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apa_checker_0112_2024_0_153_1713500140939\excel-submitted\"/>
    </mc:Choice>
  </mc:AlternateContent>
  <xr:revisionPtr revIDLastSave="0" documentId="13_ncr:1_{D77139DC-6C73-4FC9-B299-0F3B64033343}" xr6:coauthVersionLast="36" xr6:coauthVersionMax="36" xr10:uidLastSave="{00000000-0000-0000-0000-000000000000}"/>
  <bookViews>
    <workbookView xWindow="0" yWindow="0" windowWidth="17250" windowHeight="8130" firstSheet="22" activeTab="2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1000a" sheetId="19" r:id="rId17"/>
    <sheet name="16211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'1621000a'!$A$3</definedName>
    <definedName name="rap.context.title.CurrentYearInstant.0" localSheetId="17">'1621100'!$A$3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'1621100'!$A$150</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'1621000a'!$A$150</definedName>
    <definedName name="rap.context.title.CurrentYearInstant.2" localSheetId="24">'1691000a'!$B$312</definedName>
    <definedName name="rap.context.title.CurrentYearInstant.2">'1621000a'!$B$156</definedName>
    <definedName name="rap.context.title.PriorEndYearInstant.0" localSheetId="16">'1621000a'!$C$156</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17">'1621100'!$J$3</definedName>
    <definedName name="rap.context.title.PriorYearInstant.0" localSheetId="20">'1640100'!$F$3</definedName>
    <definedName name="rap.context.title.PriorYearInstant.0" localSheetId="21">'1640300'!$G$3</definedName>
    <definedName name="rap.context.title.PriorYearInstant.0" localSheetId="22">'1670000'!$C$4</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'1621000a'!$H$3</definedName>
    <definedName name="rap.context.title.PriorYearInstant.1" localSheetId="17">'1621100'!$J$150</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'1621000a'!$H$150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<sst xmlns="http://schemas.openxmlformats.org/spreadsheetml/2006/main" count="9651" uniqueCount="2213">
  <si>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</si>
  <si>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</si>
  <si>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</si>
  <si>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</si>
  <si>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</si>
  <si>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</si>
  <si>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</si>
  <si>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</si>
  <si>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</si>
  <si>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</si>
  <si>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</si>
  <si>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</si>
  <si>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</si>
  <si>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</si>
  <si>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</si>
  <si>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</si>
  <si>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</si>
  <si>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</si>
  <si>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</si>
  <si>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</si>
  <si>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</si>
  <si>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</si>
  <si>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</si>
  <si>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</si>
  <si>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</si>
  <si>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</si>
  <si>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</si>
  <si>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</si>
  <si>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</si>
  <si>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</si>
  <si>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</si>
  <si>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</si>
  <si>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</si>
  <si>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</si>
  <si>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</si>
  <si>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</si>
  <si>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</si>
  <si>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</si>
  <si>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</si>
  <si>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</si>
  <si>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</si>
  <si>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</si>
  <si>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</si>
  <si>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</si>
  <si>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</si>
  <si>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</si>
  <si>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</si>
  <si>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</si>
  <si>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</si>
  <si>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</si>
  <si>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</si>
  <si>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</si>
  <si>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</si>
  <si>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</si>
  <si>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</si>
  <si>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</si>
  <si>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</si>
  <si>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</si>
  <si>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</si>
  <si>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</si>
  <si>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</si>
  <si>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</si>
  <si>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</si>
  <si>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</si>
  <si>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</si>
  <si>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</si>
  <si>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</si>
  <si>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</si>
  <si>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</si>
  <si>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</si>
  <si>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</si>
  <si>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</si>
  <si>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</si>
  <si>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</si>
  <si>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</si>
  <si>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</si>
  <si>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</si>
  <si>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</si>
  <si>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</si>
  <si>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</si>
  <si>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</si>
  <si>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</si>
  <si>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</si>
  <si>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</si>
  <si>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</si>
  <si>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</si>
  <si>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</si>
  <si>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</si>
  <si>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</si>
  <si>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</si>
  <si>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</si>
  <si>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</si>
  <si>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</si>
  <si>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</si>
  <si>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</si>
  <si>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</si>
  <si>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</si>
  <si>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</si>
  <si>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</si>
  <si>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</si>
  <si>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</si>
  <si>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</si>
  <si>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</si>
  <si>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</si>
  <si>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</si>
  <si>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</si>
  <si>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</si>
  <si>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</si>
  <si>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</si>
  <si>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</si>
  <si>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</si>
  <si>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</si>
  <si>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</si>
  <si>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</si>
  <si>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</si>
  <si>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</si>
  <si>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</si>
  <si>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</si>
  <si>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</si>
  <si>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</si>
  <si>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</si>
  <si>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</si>
  <si>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</si>
  <si>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</si>
  <si>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</si>
  <si>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</si>
  <si>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</si>
  <si>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</si>
  <si>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</si>
  <si>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</si>
  <si>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</si>
  <si>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</si>
  <si>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</si>
  <si>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</si>
  <si>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</si>
  <si>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</si>
  <si>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</si>
  <si>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</si>
  <si>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</si>
  <si>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</si>
  <si>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</si>
  <si>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</si>
  <si>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</si>
  <si>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</si>
  <si>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</si>
  <si>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</si>
  <si>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</si>
  <si>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</si>
  <si>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</si>
  <si>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</si>
  <si>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</si>
  <si>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</si>
  <si>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</si>
  <si>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</si>
  <si>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</si>
  <si>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</si>
  <si>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</si>
  <si>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</si>
  <si>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</si>
  <si>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</si>
  <si>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</si>
  <si>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</si>
  <si>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</si>
  <si>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</si>
  <si>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</si>
  <si>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</si>
  <si>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</si>
  <si>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</si>
  <si>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</si>
  <si>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</si>
  <si>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</si>
  <si>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</si>
  <si>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</si>
  <si>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</si>
  <si>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</si>
  <si>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</si>
  <si>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</si>
  <si>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</si>
  <si>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</si>
  <si>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</si>
  <si>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</si>
  <si>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</si>
  <si>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</si>
  <si>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</si>
  <si>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</si>
  <si>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</si>
  <si>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</si>
  <si>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</si>
  <si>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</si>
  <si>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</si>
  <si>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</si>
  <si>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</si>
  <si>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</si>
  <si>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</si>
  <si>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</si>
  <si>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</si>
  <si>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</si>
  <si>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</si>
  <si>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</si>
  <si>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</si>
  <si>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</si>
  <si>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</si>
  <si>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</si>
  <si>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</si>
  <si>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</si>
  <si>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</si>
  <si>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</si>
  <si>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</si>
  <si>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</si>
  <si>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</si>
  <si>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</si>
  <si>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</si>
  <si>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</si>
  <si>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</si>
  <si>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</si>
  <si>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</si>
  <si>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</si>
  <si>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</si>
  <si>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</si>
  <si>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</si>
  <si>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</si>
  <si>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</si>
  <si>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</si>
  <si>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</si>
  <si>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</si>
  <si>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</si>
  <si>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</si>
  <si>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</si>
  <si>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</si>
  <si>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</si>
  <si>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</si>
  <si>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</si>
  <si>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</si>
  <si>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</si>
  <si>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</si>
  <si>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</si>
  <si>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</si>
  <si>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</si>
  <si>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</si>
  <si>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</si>
  <si>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</si>
  <si>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</si>
  <si>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</si>
  <si>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</si>
  <si>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</si>
  <si>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</si>
  <si>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</si>
  <si>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</si>
  <si>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</si>
  <si>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</si>
  <si>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</si>
  <si>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</si>
  <si>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</si>
  <si>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</si>
  <si>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</si>
  <si>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</si>
  <si>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</si>
  <si>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</si>
  <si>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</si>
  <si>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</si>
  <si>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</si>
  <si>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</si>
  <si>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</si>
  <si>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</si>
  <si>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</si>
  <si>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</si>
  <si>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</si>
  <si>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</si>
  <si>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</si>
  <si>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</si>
  <si>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</si>
  <si>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</si>
  <si>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</si>
  <si>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</si>
  <si>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</si>
  <si>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</si>
  <si>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</si>
  <si>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</si>
  <si>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</si>
  <si>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</si>
  <si>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</si>
  <si>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</si>
  <si>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</si>
  <si>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</si>
  <si>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</si>
  <si>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</si>
  <si>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</si>
  <si>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</si>
  <si>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</si>
  <si>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</si>
  <si>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</si>
  <si>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</si>
  <si>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</si>
  <si>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</si>
  <si>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</si>
  <si>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</si>
  <si>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</si>
  <si>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</si>
  <si>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</si>
  <si>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</si>
  <si>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</si>
  <si>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</si>
  <si>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</si>
  <si>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</si>
  <si>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</si>
  <si>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</si>
  <si>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</si>
  <si>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</si>
  <si>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</si>
  <si>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</si>
  <si>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</si>
  <si>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</si>
  <si>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</si>
  <si>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</si>
  <si>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</si>
  <si>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</si>
  <si>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</si>
  <si>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</si>
  <si>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</si>
  <si>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</si>
  <si>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</si>
  <si>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</si>
  <si>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</si>
  <si>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</si>
  <si>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</si>
  <si>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</si>
  <si>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</si>
  <si>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</si>
  <si>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</si>
  <si>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</si>
  <si>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</si>
  <si>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</si>
  <si>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</si>
  <si>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</si>
  <si>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</si>
  <si>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</si>
  <si>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</si>
  <si>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</si>
  <si>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</si>
  <si>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</si>
  <si>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</si>
  <si>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</si>
  <si>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</si>
  <si>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</si>
  <si>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</si>
  <si>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</si>
  <si>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</si>
  <si>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</si>
  <si>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</si>
  <si>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</si>
  <si>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</si>
  <si>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</si>
  <si>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</si>
  <si>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</si>
  <si>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</si>
  <si>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</si>
  <si>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</si>
  <si>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</si>
  <si>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</si>
  <si>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</si>
  <si>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</si>
  <si>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</si>
  <si>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</si>
  <si>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</si>
  <si>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</si>
  <si>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</si>
  <si>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</si>
  <si>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</si>
  <si>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</si>
  <si>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</si>
  <si>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</si>
  <si>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</si>
  <si>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</si>
  <si>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</si>
  <si>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</si>
  <si>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</si>
  <si>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</si>
  <si>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</si>
  <si>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</si>
  <si>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</si>
  <si>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</si>
  <si>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</si>
  <si>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</si>
  <si>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</si>
  <si>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</si>
  <si>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</si>
  <si>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</si>
  <si>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</si>
  <si>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</si>
  <si>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</si>
  <si>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</si>
  <si>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</si>
  <si>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</si>
  <si>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</si>
  <si>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</si>
  <si>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</si>
  <si>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</si>
  <si>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</si>
  <si>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</si>
  <si>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</si>
  <si>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</si>
  <si>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</si>
  <si>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</si>
  <si>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</si>
  <si>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</si>
  <si>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</si>
  <si>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</si>
  <si>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</si>
  <si>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</si>
  <si>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</si>
  <si>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</si>
  <si>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</si>
  <si>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</si>
  <si>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</si>
  <si>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</si>
  <si>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</si>
  <si>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</si>
  <si>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MAPA</t>
  </si>
  <si>
    <t>2024-03-31</t>
  </si>
  <si>
    <t>2024-01-01</t>
  </si>
  <si>
    <t>AA827</t>
  </si>
  <si>
    <t>PT MAP Aktif Adiperkasa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</si>
  <si>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</si>
  <si>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</si>
  <si>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</si>
  <si>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</si>
  <si>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</si>
  <si>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</si>
  <si>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</si>
  <si>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</si>
  <si>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</si>
  <si>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</si>
  <si>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</si>
  <si>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</si>
  <si>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</si>
  <si>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</si>
  <si>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</si>
  <si>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</si>
  <si>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</si>
  <si>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</si>
  <si>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</si>
  <si>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</si>
  <si>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</si>
  <si>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</si>
  <si>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</si>
  <si>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</si>
  <si>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</si>
  <si>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</si>
  <si>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</si>
  <si>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</si>
  <si>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</si>
  <si>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</si>
  <si>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</si>
  <si>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</si>
  <si>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</si>
  <si>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</si>
  <si>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</si>
  <si>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</si>
  <si>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</si>
  <si>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</si>
  <si>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</si>
  <si>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</si>
  <si>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</si>
  <si>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</si>
  <si>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</si>
  <si>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</si>
  <si>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</si>
  <si>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</si>
  <si>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</si>
  <si>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</si>
  <si>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</si>
  <si>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</si>
  <si>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</si>
  <si>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</si>
  <si>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</si>
  <si>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</si>
  <si>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</si>
  <si>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</si>
  <si>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</si>
  <si>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</si>
  <si>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</si>
  <si>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</si>
  <si>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</si>
  <si>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</si>
  <si>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</si>
  <si>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</si>
  <si>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</si>
  <si>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</si>
  <si>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</si>
  <si>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</si>
  <si>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</si>
  <si>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</si>
  <si>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</si>
  <si>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</si>
  <si>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</si>
  <si>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</si>
  <si>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</si>
  <si>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</si>
  <si>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</si>
  <si>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</si>
  <si>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</si>
  <si>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</si>
  <si>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</si>
  <si>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</si>
  <si>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</si>
  <si>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</si>
  <si>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</si>
  <si>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</si>
  <si>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</si>
  <si>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</si>
  <si>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</si>
  <si>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</si>
  <si>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</si>
  <si>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</si>
  <si>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</si>
  <si>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</si>
  <si>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</si>
  <si>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</si>
  <si>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</si>
  <si>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</si>
  <si>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</si>
  <si>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</si>
  <si>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</si>
  <si>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</si>
  <si>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</si>
  <si>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</si>
  <si>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</si>
  <si>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</si>
  <si>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</si>
  <si>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</si>
  <si>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</si>
  <si>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</si>
  <si>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</si>
  <si>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</si>
  <si>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</si>
  <si>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</si>
  <si>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</si>
  <si>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</si>
  <si>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</si>
  <si>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</si>
  <si>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</si>
  <si>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</si>
  <si>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</si>
  <si>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</si>
  <si>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</si>
  <si>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</si>
  <si>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</si>
  <si>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</si>
  <si>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</si>
  <si>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</si>
  <si>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</si>
  <si>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</si>
  <si>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</si>
  <si>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</si>
  <si>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</si>
  <si>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</si>
  <si>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</si>
  <si>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</si>
  <si>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</si>
  <si>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</si>
  <si>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</si>
  <si>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</si>
  <si>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</si>
  <si>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</si>
  <si>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</si>
  <si>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</si>
  <si>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</si>
  <si>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</si>
  <si>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</si>
  <si>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</si>
  <si>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</si>
  <si>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</si>
  <si>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</si>
  <si>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</si>
  <si>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</si>
  <si>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</si>
  <si>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</si>
  <si>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</si>
  <si>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</si>
  <si>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</si>
  <si>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</si>
  <si>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</si>
  <si>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</si>
  <si>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</si>
  <si>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</si>
  <si>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</si>
  <si>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</si>
  <si>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</si>
  <si>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</si>
  <si>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</si>
  <si>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</si>
  <si>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</si>
  <si>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</si>
  <si>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</si>
  <si>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</si>
  <si>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</si>
  <si>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</si>
  <si>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</si>
  <si>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</si>
  <si>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</si>
  <si>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</si>
  <si>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</si>
  <si>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</si>
  <si>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</si>
  <si>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</si>
  <si>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</si>
  <si>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</si>
  <si>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</si>
  <si>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</si>
  <si>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</si>
  <si>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</si>
  <si>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</si>
  <si>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</si>
  <si>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</si>
  <si>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</si>
  <si>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</si>
  <si>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</si>
  <si>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</si>
  <si>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</si>
  <si>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</si>
  <si>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</si>
  <si>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</si>
  <si>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</si>
  <si>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</si>
  <si>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</si>
  <si>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</si>
  <si>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</si>
  <si>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</si>
  <si>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</si>
  <si>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</si>
  <si>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</si>
  <si>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</si>
  <si>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</si>
  <si>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</si>
  <si>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</si>
  <si>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</si>
  <si>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</si>
  <si>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</si>
  <si>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</si>
  <si>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</si>
  <si>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</si>
  <si>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</si>
  <si>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</si>
  <si>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</si>
  <si>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</si>
  <si>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</si>
  <si>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</si>
  <si>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</si>
  <si>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</si>
  <si>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</si>
  <si>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</si>
  <si>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</si>
  <si>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</si>
  <si>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</si>
  <si>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</si>
  <si>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</si>
  <si>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</si>
  <si>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</si>
  <si>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</si>
  <si>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</si>
  <si>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</si>
  <si>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</si>
  <si>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</si>
  <si>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</si>
  <si>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</si>
  <si>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</si>
  <si>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</si>
  <si>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</si>
  <si>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</si>
  <si>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</si>
  <si>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</si>
  <si>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</si>
  <si>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</si>
  <si>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</si>
  <si>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</si>
  <si>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</si>
  <si>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</si>
  <si>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</si>
  <si>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</si>
  <si>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</si>
  <si>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</si>
  <si>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</si>
  <si>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</si>
  <si>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</si>
  <si>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</si>
  <si>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</si>
  <si>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</si>
  <si>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</si>
  <si>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</si>
  <si>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</si>
  <si>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</si>
  <si>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</si>
  <si>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</si>
  <si>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</si>
  <si>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</si>
  <si>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</si>
  <si>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</si>
  <si>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</si>
  <si>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</si>
  <si>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</si>
  <si>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</si>
  <si>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</si>
  <si>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</si>
  <si>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</si>
  <si>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</si>
  <si>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</si>
  <si>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</si>
  <si>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</si>
  <si>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</si>
  <si>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</si>
  <si>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</si>
  <si>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</si>
  <si>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</si>
  <si>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</si>
  <si>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</si>
  <si>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</si>
  <si>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</si>
  <si>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</si>
  <si>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</si>
  <si>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</si>
  <si>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</si>
  <si>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</si>
  <si>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</si>
  <si>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</si>
  <si>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</si>
  <si>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</si>
  <si>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</si>
  <si>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</si>
  <si>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</si>
  <si>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</si>
  <si>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</si>
  <si>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</si>
  <si>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</si>
  <si>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</si>
  <si>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</si>
  <si>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</si>
  <si>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</si>
  <si>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</si>
  <si>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</si>
  <si>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</si>
  <si>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</si>
  <si>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</si>
  <si>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</si>
  <si>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</si>
  <si>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</si>
  <si>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</si>
  <si>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</si>
  <si>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</si>
  <si>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</si>
  <si>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</si>
  <si>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</si>
  <si>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</si>
  <si>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</si>
  <si>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</si>
  <si>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</si>
  <si>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</si>
  <si>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</si>
  <si>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</si>
  <si>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</si>
  <si>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</si>
  <si>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</si>
  <si>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</si>
  <si>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</si>
  <si>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</si>
  <si>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</si>
  <si>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</si>
  <si>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</si>
  <si>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</si>
  <si>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</si>
  <si>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</si>
  <si>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</si>
  <si>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</si>
  <si>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</si>
  <si>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</si>
  <si>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</si>
  <si>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</si>
  <si>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</si>
  <si>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</si>
  <si>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</si>
  <si>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</si>
  <si>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</si>
  <si>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</si>
  <si>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</si>
  <si>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</si>
  <si>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</si>
  <si>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</si>
  <si>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</si>
  <si>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</si>
  <si>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</si>
  <si>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</si>
  <si>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</si>
  <si>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</si>
  <si>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</si>
  <si>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</si>
  <si>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</si>
  <si>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</si>
  <si>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</si>
  <si>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</si>
  <si>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</si>
  <si>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</si>
  <si>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</si>
  <si>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</si>
  <si>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</si>
  <si>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</si>
  <si>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</si>
  <si>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</si>
  <si>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</si>
  <si>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</si>
  <si>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</si>
  <si>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</si>
  <si>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</si>
  <si>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</si>
  <si>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</si>
  <si>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</si>
  <si>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</si>
  <si>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</si>
  <si>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</si>
  <si>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</si>
  <si>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</si>
  <si>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</si>
  <si>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</si>
  <si>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</si>
  <si>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</si>
  <si>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</si>
  <si>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</si>
  <si>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</si>
  <si>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</si>
  <si>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</si>
  <si>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</si>
  <si>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</si>
  <si>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</si>
  <si>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</si>
  <si>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</si>
  <si>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</si>
  <si>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</si>
  <si>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</si>
  <si>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</si>
  <si>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</si>
  <si>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</si>
  <si>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</si>
  <si>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</si>
  <si>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</si>
  <si>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</si>
  <si>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</si>
  <si>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</si>
  <si>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</si>
  <si>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</si>
  <si>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</si>
  <si>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</si>
  <si>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</si>
  <si>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</si>
  <si>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</si>
  <si>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</si>
  <si>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</si>
  <si>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</si>
  <si>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</si>
  <si>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</si>
  <si>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</si>
  <si>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</si>
  <si>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</si>
  <si>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</si>
  <si>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</si>
  <si>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</si>
  <si>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</si>
  <si>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</si>
  <si>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</si>
  <si>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</si>
  <si>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</si>
  <si>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</si>
  <si>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</si>
  <si>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</si>
  <si>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</si>
  <si>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</si>
  <si>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</si>
  <si>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</si>
  <si>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</si>
  <si>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</si>
  <si>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</si>
  <si>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</si>
  <si>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</si>
  <si>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</si>
  <si>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</si>
  <si>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</si>
  <si>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</si>
  <si>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</si>
  <si>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</si>
  <si>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</si>
  <si>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</si>
  <si>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</si>
  <si>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</si>
  <si>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</si>
  <si>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</si>
  <si>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</si>
  <si>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</si>
  <si>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</si>
  <si>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</si>
  <si>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</si>
  <si>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</si>
  <si>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</si>
  <si>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</si>
  <si>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</si>
  <si>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</si>
  <si>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</si>
  <si>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</si>
  <si>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</si>
  <si>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</si>
  <si>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</si>
  <si>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</si>
  <si>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</si>
  <si>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</si>
  <si>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</si>
  <si>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</si>
  <si>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</si>
  <si>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</si>
  <si>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</si>
  <si>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</si>
  <si>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</si>
  <si>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</si>
  <si>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</si>
  <si>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</si>
  <si>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</si>
  <si>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</si>
  <si>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</si>
  <si>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</si>
  <si>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</si>
  <si>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</si>
  <si>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</si>
  <si>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</si>
  <si>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</si>
  <si>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</si>
  <si>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</si>
  <si>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</si>
  <si>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</si>
  <si>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</si>
  <si>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</si>
  <si>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</si>
  <si>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</si>
  <si>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</si>
  <si>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</si>
  <si>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</si>
  <si>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</si>
  <si>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</si>
  <si>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</si>
  <si>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</si>
  <si>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</si>
  <si>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</si>
  <si>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</si>
  <si>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</si>
  <si>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</si>
  <si>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</si>
  <si>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</si>
  <si>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</si>
  <si>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</si>
  <si>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</si>
  <si>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</si>
  <si>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</si>
  <si>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</si>
  <si>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</si>
  <si>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</si>
  <si>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</si>
  <si>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</si>
  <si>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</si>
  <si>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</si>
  <si>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</si>
  <si>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</si>
  <si>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</si>
  <si>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</si>
  <si>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</si>
  <si>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</si>
  <si>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</si>
  <si>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</si>
  <si>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</si>
  <si>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</si>
  <si>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</si>
  <si>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</si>
  <si>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</si>
  <si>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</si>
  <si>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</si>
  <si>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</si>
  <si>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</si>
  <si>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</si>
  <si>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</si>
  <si>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</si>
  <si>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</si>
  <si>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</si>
  <si>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</si>
  <si>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</si>
  <si>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</si>
  <si>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</si>
  <si>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</si>
  <si>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</si>
  <si>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</si>
  <si>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</si>
  <si>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</si>
  <si>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</si>
  <si>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</si>
  <si>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</si>
  <si>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</si>
  <si>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</si>
  <si>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</si>
  <si>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</si>
  <si>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</si>
  <si>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</si>
  <si>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</si>
  <si>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</si>
  <si>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</si>
  <si>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</si>
  <si>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</si>
  <si>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</si>
  <si>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</si>
  <si>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</si>
  <si>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</si>
  <si>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</si>
  <si>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</si>
  <si>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</si>
  <si>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</si>
  <si>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</si>
  <si>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</si>
  <si>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</si>
  <si>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</si>
  <si>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</si>
  <si>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</si>
  <si>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</si>
  <si>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</si>
  <si>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</si>
  <si>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</si>
  <si>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</si>
  <si>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</si>
  <si>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</si>
  <si>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</si>
  <si>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</si>
  <si>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</si>
  <si>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</si>
  <si>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</si>
  <si>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</si>
  <si>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</si>
  <si>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</si>
  <si>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</si>
  <si>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</si>
  <si>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</si>
  <si>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</si>
  <si>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</si>
  <si>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</si>
  <si>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</si>
  <si>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</si>
  <si>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</si>
  <si>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</si>
  <si>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</si>
  <si>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</si>
  <si>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</si>
  <si>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</si>
  <si>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</si>
  <si>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</si>
  <si>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</si>
  <si>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</si>
  <si>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</si>
  <si>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</si>
  <si>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</si>
  <si>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</si>
  <si>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</si>
  <si>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</si>
  <si>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</si>
  <si>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</si>
  <si>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</si>
  <si>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</si>
  <si>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</si>
  <si>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</si>
  <si>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</si>
  <si>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</si>
  <si>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</si>
  <si>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</si>
  <si>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</si>
  <si>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</si>
  <si>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</si>
  <si>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</si>
  <si>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</si>
  <si>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</si>
  <si>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</si>
  <si>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</si>
  <si>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</si>
  <si>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</si>
  <si>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</si>
  <si>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</si>
  <si>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</si>
  <si>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</si>
  <si>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</si>
  <si>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</si>
  <si>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</si>
  <si>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</si>
  <si>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</si>
  <si>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</si>
  <si>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</si>
  <si>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</si>
  <si>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</si>
  <si>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</si>
  <si>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</si>
  <si>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</si>
  <si>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</si>
  <si>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</si>
  <si>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</si>
  <si>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</si>
  <si>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</si>
  <si>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</si>
  <si>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</si>
  <si>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</si>
  <si>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</si>
  <si>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</si>
  <si>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</si>
  <si>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</si>
  <si>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</si>
  <si>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</si>
  <si>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</si>
  <si>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</si>
  <si>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</si>
  <si>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</si>
  <si>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</si>
  <si>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</si>
  <si>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</si>
  <si>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</si>
  <si>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</si>
  <si>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</si>
  <si>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</si>
  <si>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</si>
  <si>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</si>
  <si>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</si>
  <si>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</si>
  <si>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</si>
  <si>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</si>
  <si>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</si>
  <si>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</si>
  <si>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</si>
  <si>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</si>
  <si>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</si>
  <si>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</si>
  <si>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</si>
  <si>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</si>
  <si>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</si>
  <si>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</si>
  <si>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</si>
  <si>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</si>
  <si>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</si>
  <si>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</si>
  <si>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</si>
  <si>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</si>
  <si>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</si>
  <si>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</si>
  <si>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</si>
  <si>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</si>
  <si>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</si>
  <si>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</si>
  <si>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</si>
  <si>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</si>
  <si>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</si>
  <si>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</si>
  <si>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</si>
  <si>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</si>
  <si>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</si>
  <si>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</si>
  <si>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</si>
  <si>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</si>
  <si>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</si>
  <si>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</si>
  <si>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</si>
  <si>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</si>
  <si>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</si>
  <si>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</si>
  <si>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</si>
  <si>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</si>
  <si>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</si>
  <si>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</si>
  <si>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</si>
  <si>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</si>
  <si>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</si>
  <si>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</si>
  <si>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</si>
  <si>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</si>
  <si>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</si>
  <si>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</si>
  <si>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</si>
  <si>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</si>
  <si>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</si>
  <si>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</si>
  <si>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</si>
  <si>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</si>
  <si>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</si>
  <si>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</si>
  <si>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</si>
  <si>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</si>
  <si>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</si>
  <si>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</si>
  <si>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</si>
  <si>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</si>
  <si>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</si>
  <si>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</si>
  <si>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</si>
  <si>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</si>
  <si>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</si>
  <si>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</si>
  <si>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</si>
  <si>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</si>
  <si>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</si>
  <si>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</si>
  <si>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</si>
  <si>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</si>
  <si>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</si>
  <si>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</si>
  <si>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</si>
  <si>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</si>
  <si>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</si>
  <si>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</si>
  <si>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</si>
  <si>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</si>
  <si>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</si>
  <si>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</si>
  <si>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</si>
  <si>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</si>
  <si>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</si>
  <si>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</si>
  <si>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</si>
  <si>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</si>
  <si>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</si>
  <si>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</si>
  <si>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</si>
  <si>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</si>
  <si>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</si>
  <si>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</si>
  <si>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</si>
  <si>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</si>
  <si>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</si>
  <si>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</si>
  <si>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</si>
  <si>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</si>
  <si>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</si>
  <si>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</si>
  <si>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</si>
  <si>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</si>
  <si>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</si>
  <si>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</si>
  <si>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</si>
  <si>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</si>
  <si>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</si>
  <si>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</si>
  <si>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</si>
  <si>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</si>
  <si>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</si>
  <si>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</si>
  <si>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</si>
  <si>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</si>
  <si>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</si>
  <si>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</si>
  <si>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</si>
  <si>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</si>
  <si>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</si>
  <si>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</si>
  <si>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</si>
  <si>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</si>
  <si>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</si>
  <si>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</si>
  <si>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</si>
  <si>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</si>
  <si>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</si>
  <si>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</si>
  <si>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</si>
  <si>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</si>
  <si>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</si>
  <si>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</si>
  <si>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</si>
  <si>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</si>
  <si>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</si>
  <si>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</si>
  <si>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</si>
  <si>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</si>
  <si>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</si>
  <si>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</si>
  <si>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</si>
  <si>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</si>
  <si>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</si>
  <si>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</si>
  <si>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</si>
  <si>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</si>
  <si>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</si>
  <si>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</si>
  <si>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</si>
  <si>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</si>
  <si>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</si>
  <si>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</si>
  <si>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</si>
  <si>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</si>
  <si>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</si>
  <si>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</si>
  <si>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</si>
  <si>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</si>
  <si>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</si>
  <si>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</si>
  <si>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</si>
  <si>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</si>
  <si>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</si>
  <si>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</si>
  <si>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</si>
  <si>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</si>
  <si>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</si>
  <si>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</si>
  <si>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</si>
  <si>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</si>
  <si>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</si>
  <si>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</si>
  <si>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</si>
  <si>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</si>
  <si>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</si>
  <si>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</si>
  <si>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</si>
  <si>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</si>
  <si>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</si>
  <si>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</si>
  <si>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</si>
  <si>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</si>
  <si>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</si>
  <si>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</si>
  <si>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</si>
  <si>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</si>
  <si>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</si>
  <si>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</si>
  <si>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</si>
  <si>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</si>
  <si>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</si>
  <si>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</si>
  <si>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</si>
  <si>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</si>
  <si>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</si>
  <si>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</si>
  <si>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</si>
  <si>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</si>
  <si>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</si>
  <si>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</si>
  <si>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</si>
  <si>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</si>
  <si>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</si>
  <si>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</si>
  <si>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</si>
  <si>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</si>
  <si>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</si>
  <si>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</si>
  <si>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</si>
  <si>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</si>
  <si>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</si>
  <si>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</si>
  <si>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</si>
  <si>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</si>
  <si>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</si>
  <si>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</si>
  <si>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</si>
  <si>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</si>
  <si>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</si>
  <si>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</si>
  <si>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</si>
  <si>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</si>
  <si>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</si>
  <si>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</si>
  <si>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</si>
  <si>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</si>
  <si>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</si>
  <si>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</si>
  <si>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</si>
  <si>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</si>
  <si>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</si>
  <si>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</si>
  <si>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</si>
  <si>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</si>
  <si>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</si>
  <si>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</si>
  <si>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</si>
  <si>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</si>
  <si>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</si>
  <si>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</si>
  <si>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</si>
  <si>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</si>
  <si>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</si>
  <si>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</si>
  <si>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</si>
  <si>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</si>
  <si>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</si>
  <si>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</si>
  <si>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</si>
  <si>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</si>
  <si>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</si>
  <si>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</si>
  <si>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</si>
  <si>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</si>
  <si>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</si>
  <si>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</si>
  <si>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</si>
  <si>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</si>
  <si>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</si>
  <si>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</si>
  <si>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</si>
  <si>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</si>
  <si>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</si>
  <si>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</si>
  <si>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</si>
  <si>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</si>
  <si>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</si>
  <si>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</si>
  <si>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</si>
  <si>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</si>
  <si>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</si>
  <si>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</si>
  <si>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</si>
  <si>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</si>
  <si>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</si>
  <si>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</si>
  <si>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</si>
  <si>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</si>
  <si>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</si>
  <si>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</si>
  <si>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</si>
  <si>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</si>
  <si>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</si>
  <si>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</si>
  <si>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</si>
  <si>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</si>
  <si>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</si>
  <si>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</si>
  <si>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</si>
  <si>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</si>
  <si>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</si>
  <si>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</si>
  <si>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</si>
  <si>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</si>
  <si>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</si>
  <si>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</si>
  <si>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</si>
  <si>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</si>
  <si>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</si>
  <si>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</si>
  <si>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</si>
  <si>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</si>
  <si>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</si>
  <si>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</si>
  <si>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</si>
  <si>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</si>
  <si>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</si>
  <si>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</si>
  <si>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</si>
  <si>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</si>
  <si>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</si>
  <si>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</si>
  <si>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</si>
  <si>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</si>
  <si>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</si>
  <si>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</si>
  <si>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</si>
  <si>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</si>
  <si>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</si>
  <si>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</si>
  <si>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</si>
  <si>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</si>
  <si>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</si>
  <si>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</si>
  <si>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</si>
  <si>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</si>
  <si>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</si>
  <si>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</si>
  <si>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</si>
  <si>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</si>
  <si>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</si>
  <si>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</si>
  <si>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</si>
  <si>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</si>
  <si>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</si>
  <si>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</si>
  <si>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</si>
  <si>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</si>
  <si>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</si>
  <si>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</si>
  <si>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</si>
  <si>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</si>
  <si>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</si>
  <si>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</si>
  <si>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</si>
  <si>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</si>
  <si>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</si>
  <si>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</si>
  <si>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</si>
  <si>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</si>
  <si>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</si>
  <si>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</si>
  <si>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</si>
  <si>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</si>
  <si>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</si>
  <si>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</si>
  <si>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</si>
  <si>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</si>
  <si>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</si>
  <si>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</si>
  <si>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</si>
  <si>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</si>
  <si>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</si>
  <si>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</si>
  <si>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</si>
  <si>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</si>
  <si>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</si>
  <si>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</si>
  <si>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</si>
  <si>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</si>
  <si>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</si>
  <si>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</si>
  <si>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</si>
  <si>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</si>
  <si>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</si>
  <si>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</si>
  <si>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</si>
  <si>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</si>
  <si>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</si>
  <si>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</si>
  <si>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</si>
  <si>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</si>
  <si>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</si>
  <si>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</si>
  <si>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</si>
  <si>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</si>
  <si>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</si>
  <si>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</si>
  <si>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</si>
  <si>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</si>
  <si>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</si>
  <si>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</si>
  <si>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 yang dijelaskan dalam kebijakan akuntansi di bawah ini.Biaya historis umumnya didasarkan pada nilai wajar dari imbalan yang diberikan dalam pertukaran barang dan jasa.Nilai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53 Pembayaran Berbasis Saham (PSAK 53), transaksi sewa yang merupakan ruang lingkup PSAK 73, dan pengukuran yang memiliki kemiripan dengan nilai wajar namun bukan merupakan nilai wajar, seperti nilai realisasi bersih dalam PSAK 14 Persediaan (PSAK 14) atau nilai pakai dalam PSAK 48 Penurunan Nilai Aset (PSAK 48). Laporan arus kas konsolidasian disusun dengan menggunakan metode langsung dengan mengelompokkan arus kas dalam aktivitas operasi, investasi dan pendanaan.Direksi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</si>
  <si>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</si>
  <si>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</si>
  <si>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anak.Jika diperlukan, penyesuaian dapat dilakukan terhadap laporan keuangan entitas anak agar kebijakan akuntansi sesuai dengan kebijakan akuntansi Grup.Seluruh aset dan liabilitas dalam intra Grup, ekuitas, pendapatan, beban dan arus kas yang berkaitan dengan transaksi dalam Grup dieliminasi secara penuh pada saat konsolidasi.Kepentingan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71 Instrumen Keuangan (PSAK 71), ketika berlaku, biaya perolehan pada saat pengakuan awal dari investasi pada entitas asosiasi atau ventura bersama.</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</si>
  <si>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</si>
  <si>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</si>
  <si>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</si>
  <si>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umurnya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</si>
  <si>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Trade and other receivables</t>
  </si>
  <si>
    <t>Persediaan</t>
  </si>
  <si>
    <t>Persediaan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penjualan.Grup menetapkan penyisihan persediaan barang rusak dan penurunan nilai persediaan berdasarkan penelaahan terhadap keadaan masing-masing persediaan pada akhir tahun.</t>
  </si>
  <si>
    <t>Inventories</t>
  </si>
  <si>
    <t>Tanaman produktif</t>
  </si>
  <si>
    <t>Bearer plants</t>
  </si>
  <si>
    <t>Fixed assets</t>
  </si>
  <si>
    <t>Tanah belum dikembangkan</t>
  </si>
  <si>
    <t>Aset tetap dicatat berdasarkan biaya perolehan setelah dikurangi akumulasi penyusutan dan akumulasi kerugian penurunan nilai.Penyusutan diakui sebagai penghapusanbiaya perolehan aset dikurangi nilai residu dengan menggunakan metode garis lurus berdasarkan taksiran masa manfaat ekonomis aset tetap sebagai berikut:                                 	                  Tahun/Years	Bangunan dan prasarana	    5 - 20Mesin, peralatan dan instalasi listrik	    3 - 5Perabot dan peralatan	                      3 - 5Kendaraan bermotor	                      3 - 5Masa manfaat ekonomis, nilai residu dan metode penyusutan direview setiap akhir tahun dan pengaruh dari setiap perubahan estimasi tersebut berlaku prospektif.Beban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rugi.Aset yang telah disusutkan sepenuhnya yang masih digunakan tetap termasuk dalam laporan keuangan.</t>
  </si>
  <si>
    <t>Aset biologis</t>
  </si>
  <si>
    <t>Biological assets</t>
  </si>
  <si>
    <t>Penurunan nilai aset nonkeuangan</t>
  </si>
  <si>
    <t>Impairment of non-financial assets</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</si>
  <si>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diidentifikasi.Aset takberwujud dengan masa manfaat tidak terbatas dan aset takberwujud yang belum tersedia untuk digunakan diuji penurunan nilainya setiap tahun dan ketika terdapat indikasi penurunan nilai.Jumlah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rugi.Kebijakan akuntansi untuk penurunan nilai aset keuangan dijelaskan dalam Catatan 3h; sedangkan penurunan nilai untuk goodwill dijelaskan dalam Catatan 3n.</t>
  </si>
  <si>
    <t>Utang usaha dan liabilitas lain-lain</t>
  </si>
  <si>
    <t>Trade payables and other liabilities</t>
  </si>
  <si>
    <t>Pengakuan pendapatan dan beban</t>
  </si>
  <si>
    <t>Revenue and expense recognition</t>
  </si>
  <si>
    <t>Penjabaran mata uang asing</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</si>
  <si>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barang:Penjualan eceranUntuk penjualan barang kepada pelanggan eceran, pendapatan diakui pada saat pengendalian atas barang telah dialihkan, yaitu pada saat pelanggan membeli barang tersebut di toko eceran. Pembayaran harga transaksi jatuh tempo segera pada saat pelanggan membeli barang.Untuk sebagian penjualan barang dimana Perusahaan menerima komisi, termasuk tapi tidak terbatas atas kepemilikan barang kepada pihak tertentu yang ditempatkan di toko eceran Perusahaan, Perusahaan mencatat pendapatan bersih sebagai agen atas dasar bahwa Perusahaan tidak mengendalikan harga atau menanggung risiko persediaan.Untuk penjualan online, pendapatan diakui pada saat pengendalian barang telah dialihkan kepada pelanggan, yaitu pada saat barang telah diserahkan kepada pelanggan. Penyerahan terjadi ketika barang telah dikirim ke lokasi spesifik pelanggan.Penjualan non-eceranUntuk penjualan grosir, pendapatan diakui ketika pengendalian atas barang telah dialihkan, yaitu saat barang telah dikirim ke lokasi spesifik pedagang grosir (penyerahan). Setelah penyerahan, pedagang grosir memiliki kebijaksanaan penuh atas cara distribusi dan harga untuk menjual barang, memiliki tanggung jawab utama saat menjual barang dan menanggung risiko keusangan dan kerugian sehubungan dengan barang tersebut. Suatu piutang diakui oleh Grup pada saat barang diserahkan ke grosir karena hal ini menunjukkan saat dimana hak untuk mendapatkan imbalan menjadi tidak bersyarat, karena hanya berlalunya waktu yang disyaratkan sebelum pembayaran jatuh tempo.Pendapatan dividenPendapatan dividen dari investasi diakui ketika hak pemegang saham untuk menerima pembayaran ditetapkan.Penghasilan bungaPenghasilan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	                                   BebanBeban diakui pada saat terjadinya.</t>
  </si>
  <si>
    <t>Foreign currency translation</t>
  </si>
  <si>
    <t>Transaksi dengan pihak berelasi</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</si>
  <si>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</si>
  <si>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Transactions with related parties</t>
  </si>
  <si>
    <t>Pajak penghasilan</t>
  </si>
  <si>
    <t>Pihak-pihak berelasi adalah orang atau entitas yang terkait dengan Grup (entitas pelapor):a.	Orang atau anggota keluarga dekatnya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satuentitas pelapor atau entitas yang terkait dengan entitas pelapor. Jika entitas pelapor adalah entitasyang menyelenggarakan program tersebut, maka entitas sponsor juga berelasi dengan entitas pelapor.vi.		Entitas yang dikendalikan atau dikendalikan bersama oleh orang yang diidentifikasi dalam huruf (a).vii.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pelapor.Transaksi signifikan yang dilakukan dengan pihak-pihak berelasi, baik dilakukan dengan kondisi dan persyaratan yang sama dengan pihak ketiga maupun tidak, diungkapkan pada laporan keuangan konsolidasian.</t>
  </si>
  <si>
    <t>Income taxes</t>
  </si>
  <si>
    <t>Pinjaman</t>
  </si>
  <si>
    <t>Beban pajak penghasilan merupakan jumlah pajak kini terutang dan pajak tangguhan.		Pajak kiniPajak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tangguhanPajak tangguhan diakui atas perbedaan temporer antara jumlah tercatat asetdan liabilitas dalam laporan keuangan konsolidasian dengan dasar pengenaan pajak yang digunakan dalam perhitungan labakena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tangguhanditelaah ulang pada akhir periode pelaporan dan dikurangi jumlah tercatatnya jika kemungkinan besar laba kena pajak tidaklagi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</si>
  <si>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Borrowings</t>
  </si>
  <si>
    <t>Provisi</t>
  </si>
  <si>
    <t>Provisions</t>
  </si>
  <si>
    <t>Imbalan kerja karyawan</t>
  </si>
  <si>
    <t>Provisi diakui ketika Grup memiliki kewajiban kini (baik bersifat hukum maupunkonstruktif)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</si>
  <si>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Employee benefits</t>
  </si>
  <si>
    <t>Laba per saham</t>
  </si>
  <si>
    <t>Imbalan pasca kerja imbalan pastiGrup memberikan imbalan pasca kerja imbalan pasti untuk para karyawannya sesuai dengan Undang-undang Cipta Kerja No. 11/2020 and Peraturan Pemerintah No. 35/2021.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 dalam program imbalan pasti Grup.Imbalan kerja jangka panjang lainGrup juga memberikan manfaat cuti panjang untuk para karyawannya yang memenuhi persyaratan.Biaya penyediaan imbalan ditentukan dengan menggunakan metode projected unit credit, dengan penilaian aktuaria yang dilakukan pada setiap akhir periode pelaporan tahunan. Biaya jasa, beban bunga dan keuntungan dan kerugian aktuarial diakui di laba rugi.Liabilitas imbalan kerja jangka panjang lain yang diakui pada laporan posisi keuangan konsolidasian merupakan defisit aktual.</t>
  </si>
  <si>
    <t>Earnings per share</t>
  </si>
  <si>
    <t>Dividen</t>
  </si>
  <si>
    <t>Laba per saham dasar dihitung dengan membagi laba bersih yang diatribusikan kepada pemilik entitas induk dengan jumlah rata-rata tertimbang saham yang beredar pada tahun yang bersangkutan.</t>
  </si>
  <si>
    <t>Dividends</t>
  </si>
  <si>
    <t>Pelaporan segmen</t>
  </si>
  <si>
    <t>Pendapatan dividen dari investasi diakui ketika hak pemegang saham untuk menerima pembayaran ditetapkan.</t>
  </si>
  <si>
    <t>Segment reporting</t>
  </si>
  <si>
    <t>Instrumen keuangan derivatif</t>
  </si>
  <si>
    <t>Segmen operasi diidentifikasi berdasarkan laporan internal mengenai komponen dari Grup yang secara regular direview oleh pengambil keputusan operasional dalam rangka mengalokasikan sumber daya dan menilai kinerja segmen operasi.Segmen operasi adalah suatu komponen dari entitas:a)	yang terlibat dalam aktivitas bisnisyang mana memperoleh pendapatandan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penilaian kinerja mereka terfokus pada kategori dari setiap produk.</t>
  </si>
  <si>
    <t>Derivative financial instruments</t>
  </si>
  <si>
    <t>Penerapan standar akutansi baru</t>
  </si>
  <si>
    <t>Grup melakukan instrumen keuangan derivatif dalam bentuk kontrak berjangka perubahan nilai tukar mata uang asing (foreign exchange forward contracts) untuk mengelola eksposur atas risiko perubahan nilai tukar mata uang asing. Penggunaan derivatif lebih rinci diungkapkan pada Catatan 28.Derivatif awalnya diakui pada nilai wajar pada tanggal kontrak dilakukan dan selanjutnya diukur kembali pada nilai wajarnya pada setiap akhir periode pelaporan. Dampak keuntungan atau kerugian diakui segera di laba rugi kecuali jika derivatif ditetapkan dan efektif sebagai instrumen lindung nilai dimana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hapus.Suatu derivatif disajikan sebagai aset tidak lancar atau liabilitas jangka panjang jikasisa jatuh tempo dari instrumen lebih dari12 bulan dan tidak diharapkan akan direalisasi atau diselesaikan dalam jangka waktu 12 bulan. Derivatif lainnya disajikan sebagai aset lancar atau liabilitas jangka pendek.</t>
  </si>
  <si>
    <t>The implementation of new statements of accounting standards</t>
  </si>
  <si>
    <t>Kombinasi bisnis</t>
  </si>
  <si>
    <t>Pada bulan April 2022, Dewan Standar Akuntansi Keuangan Ikatan Akuntan Indonesia (DSAK-IAI) menerbitkan siaran pers dan mengklarifikasi pengatribusian imbalan pada periode jasa untuk program pensiun berbasis Undang-Undang Ketenagakerjaan atau Undang-Undang Cipta Kerja beserta peraturan pelaksanaan (UU Ketenagakerjaan).</t>
  </si>
  <si>
    <t>Business combination</t>
  </si>
  <si>
    <t>Penentuan nilai wajar</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</si>
  <si>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terjadinya.Pada tanggal akuisisi, aset teridentifikasi yang diperoleh dan liabilitas yang diambil alih diakui pada nilai wajar, kecuali untuk:•	Aset atau liabilitas pajak tangguhan yang berkaitan dengan pengaturan imbalan kerja diakui dan diukur masing-masing berdasarkan PSAK 46 Pajak Penghasilan (PSAK 46) dan PSAK 24 Imbalan Kerja (PSAK 24);•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53 Pembayaran Berbasis Saham pada tanggal akuisisi; dan•	Aset (atau kelompok lepasan) yang diklasifikasikan sebagai yang dimiliki untuk dijual berdasarkan PSAK 58 Aset tidak Lancar yang Dikuasai untuk Dijual dan Operasi yang Dihentikan diukur sesuai dengan standar tersebut.Goodwill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</si>
  <si>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Determination of fair value</t>
  </si>
  <si>
    <t>Transaksi dan saldo dalam mata uang asing</t>
  </si>
  <si>
    <t>Foreign currency transactions and balances</t>
  </si>
  <si>
    <t>Giro pada Bank Indonesia dan bank lain</t>
  </si>
  <si>
    <t>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non-pengendali).Pada pelepasan kegiatan usaha luar negeri, seluruh selisih kurs terakumulasi di ekuitas yang terkait dengan kegiatan usaha luar negeri yang telah diatribusikan ke pemilik entitas induk direklasifikasi ke laba rugi.Selanjutnya,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 lainnya (yaitu: pelepasan sebagian dari entitas asosiasi atau pengaturan bersama yang tidak mengakibatkan hilangnya pengaruh signifikan atau pengendalian bersama Grup), bagian proporsional dari jumlah kumulatif selisih kurs direklasifikasi ke laba rugi.Pada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cadangan selisih kurs penjabaran laporan keuangan.Goodwill dan penyesuaian nilai wajar yang timbul dari akuisisi dari kegiatan usaha luar negeri diperlakukan sebagai aset dan liabilitas dari kegiatan usaha luar negeri dan dijabarkan pada kurs tutup buku. Selisih kurs yang timbul diakui pada penghasilan komprehensif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</si>
  <si>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</si>
  <si>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</si>
  <si>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</si>
  <si>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</si>
  <si>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</si>
  <si>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</si>
  <si>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sewa.Aset hak-guna disajikan sebagai pos terpisah di laporan posisi keuangan konsolidasian.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</si>
  <si>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</si>
  <si>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Investment in associates</t>
  </si>
  <si>
    <t>Aset takberwujud</t>
  </si>
  <si>
    <t>Intangible assets</t>
  </si>
  <si>
    <t>Beban dibayar dimuka</t>
  </si>
  <si>
    <t>Prepaid expenses</t>
  </si>
  <si>
    <t>Piutang dan utang asuransi</t>
  </si>
  <si>
    <t>Biaya dibayar dimuka diamortisasi selama masa manfaat masing-masing biaya dengan menggunakan metode garis lurus.</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</si>
  <si>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</si>
  <si>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</si>
  <si>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</si>
  <si>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</si>
  <si>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</si>
  <si>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</si>
  <si>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</si>
  <si>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</si>
  <si>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</si>
  <si>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</si>
  <si>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</si>
  <si>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</si>
  <si>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</si>
  <si>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</si>
  <si>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</si>
  <si>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</si>
  <si>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</si>
  <si>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</si>
  <si>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</si>
  <si>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</si>
  <si>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</si>
  <si>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</si>
  <si>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</si>
  <si>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</si>
  <si>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</si>
  <si>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</si>
  <si>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keuangan dan liabilitas keuangan diakui pada laporan posisi keuangan konsolidasian pada saat Grup menjadi salah satu pihak dalam ketentuan kontraktual instrumen tersebut.Aset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</si>
  <si>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</si>
  <si>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</si>
  <si>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</si>
  <si>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</si>
  <si>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</si>
  <si>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</si>
  <si>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</si>
  <si>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</si>
  <si>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</si>
  <si>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</si>
  <si>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</si>
  <si>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</si>
  <si>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</si>
  <si>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</si>
  <si>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</si>
  <si>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</si>
  <si>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</si>
  <si>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</si>
  <si>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</si>
  <si>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</si>
  <si>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</si>
  <si>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</si>
  <si>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</si>
  <si>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</si>
  <si>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</si>
  <si>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</si>
  <si>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</si>
  <si>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</si>
  <si>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</si>
  <si>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</si>
  <si>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</si>
  <si>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</si>
  <si>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</si>
  <si>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</si>
  <si>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</si>
  <si>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</si>
  <si>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</si>
  <si>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</si>
  <si>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</si>
  <si>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</si>
  <si>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</si>
  <si>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</si>
  <si>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</si>
  <si>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</si>
  <si>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</si>
  <si>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</si>
  <si>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</si>
  <si>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</si>
  <si>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</si>
  <si>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</si>
  <si>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</si>
  <si>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</si>
  <si>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</si>
  <si>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</si>
  <si>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</si>
  <si>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</si>
  <si>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</si>
  <si>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</si>
  <si>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</si>
  <si>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</si>
  <si>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</si>
  <si>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</si>
  <si>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</si>
  <si>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</si>
  <si>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</si>
  <si>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</si>
  <si>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</si>
  <si>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</si>
  <si>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</si>
  <si>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</si>
  <si>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</si>
  <si>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</si>
  <si>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</si>
  <si>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</si>
  <si>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</si>
  <si>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</si>
  <si>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</si>
  <si>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</si>
  <si>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</si>
  <si>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</si>
  <si>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</si>
  <si>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</si>
  <si>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</si>
  <si>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</si>
  <si>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</si>
  <si>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</si>
  <si>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</si>
  <si>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</si>
  <si>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</si>
  <si>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</si>
  <si>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</si>
  <si>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</si>
  <si>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</si>
  <si>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</si>
  <si>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</si>
  <si>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</si>
  <si>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</si>
  <si>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</si>
  <si>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</si>
  <si>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</si>
  <si>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</si>
  <si>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perolehan dari aset tetap yang telah disusutkan penuh dan masih digunakan oleh Grup adalah sebesar Rp 628.877 juta pada tanggal       31 Maret 2024 (31 Desember 2023: 
Rp 581.392 juta).
Berdasarkan penelaahan terhadap aset tetap pada akhir tahun, manajemen berkeyakinan bahwa tidak ada indikasi penurunan nilai aset tetap.
Seluruh aset tetap telah diasuransikan terhadap risiko kebakaran, bencana alam dan risiko lainnya dengan nilai pertanggungan sebesar ekuivalen dengan Rp 1.953.335 juta pada 
31 Maret 2024 (31 Desember 2023: 
Rp 1.989.476 juta).
Manajemen berkeyakinan bahwa nilai pertanggungan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</si>
  <si>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</si>
  <si>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</si>
  <si>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</si>
  <si>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</si>
  <si>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</si>
  <si>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</si>
  <si>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</si>
  <si>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</si>
  <si>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</si>
  <si>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</si>
  <si>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</si>
  <si>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</si>
  <si>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</si>
  <si>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</si>
  <si>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</si>
  <si>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</si>
  <si>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</si>
  <si>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Panen Lestari Indonesia</t>
  </si>
  <si>
    <t>Related party 1</t>
  </si>
  <si>
    <t>Pihak berelasi 2</t>
  </si>
  <si>
    <t>PT Sports Direct Indonesia</t>
  </si>
  <si>
    <t>Related party 2</t>
  </si>
  <si>
    <t>Pihak berelasi 3</t>
  </si>
  <si>
    <t>PT Sari Burger Indonesia</t>
  </si>
  <si>
    <t>Related party 3</t>
  </si>
  <si>
    <t>Pihak berelasi 4</t>
  </si>
  <si>
    <t>PT Sari Coffee Indonesia</t>
  </si>
  <si>
    <t>Related party 4</t>
  </si>
  <si>
    <t>Pihak berelasi 5</t>
  </si>
  <si>
    <t>PT Panen Mode Indonesia</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</si>
  <si>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</si>
  <si>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</si>
  <si>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</si>
  <si>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</si>
  <si>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</si>
  <si>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</si>
  <si>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</si>
  <si>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</si>
  <si>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</si>
  <si>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</si>
  <si>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</si>
  <si>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</si>
  <si>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Lain-lain</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</si>
  <si>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</si>
  <si>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</si>
  <si>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</si>
  <si>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</si>
  <si>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</si>
  <si>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</si>
  <si>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</si>
  <si>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</si>
  <si>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</si>
  <si>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</si>
  <si>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</si>
  <si>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</si>
  <si>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</si>
  <si>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</si>
  <si>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</si>
  <si>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</si>
  <si>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</si>
  <si>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</si>
  <si>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</si>
  <si>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</si>
  <si>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</si>
  <si>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</si>
  <si>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</si>
  <si>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</si>
  <si>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</si>
  <si>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</si>
  <si>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</si>
  <si>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</si>
  <si>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</si>
  <si>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</si>
  <si>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</si>
  <si>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</si>
  <si>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</si>
  <si>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</si>
  <si>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</si>
  <si>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</si>
  <si>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</si>
  <si>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</si>
  <si>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</si>
  <si>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</si>
  <si>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</si>
  <si>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</si>
  <si>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</si>
  <si>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</si>
  <si>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</si>
  <si>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</si>
  <si>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</si>
  <si>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</si>
  <si>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</si>
  <si>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</si>
  <si>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</si>
  <si>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</si>
  <si>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</si>
  <si>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</si>
  <si>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</si>
  <si>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</si>
  <si>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</si>
  <si>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</si>
  <si>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</si>
  <si>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</si>
  <si>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</si>
  <si>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</si>
  <si>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non-eceran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</si>
  <si>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</si>
  <si>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</si>
  <si>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</si>
  <si>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</si>
  <si>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</si>
  <si>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</si>
  <si>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</si>
  <si>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</si>
  <si>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</si>
  <si>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</si>
  <si>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</si>
  <si>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</si>
  <si>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</si>
  <si>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</si>
  <si>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</si>
  <si>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</si>
  <si>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</si>
  <si>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</si>
  <si>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</si>
  <si>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</si>
  <si>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</si>
  <si>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</si>
  <si>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</si>
  <si>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</si>
  <si>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</si>
  <si>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</si>
  <si>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</si>
  <si>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</si>
  <si>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</si>
  <si>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</si>
  <si>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</si>
  <si>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</si>
  <si>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</si>
  <si>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</si>
  <si>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</si>
  <si>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</si>
  <si>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</si>
  <si>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</si>
  <si>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</si>
  <si>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</si>
  <si>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</si>
  <si>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</si>
  <si>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</si>
  <si>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</si>
  <si>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</si>
  <si>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</si>
  <si>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</si>
  <si>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</si>
  <si>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</si>
  <si>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</si>
  <si>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</si>
  <si>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</si>
  <si>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</si>
  <si>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</si>
  <si>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</si>
  <si>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</si>
  <si>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</si>
  <si>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</si>
  <si>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</si>
  <si>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</si>
  <si>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</si>
  <si>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</si>
  <si>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</si>
  <si>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</si>
  <si>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</si>
  <si>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</si>
  <si>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</si>
  <si>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</si>
  <si>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</si>
  <si>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</si>
  <si>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</si>
  <si>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</si>
  <si>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</si>
  <si>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</si>
  <si>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</si>
  <si>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</si>
  <si>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</si>
  <si>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</si>
  <si>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</si>
  <si>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</si>
  <si>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</si>
  <si>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</si>
  <si>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</si>
  <si>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</si>
  <si>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</si>
  <si>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</si>
  <si>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</si>
  <si>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</si>
  <si>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</si>
  <si>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</si>
  <si>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</si>
  <si>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</si>
  <si>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</si>
  <si>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</si>
  <si>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</si>
  <si>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</si>
  <si>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</si>
  <si>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</si>
  <si>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</si>
  <si>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</si>
  <si>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</si>
  <si>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</si>
  <si>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</si>
  <si>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</si>
  <si>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</si>
  <si>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</si>
  <si>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</si>
  <si>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</si>
  <si>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</si>
  <si>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</si>
  <si>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</si>
  <si>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</si>
  <si>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</si>
  <si>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</si>
  <si>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</si>
  <si>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</si>
  <si>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</si>
  <si>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</si>
  <si>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</si>
  <si>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</si>
  <si>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</si>
  <si>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</si>
  <si>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</si>
  <si>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</si>
  <si>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</si>
  <si>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</si>
  <si>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</si>
  <si>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</si>
  <si>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</si>
  <si>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</si>
  <si>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</si>
  <si>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</si>
  <si>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</si>
  <si>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</si>
  <si>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</si>
  <si>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</si>
  <si>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</si>
  <si>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</si>
  <si>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</si>
  <si>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</si>
  <si>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</si>
  <si>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</si>
  <si>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</si>
  <si>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</si>
  <si>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</si>
  <si>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</si>
  <si>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</si>
  <si>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</si>
  <si>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</si>
  <si>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</si>
  <si>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</si>
  <si>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</si>
  <si>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</si>
  <si>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</si>
  <si>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</si>
  <si>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</si>
  <si>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</si>
  <si>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</si>
  <si>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</si>
  <si>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</si>
  <si>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</si>
  <si>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</si>
  <si>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</si>
  <si>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</si>
  <si>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</si>
  <si>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</si>
  <si>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</si>
  <si>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</si>
  <si>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</si>
  <si>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</si>
  <si>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</si>
  <si>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</si>
  <si>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</si>
  <si>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</si>
  <si>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</si>
  <si>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</si>
  <si>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</si>
  <si>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</si>
  <si>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</si>
  <si>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</si>
  <si>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</si>
  <si>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</si>
  <si>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</si>
  <si>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</si>
  <si>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</si>
  <si>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</si>
  <si>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</si>
  <si>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</si>
  <si>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</si>
  <si>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</si>
  <si>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</si>
  <si>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</si>
  <si>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</si>
  <si>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</si>
  <si>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</si>
  <si>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</si>
  <si>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</si>
  <si>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</si>
  <si>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</si>
  <si>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</si>
  <si>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</si>
  <si>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</si>
  <si>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Seluruh persediaan telah diasuransikan terhadap risiko kebakaran, pencurian dan risiko lainnya dengan jumlah pertanggungan sebesar ekuivalen dengan Rp 4.590.170 juta pada 
31 Maret 2024 (31 Desember 2023: 
Rp 4.487.155 juta).</t>
  </si>
  <si>
    <t>Disclosure of notes for inventories</t>
  </si>
  <si>
    <t>[1640100] Notes to the financial statements - Trade Payable, by currency - General Industry</t>
  </si>
  <si>
    <t>Utang usaha berdasarkan mata uang</t>
  </si>
  <si>
    <t>Trade payables by currency</t>
  </si>
  <si>
    <t>Utang usaha [baris komponen]</t>
  </si>
  <si>
    <t>Third party</t>
  </si>
  <si>
    <t>Related party</t>
  </si>
  <si>
    <t>[1640300] Notes to the financial statements - Trade Payable, by list of counterparty - General Industry</t>
  </si>
  <si>
    <t>Rincian utang usaha berdasarkan rincian pihak</t>
  </si>
  <si>
    <t>Trade payables by list of counterparty</t>
  </si>
  <si>
    <t>Nama pihak, utang usaha</t>
  </si>
  <si>
    <t>Pemasok dalam negeri</t>
  </si>
  <si>
    <t>Rank 1, counterparty</t>
  </si>
  <si>
    <t>Pemasok luar negeri</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</si>
  <si>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</si>
  <si>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</si>
  <si>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</si>
  <si>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</si>
  <si>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</si>
  <si>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</si>
  <si>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</si>
  <si>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</si>
  <si>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</si>
  <si>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</si>
  <si>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</si>
  <si>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</si>
  <si>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</si>
  <si>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Mitra Adiperkasa Tbk (MAP)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</si>
  <si>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</si>
  <si>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</si>
  <si>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</si>
  <si>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</si>
  <si>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</si>
  <si>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</si>
  <si>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</si>
  <si>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</si>
  <si>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</si>
  <si>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</si>
  <si>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</si>
  <si>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</si>
  <si>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</si>
  <si>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</si>
  <si>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</si>
  <si>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</si>
  <si>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</si>
  <si>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</si>
  <si>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</si>
  <si>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</si>
  <si>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</si>
  <si>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</si>
  <si>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</si>
  <si>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</si>
  <si>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</si>
  <si>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</si>
  <si>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</si>
  <si>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</si>
  <si>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</si>
  <si>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</si>
  <si>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</si>
  <si>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</si>
  <si>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</si>
  <si>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</si>
  <si>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</si>
  <si>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</si>
  <si>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</si>
  <si>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</si>
  <si>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</si>
  <si>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</si>
  <si>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</si>
  <si>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</si>
  <si>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</si>
  <si>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</si>
  <si>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</si>
  <si>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</si>
  <si>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</si>
  <si>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</si>
  <si>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</si>
  <si>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</si>
  <si>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</si>
  <si>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</si>
  <si>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</si>
  <si>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</si>
  <si>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</si>
  <si>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</si>
  <si>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</si>
  <si>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</si>
  <si>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</si>
  <si>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</si>
  <si>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</si>
  <si>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</si>
  <si>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</si>
  <si>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</si>
  <si>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</si>
  <si>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</si>
  <si>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</si>
  <si>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</si>
  <si>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</si>
  <si>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</si>
  <si>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</si>
  <si>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barang dagangan kepada satu pemasok yang melebihi 10% dari jumlah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</si>
  <si>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</si>
  <si>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</si>
  <si>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</si>
  <si>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</si>
  <si>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</si>
  <si>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</si>
  <si>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</si>
  <si>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</si>
  <si>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</si>
  <si>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</si>
  <si>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</si>
  <si>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</si>
  <si>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</si>
  <si>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</si>
  <si>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</si>
  <si>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</si>
  <si>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</si>
  <si>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</si>
  <si>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</si>
  <si>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</si>
  <si>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</si>
  <si>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</si>
  <si>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</si>
  <si>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</si>
  <si>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</si>
  <si>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</si>
  <si>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</si>
  <si>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</si>
  <si>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</si>
  <si>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</si>
  <si>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</si>
  <si>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</si>
  <si>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</si>
  <si>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</si>
  <si>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</si>
  <si>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</si>
  <si>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</si>
  <si>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</si>
  <si>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</si>
  <si>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</si>
  <si>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</si>
  <si>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</si>
  <si>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</si>
  <si>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</si>
  <si>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</si>
  <si>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</si>
  <si>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</si>
  <si>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</si>
  <si>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</si>
  <si>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</si>
  <si>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</si>
  <si>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</si>
  <si>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</si>
  <si>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</si>
  <si>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DBS Bank Limited, Singapura
Berdasarkan perjanjian fasilitas perbankan tanggal 12 Oktober 2023, AIH, entitas anak, memperoleh fasilitas pinjaman berupa fasilitas Revolving Credit sebesar USD 40 juta, dengan sublimit:
1)	Letter of Guarantee sebesar USD 40 juta.
1)	Standby Letter of Credit sebesar USD 40 juta.
Pada tanggal 31 Maret 2024, fasilitas pinjaman yang telah digunakan oleh AIH sebesar USD 40 juta (setara dengan Rp 634.120 juta) (31 Desember 2023 : USD 40 juta (setara dengan Rp 616.640 juta)).
The Hongkong and Shanghai Banking Corporation Limited, Thailand (HSBC-T)
Berdasarkan perjanjian fasilitas perbankan tanggal 6 Maret 2012 dengan addendum terakhir tanggal 13 Juni 2023, MAA (T), entitas anak memperoleh fasilitas pinjaman berupa:
Limit gabungan dengan jumlah maksimum sebesar THB 275 juta, dengan rincian sublimit maksimum yang terdiri dari:
1)	Fasilitas Overdraft sebesar THB 30 juta.
1)	Fasilitas Jangka Pendek sebesar THB 20 juta.
2)	Fasilitas Import sebesar THB 275 juta.
3)	Fasilitas Guarantee Line sebesar THB 10 juta.
4)	Fasilitas Standby Documentary Credit sebesar THB 30 juta.
Fasilitas-fasilitas ini tetap berlaku dan diperpanjang otomatis sampai dilakukan review oleh HSBC-T.
The Hongkong and Shanghai Banking Corporation Limited, Vietnam (HSBC-V)
Berdasarkan perjanjian fasilitas perbankan tanggal 12 Januari 2022, MMA (Vietnam), entitas anak memperoleh fasilitas pinjaman berupa:
1)	Fasilitas Guarantee sebesar USD 4 juta.
2)	Fasilitas Pinjaman Post Shipment Buyer sebesar USD 1 juta.
3)	Fasilitas Jangka Pendek sebesar USD 1 juta.
Pada tanggal 31 Maret 2024, fasilitas pinjaman yang telah digunakan oleh MMA (Vietnam) adalah fasilitas pinjaman Post Shipment Buyer dan fasilitas jangka pendek dengan jumlah sebesar VND 27,6 juta (setara dengan Rp 17.693 juta) (31 Desember 2023: VND 28,6 juta (setara dengan  Rp 18.160 juta)).
Bank Malayan Banking Berhad, Singapura
Berdasarkan perjanjian kredit dari Bank Malayan Banking Berhad Singapura tanggal 
5 Desember 2023, AIH, entitas anak memperoleh fasilitas pinjaman berupa:
1)	Fasilitas Banker’s Guarantee sebesar 
USD 30 juta.
1)	Fasilitas Sight/Local/3rd Country/Usance Letter of Credit (LC) sebesar USD 30 juta.
2)	Fasilitas Trust Receipt sebesar USD 3 juta.
3)	Fasilitas Standby Letter of Credit sebesar USD 30 juta.
4)	Fasilitas Revolving Credit sebesar USD 15 juta.
Perjanjian pinjaman mengharuskan MAP memenuhi persyaratan keuangan tertentu sesuai dengan laporan keuangan konsolidasian, antara lain rasio utang bersih terhadap ekuitas maksimal 2, rasio utang bersih terhadap EBITDA maksimal 3,25 dan rasio lancar minimal 1.
Fasilitas-fasilitas ini berlaku sampai dengan 
5 Desember 2024.
Pada tanggal 31 Maret 2024, fasilitas pinjaman yang digunakan oleh AIH adalah fasilitas pinjaman Sight/Local/3rd Country/Usance Letter of Credit (LC) sebesar USD 12,5 juta (setara dengan Rp 198.115 juta).
Manajemen berkeyakinan bahwa seluruh persyaratan yang dipersyaratkan pihak-pihak bank di atas telah dipenuhi.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</si>
  <si>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</si>
  <si>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</si>
  <si>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</si>
  <si>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</si>
  <si>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</si>
  <si>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4,10%-4,87%</t>
  </si>
  <si>
    <t>4,10%-4,89%</t>
  </si>
  <si>
    <t>6,35%-6,46%</t>
  </si>
  <si>
    <t>6,30%-6,35%</t>
  </si>
  <si>
    <t>4,98%-6,52%</t>
  </si>
  <si>
    <t>5,02%-6,68%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</si>
</sst>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4" fillId="0" borderId="0" xfId="15" applyFont="1" applyAlignment="1">
      <alignment wrapText="1"/>
    </xf>
    <xf numFmtId="0" fontId="36" fillId="0" borderId="3" xfId="15" applyFont="1" applyBorder="1" applyAlignment="1">
      <alignment horizontal="left" vertical="top" wrapText="1"/>
    </xf>
    <xf numFmtId="0" fontId="34" fillId="4"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5" xfId="15" applyFont="1" applyBorder="1" applyAlignment="1">
      <alignment horizontal="left" vertical="top"/>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5" xfId="15" applyFont="1" applyBorder="1" applyAlignment="1">
      <alignment horizontal="righ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0" xfId="16" applyFont="1" applyAlignment="1">
      <alignment horizontal="right" vertical="top"/>
    </xf>
    <xf numFmtId="0" fontId="36" fillId="0" borderId="3" xfId="16" applyFont="1" applyBorder="1" applyAlignment="1">
      <alignment horizontal="right" vertical="top"/>
    </xf>
    <xf numFmtId="0" fontId="36" fillId="0" borderId="5" xfId="16" applyFont="1" applyBorder="1" applyAlignment="1">
      <alignment horizontal="left" vertical="top"/>
    </xf>
    <xf numFmtId="0" fontId="36" fillId="0" borderId="5"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520FAE6B-495D-4E7A-8C09-CB113382BEC1}"/>
    <cellStyle name="Normal 2 10" xfId="10" xr:uid="{6EC42667-55CC-4CB0-86B3-06D3F852947A}"/>
    <cellStyle name="Normal 2 11" xfId="11" xr:uid="{CAC74C55-AE1C-4417-84FB-A4C15DF83F02}"/>
    <cellStyle name="Normal 2 12" xfId="12" xr:uid="{D95865AD-E538-4BFB-BA1E-04082AAE4D7F}"/>
    <cellStyle name="Normal 2 13" xfId="13" xr:uid="{69A0AB13-1DBB-4D23-9DBF-112E282BC63C}"/>
    <cellStyle name="Normal 2 14" xfId="14" xr:uid="{D2DBD2C7-157A-470B-9F09-0C756177AF48}"/>
    <cellStyle name="Normal 2 15" xfId="15" xr:uid="{917F4F60-F415-44B1-9CEC-3496117B311C}"/>
    <cellStyle name="Normal 2 16" xfId="16" xr:uid="{A3A7B4AD-AEFA-456B-948A-1B69F683217D}"/>
    <cellStyle name="Normal 2 17" xfId="17" xr:uid="{70E27D02-FEC0-4E98-9BF7-A08F02815440}"/>
    <cellStyle name="Normal 2 18" xfId="18" xr:uid="{F7BE6914-8B21-4141-B639-692314F9F892}"/>
    <cellStyle name="Normal 2 19" xfId="19" xr:uid="{DB809DB0-1D79-44D1-9BFE-68B4A3B4CB13}"/>
    <cellStyle name="Normal 2 2" xfId="2" xr:uid="{998B60A9-5F56-4FB6-A38E-0595078F63A0}"/>
    <cellStyle name="Normal 2 20" xfId="20" xr:uid="{2649CDFB-E985-4ADD-B009-DFDDF5F55576}"/>
    <cellStyle name="Normal 2 21" xfId="21" xr:uid="{DE776E0A-BD63-497F-885B-98963C48CC4F}"/>
    <cellStyle name="Normal 2 22" xfId="22" xr:uid="{72E47798-BD9E-4C8E-8794-F552596462D6}"/>
    <cellStyle name="Normal 2 23" xfId="23" xr:uid="{2BFFB27A-6C9A-4EB0-9188-99C928045E65}"/>
    <cellStyle name="Normal 2 24" xfId="24" xr:uid="{42958FB3-B0C5-42B7-ADCB-5845994FF80C}"/>
    <cellStyle name="Normal 2 25" xfId="25" xr:uid="{7B165949-0681-4A5A-A425-F15A213726DD}"/>
    <cellStyle name="Normal 2 26" xfId="26" xr:uid="{582FC90E-2C0C-435E-A28B-918EBB349E42}"/>
    <cellStyle name="Normal 2 27" xfId="27" xr:uid="{9BE79317-F3F8-418D-B8A7-975F527A4167}"/>
    <cellStyle name="Normal 2 28" xfId="28" xr:uid="{D94B98AD-D1AB-4565-ACFC-D933B75A171A}"/>
    <cellStyle name="Normal 2 3" xfId="3" xr:uid="{5D84640D-3878-40B6-ABBB-90628362135C}"/>
    <cellStyle name="Normal 2 4" xfId="4" xr:uid="{B01DADD8-C2E7-4920-AA2C-135F97588C1E}"/>
    <cellStyle name="Normal 2 5" xfId="5" xr:uid="{B35C5102-F6D9-4D7B-B93C-0A7ACAADD163}"/>
    <cellStyle name="Normal 2 6" xfId="6" xr:uid="{421574B0-430F-425F-BBAA-148B336ECFAF}"/>
    <cellStyle name="Normal 2 7" xfId="7" xr:uid="{D7C5390A-3C79-4422-A86C-C8B9F3A07F67}"/>
    <cellStyle name="Normal 2 8" xfId="8" xr:uid="{BC2D8C43-2429-49CC-8F30-C428BF5EBA9D}"/>
    <cellStyle name="Normal 2 9" xfId="9" xr:uid="{D4C7DC1E-55AF-444C-AEC1-109A975DA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75" t="s">
        <v>16</v>
      </c>
      <c r="C3" s="27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24.75" thickBot="1">
      <c r="A15" s="25" t="s">
        <v>36</v>
      </c>
      <c r="B15" s="26" t="s">
        <v>219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3F933-4172-4414-8116-4589EF269BDC}">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76" t="s">
        <v>424</v>
      </c>
      <c r="B3" s="276"/>
      <c r="C3" s="277" t="s">
        <v>425</v>
      </c>
      <c r="D3" s="27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673210</v>
      </c>
      <c r="C8" s="38">
        <v>1099244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v>2794</v>
      </c>
      <c r="C17" s="38">
        <v>20</v>
      </c>
      <c r="D17" s="34" t="s">
        <v>449</v>
      </c>
    </row>
    <row r="18" spans="1:4" ht="15.75" thickBot="1">
      <c r="A18" s="37" t="s">
        <v>450</v>
      </c>
      <c r="B18" s="33"/>
      <c r="C18" s="33"/>
      <c r="D18" s="34" t="s">
        <v>451</v>
      </c>
    </row>
    <row r="19" spans="1:4" ht="15.75" thickBot="1">
      <c r="A19" s="39" t="s">
        <v>452</v>
      </c>
      <c r="B19" s="38">
        <v>463507</v>
      </c>
      <c r="C19" s="38">
        <v>455019</v>
      </c>
      <c r="D19" s="34" t="s">
        <v>453</v>
      </c>
    </row>
    <row r="20" spans="1:4" ht="15.75" thickBot="1">
      <c r="A20" s="39" t="s">
        <v>454</v>
      </c>
      <c r="B20" s="38">
        <v>64639</v>
      </c>
      <c r="C20" s="38">
        <v>54547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95574</v>
      </c>
      <c r="C37" s="38">
        <v>91886</v>
      </c>
      <c r="D37" s="34" t="s">
        <v>489</v>
      </c>
    </row>
    <row r="38" spans="1:4" ht="15.75" thickBot="1">
      <c r="A38" s="39" t="s">
        <v>490</v>
      </c>
      <c r="B38" s="38">
        <v>12321</v>
      </c>
      <c r="C38" s="38">
        <v>7879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5064925</v>
      </c>
      <c r="C42" s="38">
        <v>4314827</v>
      </c>
      <c r="D42" s="34" t="s">
        <v>493</v>
      </c>
    </row>
    <row r="43" spans="1:4" ht="15.75" thickBot="1">
      <c r="A43" s="37" t="s">
        <v>498</v>
      </c>
      <c r="B43" s="38"/>
      <c r="C43" s="38"/>
      <c r="D43" s="34" t="s">
        <v>499</v>
      </c>
    </row>
    <row r="44" spans="1:4" ht="15.75" thickBot="1">
      <c r="A44" s="37" t="s">
        <v>500</v>
      </c>
      <c r="B44" s="38">
        <v>71444</v>
      </c>
      <c r="C44" s="38">
        <v>63620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158049</v>
      </c>
      <c r="C49" s="38">
        <v>204307</v>
      </c>
      <c r="D49" s="34" t="s">
        <v>511</v>
      </c>
    </row>
    <row r="50" spans="1:4" ht="15.75" thickBot="1">
      <c r="A50" s="37" t="s">
        <v>512</v>
      </c>
      <c r="B50" s="38">
        <v>240602</v>
      </c>
      <c r="C50" s="38">
        <v>150840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6847065</v>
      </c>
      <c r="C58" s="38">
        <v>6442189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v>885</v>
      </c>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v>47919</v>
      </c>
      <c r="C78" s="38">
        <v>41155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45602</v>
      </c>
      <c r="C88" s="38">
        <v>41789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1982894</v>
      </c>
      <c r="C105" s="38">
        <v>1813840</v>
      </c>
      <c r="D105" s="34" t="s">
        <v>622</v>
      </c>
    </row>
    <row r="106" spans="1:4" ht="15.75" thickBot="1">
      <c r="A106" s="37" t="s">
        <v>623</v>
      </c>
      <c r="B106" s="38">
        <v>2034841</v>
      </c>
      <c r="C106" s="38">
        <v>1947192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v>7950</v>
      </c>
      <c r="C120" s="38">
        <v>8574</v>
      </c>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113867</v>
      </c>
      <c r="C123" s="38">
        <v>110729</v>
      </c>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416835</v>
      </c>
      <c r="C126" s="38">
        <v>397227</v>
      </c>
      <c r="D126" s="34" t="s">
        <v>663</v>
      </c>
    </row>
    <row r="127" spans="1:4" ht="15.75" thickBot="1">
      <c r="A127" s="37" t="s">
        <v>664</v>
      </c>
      <c r="B127" s="38">
        <v>4649908</v>
      </c>
      <c r="C127" s="38">
        <v>4361391</v>
      </c>
      <c r="D127" s="34" t="s">
        <v>665</v>
      </c>
    </row>
    <row r="128" spans="1:4" ht="15.75" thickBot="1">
      <c r="A128" s="36" t="s">
        <v>666</v>
      </c>
      <c r="B128" s="38">
        <v>11496973</v>
      </c>
      <c r="C128" s="38">
        <v>10803580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926888</v>
      </c>
      <c r="C132" s="38">
        <v>730805</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1026451</v>
      </c>
      <c r="C135" s="38">
        <v>906583</v>
      </c>
      <c r="D135" s="34" t="s">
        <v>681</v>
      </c>
    </row>
    <row r="136" spans="1:4" ht="15.75" thickBot="1">
      <c r="A136" s="40" t="s">
        <v>682</v>
      </c>
      <c r="B136" s="38">
        <v>758</v>
      </c>
      <c r="C136" s="38">
        <v>354</v>
      </c>
      <c r="D136" s="34" t="s">
        <v>683</v>
      </c>
    </row>
    <row r="137" spans="1:4" ht="15.75" thickBot="1">
      <c r="A137" s="39" t="s">
        <v>684</v>
      </c>
      <c r="B137" s="33"/>
      <c r="C137" s="33"/>
      <c r="D137" s="34" t="s">
        <v>685</v>
      </c>
    </row>
    <row r="138" spans="1:4" ht="15.75" thickBot="1">
      <c r="A138" s="40" t="s">
        <v>686</v>
      </c>
      <c r="B138" s="38">
        <v>519867</v>
      </c>
      <c r="C138" s="38">
        <v>546194</v>
      </c>
      <c r="D138" s="34" t="s">
        <v>687</v>
      </c>
    </row>
    <row r="139" spans="1:4" ht="15.75" thickBot="1">
      <c r="A139" s="40" t="s">
        <v>688</v>
      </c>
      <c r="B139" s="38">
        <v>26437</v>
      </c>
      <c r="C139" s="38">
        <v>45113</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556180</v>
      </c>
      <c r="C145" s="38">
        <v>530202</v>
      </c>
      <c r="D145" s="34" t="s">
        <v>701</v>
      </c>
    </row>
    <row r="146" spans="1:4" ht="15.75" thickBot="1">
      <c r="A146" s="39" t="s">
        <v>702</v>
      </c>
      <c r="B146" s="38"/>
      <c r="C146" s="38"/>
      <c r="D146" s="34" t="s">
        <v>703</v>
      </c>
    </row>
    <row r="147" spans="1:4" ht="15.75" thickBot="1">
      <c r="A147" s="39" t="s">
        <v>704</v>
      </c>
      <c r="B147" s="38">
        <v>136641</v>
      </c>
      <c r="C147" s="38">
        <v>114976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28574</v>
      </c>
      <c r="C158" s="38">
        <v>16586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771228</v>
      </c>
      <c r="C184" s="38">
        <v>769685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3593</v>
      </c>
      <c r="C192" s="38">
        <v>2422</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1</v>
      </c>
      <c r="C195" s="38">
        <v>730</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3996618</v>
      </c>
      <c r="C198" s="38">
        <v>3663650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45188</v>
      </c>
      <c r="C201" s="38">
        <v>34424</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1018194</v>
      </c>
      <c r="C216" s="38">
        <v>966109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3991</v>
      </c>
      <c r="C224" s="38">
        <v>4752</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v>92638</v>
      </c>
      <c r="C237" s="38">
        <v>85025</v>
      </c>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177192</v>
      </c>
      <c r="C242" s="38">
        <v>172265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1337203</v>
      </c>
      <c r="C246" s="38">
        <v>1262575</v>
      </c>
      <c r="D246" s="34" t="s">
        <v>903</v>
      </c>
    </row>
    <row r="247" spans="1:4" ht="15.75" thickBot="1">
      <c r="A247" s="37" t="s">
        <v>904</v>
      </c>
      <c r="B247" s="38">
        <v>5333821</v>
      </c>
      <c r="C247" s="38">
        <v>4926225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285040</v>
      </c>
      <c r="C250" s="38">
        <v>285040</v>
      </c>
      <c r="D250" s="34" t="s">
        <v>911</v>
      </c>
    </row>
    <row r="251" spans="1:4" ht="15.75" thickBot="1">
      <c r="A251" s="39" t="s">
        <v>912</v>
      </c>
      <c r="B251" s="38"/>
      <c r="C251" s="38"/>
      <c r="D251" s="34" t="s">
        <v>913</v>
      </c>
    </row>
    <row r="252" spans="1:4" ht="15.75" thickBot="1">
      <c r="A252" s="39" t="s">
        <v>914</v>
      </c>
      <c r="B252" s="38">
        <v>825655</v>
      </c>
      <c r="C252" s="38">
        <v>825655</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73266</v>
      </c>
      <c r="C257" s="38">
        <v>62800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16875</v>
      </c>
      <c r="C262" s="38">
        <v>16875</v>
      </c>
      <c r="D262" s="34" t="s">
        <v>935</v>
      </c>
    </row>
    <row r="263" spans="1:4" ht="15.75" thickBot="1">
      <c r="A263" s="39" t="s">
        <v>936</v>
      </c>
      <c r="B263" s="38"/>
      <c r="C263" s="38"/>
      <c r="D263" s="34" t="s">
        <v>937</v>
      </c>
    </row>
    <row r="264" spans="1:4" ht="26.25" thickBot="1">
      <c r="A264" s="39" t="s">
        <v>938</v>
      </c>
      <c r="B264" s="38">
        <v>-55207</v>
      </c>
      <c r="C264" s="38">
        <v>-55207</v>
      </c>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v>
      </c>
      <c r="C267" s="38">
        <v>10000</v>
      </c>
      <c r="D267" s="34" t="s">
        <v>945</v>
      </c>
    </row>
    <row r="268" spans="1:4" ht="15.75" thickBot="1">
      <c r="A268" s="40" t="s">
        <v>946</v>
      </c>
      <c r="B268" s="38">
        <v>4834902</v>
      </c>
      <c r="C268" s="38">
        <v>4553493</v>
      </c>
      <c r="D268" s="34" t="s">
        <v>947</v>
      </c>
    </row>
    <row r="269" spans="1:4" ht="26.25" thickBot="1">
      <c r="A269" s="39" t="s">
        <v>948</v>
      </c>
      <c r="B269" s="38">
        <v>5990531</v>
      </c>
      <c r="C269" s="38">
        <v>5698656</v>
      </c>
      <c r="D269" s="34" t="s">
        <v>949</v>
      </c>
    </row>
    <row r="270" spans="1:4" ht="15.75" thickBot="1">
      <c r="A270" s="37" t="s">
        <v>950</v>
      </c>
      <c r="B270" s="38"/>
      <c r="C270" s="38"/>
      <c r="D270" s="34" t="s">
        <v>951</v>
      </c>
    </row>
    <row r="271" spans="1:4" ht="15.75" thickBot="1">
      <c r="A271" s="37" t="s">
        <v>952</v>
      </c>
      <c r="B271" s="38">
        <v>172621</v>
      </c>
      <c r="C271" s="38">
        <v>178699</v>
      </c>
      <c r="D271" s="34" t="s">
        <v>953</v>
      </c>
    </row>
    <row r="272" spans="1:4" ht="15.75" thickBot="1">
      <c r="A272" s="37" t="s">
        <v>954</v>
      </c>
      <c r="B272" s="38">
        <v>6163152</v>
      </c>
      <c r="C272" s="38">
        <v>5877355</v>
      </c>
      <c r="D272" s="34" t="s">
        <v>955</v>
      </c>
    </row>
    <row r="273" spans="1:4" ht="15.75" thickBot="1">
      <c r="A273" s="36" t="s">
        <v>956</v>
      </c>
      <c r="B273" s="38">
        <v>11496973</v>
      </c>
      <c r="C273" s="38">
        <v>10803580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2FF7ED7-D2E1-4DB8-9363-32F1E48D2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03F95-AC53-4496-B179-4550B7569C67}">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78" t="s">
        <v>958</v>
      </c>
      <c r="B1" s="279"/>
      <c r="C1" s="279"/>
      <c r="D1" s="279"/>
    </row>
    <row r="3" spans="1:4" ht="17.45" customHeight="1">
      <c r="A3" s="278" t="s">
        <v>959</v>
      </c>
      <c r="B3" s="278"/>
      <c r="C3" s="280" t="s">
        <v>960</v>
      </c>
      <c r="D3" s="280"/>
    </row>
    <row r="4" spans="1:4">
      <c r="A4" s="43"/>
      <c r="B4" s="44" t="s">
        <v>102</v>
      </c>
      <c r="C4" s="44" t="s">
        <v>105</v>
      </c>
    </row>
    <row r="5" spans="1:4" ht="15.75" thickBot="1">
      <c r="A5" s="45" t="s">
        <v>959</v>
      </c>
      <c r="B5" s="46"/>
      <c r="C5" s="46"/>
      <c r="D5" s="47" t="s">
        <v>960</v>
      </c>
    </row>
    <row r="6" spans="1:4" ht="15.75" thickBot="1">
      <c r="A6" s="48" t="s">
        <v>961</v>
      </c>
      <c r="B6" s="49">
        <v>3693122</v>
      </c>
      <c r="C6" s="49">
        <v>2724180</v>
      </c>
      <c r="D6" s="47" t="s">
        <v>962</v>
      </c>
    </row>
    <row r="7" spans="1:4" ht="15.75" thickBot="1">
      <c r="A7" s="48" t="s">
        <v>963</v>
      </c>
      <c r="B7" s="50">
        <v>1925028</v>
      </c>
      <c r="C7" s="50">
        <v>1384224</v>
      </c>
      <c r="D7" s="47" t="s">
        <v>964</v>
      </c>
    </row>
    <row r="8" spans="1:4" ht="15.75" thickBot="1">
      <c r="A8" s="48" t="s">
        <v>965</v>
      </c>
      <c r="B8" s="49">
        <v>1768094</v>
      </c>
      <c r="C8" s="49">
        <v>1339956</v>
      </c>
      <c r="D8" s="47" t="s">
        <v>966</v>
      </c>
    </row>
    <row r="9" spans="1:4" ht="15.75" thickBot="1">
      <c r="A9" s="48" t="s">
        <v>967</v>
      </c>
      <c r="B9" s="50">
        <v>1151648</v>
      </c>
      <c r="C9" s="50">
        <v>847308</v>
      </c>
      <c r="D9" s="47" t="s">
        <v>968</v>
      </c>
    </row>
    <row r="10" spans="1:4" ht="15.75" thickBot="1">
      <c r="A10" s="48" t="s">
        <v>969</v>
      </c>
      <c r="B10" s="50">
        <v>211401</v>
      </c>
      <c r="C10" s="50">
        <v>125311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3590</v>
      </c>
      <c r="C13" s="49">
        <v>3587</v>
      </c>
      <c r="D13" s="47" t="s">
        <v>976</v>
      </c>
    </row>
    <row r="14" spans="1:4" ht="15.75" thickBot="1">
      <c r="A14" s="48" t="s">
        <v>977</v>
      </c>
      <c r="B14" s="49"/>
      <c r="C14" s="49"/>
      <c r="D14" s="47" t="s">
        <v>978</v>
      </c>
    </row>
    <row r="15" spans="1:4" ht="15.75" thickBot="1">
      <c r="A15" s="48" t="s">
        <v>979</v>
      </c>
      <c r="B15" s="50">
        <v>47274</v>
      </c>
      <c r="C15" s="50">
        <v>22320</v>
      </c>
      <c r="D15" s="47" t="s">
        <v>980</v>
      </c>
    </row>
    <row r="16" spans="1:4" ht="15.75" thickBot="1">
      <c r="A16" s="48" t="s">
        <v>981</v>
      </c>
      <c r="B16" s="49">
        <v>-10924</v>
      </c>
      <c r="C16" s="49">
        <v>14940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4701</v>
      </c>
      <c r="C25" s="49">
        <v>-11122</v>
      </c>
      <c r="D25" s="47" t="s">
        <v>1000</v>
      </c>
    </row>
    <row r="26" spans="1:4" ht="15.75" thickBot="1">
      <c r="A26" s="48" t="s">
        <v>1001</v>
      </c>
      <c r="B26" s="49">
        <v>355138</v>
      </c>
      <c r="C26" s="49">
        <v>352422</v>
      </c>
      <c r="D26" s="47" t="s">
        <v>1002</v>
      </c>
    </row>
    <row r="27" spans="1:4" ht="15.75" thickBot="1">
      <c r="A27" s="48" t="s">
        <v>1003</v>
      </c>
      <c r="B27" s="49">
        <v>-71733</v>
      </c>
      <c r="C27" s="49">
        <v>-90128</v>
      </c>
      <c r="D27" s="47" t="s">
        <v>1004</v>
      </c>
    </row>
    <row r="28" spans="1:4" ht="15.75" thickBot="1">
      <c r="A28" s="48" t="s">
        <v>1005</v>
      </c>
      <c r="B28" s="49">
        <v>283405</v>
      </c>
      <c r="C28" s="49">
        <v>262294</v>
      </c>
      <c r="D28" s="47" t="s">
        <v>1006</v>
      </c>
    </row>
    <row r="29" spans="1:4" ht="15.75" thickBot="1">
      <c r="A29" s="48" t="s">
        <v>1007</v>
      </c>
      <c r="B29" s="49"/>
      <c r="C29" s="49"/>
      <c r="D29" s="47" t="s">
        <v>1008</v>
      </c>
    </row>
    <row r="30" spans="1:4" ht="15.75" thickBot="1">
      <c r="A30" s="48" t="s">
        <v>1009</v>
      </c>
      <c r="B30" s="49">
        <v>283405</v>
      </c>
      <c r="C30" s="49">
        <v>262294</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v>2393</v>
      </c>
      <c r="C38" s="49">
        <v>-42905</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2393</v>
      </c>
      <c r="C50" s="49">
        <v>-42905</v>
      </c>
      <c r="D50" s="47" t="s">
        <v>1050</v>
      </c>
    </row>
    <row r="51" spans="1:4" ht="15.75" thickBot="1">
      <c r="A51" s="51" t="s">
        <v>1051</v>
      </c>
      <c r="B51" s="49">
        <v>2393</v>
      </c>
      <c r="C51" s="49">
        <v>-42905</v>
      </c>
      <c r="D51" s="47" t="s">
        <v>1052</v>
      </c>
    </row>
    <row r="52" spans="1:4" ht="15.75" thickBot="1">
      <c r="A52" s="48" t="s">
        <v>1053</v>
      </c>
      <c r="B52" s="49">
        <v>285798</v>
      </c>
      <c r="C52" s="49">
        <v>219389</v>
      </c>
      <c r="D52" s="47" t="s">
        <v>1054</v>
      </c>
    </row>
    <row r="53" spans="1:4" ht="15.75" thickBot="1">
      <c r="A53" s="48" t="s">
        <v>1055</v>
      </c>
      <c r="B53" s="46"/>
      <c r="C53" s="46"/>
      <c r="D53" s="47" t="s">
        <v>1056</v>
      </c>
    </row>
    <row r="54" spans="1:4" ht="15.75" thickBot="1">
      <c r="A54" s="51" t="s">
        <v>1057</v>
      </c>
      <c r="B54" s="49">
        <v>281409</v>
      </c>
      <c r="C54" s="49">
        <v>260114</v>
      </c>
      <c r="D54" s="47" t="s">
        <v>1058</v>
      </c>
    </row>
    <row r="55" spans="1:4" ht="26.25" thickBot="1">
      <c r="A55" s="51" t="s">
        <v>1059</v>
      </c>
      <c r="B55" s="49">
        <v>1996</v>
      </c>
      <c r="C55" s="49">
        <v>2180</v>
      </c>
      <c r="D55" s="47" t="s">
        <v>1060</v>
      </c>
    </row>
    <row r="56" spans="1:4" ht="15.75" thickBot="1">
      <c r="A56" s="48" t="s">
        <v>1061</v>
      </c>
      <c r="B56" s="46"/>
      <c r="C56" s="46"/>
      <c r="D56" s="47" t="s">
        <v>1062</v>
      </c>
    </row>
    <row r="57" spans="1:4" ht="26.25" thickBot="1">
      <c r="A57" s="51" t="s">
        <v>1063</v>
      </c>
      <c r="B57" s="49">
        <v>291875</v>
      </c>
      <c r="C57" s="49">
        <v>218238</v>
      </c>
      <c r="D57" s="47" t="s">
        <v>1064</v>
      </c>
    </row>
    <row r="58" spans="1:4" ht="26.25" thickBot="1">
      <c r="A58" s="51" t="s">
        <v>1065</v>
      </c>
      <c r="B58" s="49">
        <v>-6077</v>
      </c>
      <c r="C58" s="49">
        <v>1151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v>
      </c>
      <c r="C61" s="53">
        <v>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2E38CD-650B-409D-8F81-085E024F4B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3F68-E09C-4163-A49A-FBCD68A1B25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1" t="s">
        <v>1082</v>
      </c>
      <c r="B3" s="281"/>
      <c r="C3" s="281"/>
      <c r="D3" s="281"/>
      <c r="E3" s="281"/>
      <c r="F3" s="281"/>
      <c r="G3" s="281"/>
      <c r="H3" s="281"/>
      <c r="I3" s="281"/>
      <c r="J3" s="281"/>
      <c r="K3" s="281"/>
      <c r="L3" s="281"/>
      <c r="M3" s="281"/>
      <c r="N3" s="281"/>
      <c r="O3" s="282" t="s">
        <v>1083</v>
      </c>
      <c r="P3" s="282"/>
      <c r="Q3" s="282"/>
      <c r="R3" s="282"/>
      <c r="S3" s="282"/>
      <c r="T3" s="282"/>
      <c r="U3" s="282"/>
      <c r="V3" s="282"/>
      <c r="W3" s="282"/>
      <c r="X3" s="282"/>
      <c r="Y3" s="282"/>
      <c r="Z3" s="282"/>
      <c r="AA3" s="282"/>
      <c r="AB3" s="282"/>
    </row>
    <row r="4" spans="1:28" ht="51.75">
      <c r="A4" s="28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3"/>
    </row>
    <row r="5" spans="1:28" ht="45.75">
      <c r="A5" s="28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285040</v>
      </c>
      <c r="C8" s="63"/>
      <c r="D8" s="63">
        <v>825655</v>
      </c>
      <c r="E8" s="63"/>
      <c r="F8" s="63"/>
      <c r="G8" s="63"/>
      <c r="H8" s="63"/>
      <c r="I8" s="63"/>
      <c r="J8" s="63">
        <v>62800</v>
      </c>
      <c r="K8" s="63"/>
      <c r="L8" s="63"/>
      <c r="M8" s="63"/>
      <c r="N8" s="63"/>
      <c r="O8" s="63">
        <v>16875</v>
      </c>
      <c r="P8" s="63"/>
      <c r="Q8" s="63">
        <v>-55207</v>
      </c>
      <c r="R8" s="63"/>
      <c r="S8" s="63"/>
      <c r="T8" s="63"/>
      <c r="U8" s="63"/>
      <c r="V8" s="63">
        <v>10000</v>
      </c>
      <c r="W8" s="63">
        <v>4553493</v>
      </c>
      <c r="X8" s="63">
        <v>5698656</v>
      </c>
      <c r="Y8" s="63"/>
      <c r="Z8" s="63">
        <v>178699</v>
      </c>
      <c r="AA8" s="63">
        <v>5877355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285040</v>
      </c>
      <c r="C14" s="63"/>
      <c r="D14" s="63">
        <v>825655</v>
      </c>
      <c r="E14" s="63"/>
      <c r="F14" s="63"/>
      <c r="G14" s="63"/>
      <c r="H14" s="63"/>
      <c r="I14" s="63"/>
      <c r="J14" s="63">
        <v>62800</v>
      </c>
      <c r="K14" s="63"/>
      <c r="L14" s="63"/>
      <c r="M14" s="63"/>
      <c r="N14" s="63"/>
      <c r="O14" s="63">
        <v>16875</v>
      </c>
      <c r="P14" s="63"/>
      <c r="Q14" s="63">
        <v>-55207</v>
      </c>
      <c r="R14" s="63"/>
      <c r="S14" s="63"/>
      <c r="T14" s="63"/>
      <c r="U14" s="63"/>
      <c r="V14" s="63">
        <v>10000</v>
      </c>
      <c r="W14" s="63">
        <v>4553493</v>
      </c>
      <c r="X14" s="63">
        <v>5698656</v>
      </c>
      <c r="Y14" s="63"/>
      <c r="Z14" s="63">
        <v>178699</v>
      </c>
      <c r="AA14" s="63">
        <v>5877355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281409</v>
      </c>
      <c r="X15" s="63">
        <v>281409</v>
      </c>
      <c r="Y15" s="63"/>
      <c r="Z15" s="63">
        <v>1996</v>
      </c>
      <c r="AA15" s="63">
        <v>283405</v>
      </c>
      <c r="AB15" s="60" t="s">
        <v>1115</v>
      </c>
    </row>
    <row r="16" spans="1:28" ht="15.75" thickBot="1">
      <c r="A16" s="62" t="s">
        <v>1116</v>
      </c>
      <c r="B16" s="63"/>
      <c r="C16" s="63"/>
      <c r="D16" s="63"/>
      <c r="E16" s="63"/>
      <c r="F16" s="63"/>
      <c r="G16" s="63"/>
      <c r="H16" s="63"/>
      <c r="I16" s="63"/>
      <c r="J16" s="63">
        <v>10466</v>
      </c>
      <c r="K16" s="63"/>
      <c r="L16" s="63"/>
      <c r="M16" s="63"/>
      <c r="N16" s="63"/>
      <c r="O16" s="63"/>
      <c r="P16" s="63"/>
      <c r="Q16" s="63"/>
      <c r="R16" s="63"/>
      <c r="S16" s="63"/>
      <c r="T16" s="63"/>
      <c r="U16" s="63"/>
      <c r="V16" s="63"/>
      <c r="W16" s="63"/>
      <c r="X16" s="63">
        <v>10466</v>
      </c>
      <c r="Y16" s="63"/>
      <c r="Z16" s="63">
        <v>-8073</v>
      </c>
      <c r="AA16" s="63">
        <v>2393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1</v>
      </c>
      <c r="AA19" s="65">
        <v>1</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285040</v>
      </c>
      <c r="C42" s="63"/>
      <c r="D42" s="63">
        <v>825655</v>
      </c>
      <c r="E42" s="63"/>
      <c r="F42" s="63"/>
      <c r="G42" s="63"/>
      <c r="H42" s="63"/>
      <c r="I42" s="63"/>
      <c r="J42" s="63">
        <v>73266</v>
      </c>
      <c r="K42" s="63"/>
      <c r="L42" s="63"/>
      <c r="M42" s="63"/>
      <c r="N42" s="63"/>
      <c r="O42" s="63">
        <v>16875</v>
      </c>
      <c r="P42" s="63"/>
      <c r="Q42" s="63">
        <v>-55207</v>
      </c>
      <c r="R42" s="63"/>
      <c r="S42" s="63"/>
      <c r="T42" s="63"/>
      <c r="U42" s="63"/>
      <c r="V42" s="63">
        <v>10000</v>
      </c>
      <c r="W42" s="63">
        <v>4834902</v>
      </c>
      <c r="X42" s="63">
        <v>5990531</v>
      </c>
      <c r="Y42" s="63"/>
      <c r="Z42" s="63">
        <v>172621</v>
      </c>
      <c r="AA42" s="63">
        <v>6163152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2BCF2C-32F5-4CDF-A00C-7E56C99F2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31E24-0750-492B-A5A1-F783F277531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6"/>
    </row>
    <row r="5" spans="1:28" ht="45.75">
      <c r="A5" s="28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285040</v>
      </c>
      <c r="C8" s="75"/>
      <c r="D8" s="75">
        <v>825655</v>
      </c>
      <c r="E8" s="75"/>
      <c r="F8" s="75"/>
      <c r="G8" s="75"/>
      <c r="H8" s="75"/>
      <c r="I8" s="75"/>
      <c r="J8" s="75">
        <v>44464</v>
      </c>
      <c r="K8" s="75"/>
      <c r="L8" s="75"/>
      <c r="M8" s="75"/>
      <c r="N8" s="75"/>
      <c r="O8" s="75">
        <v>21612</v>
      </c>
      <c r="P8" s="75"/>
      <c r="Q8" s="75">
        <v>-7646</v>
      </c>
      <c r="R8" s="75"/>
      <c r="S8" s="75"/>
      <c r="T8" s="75"/>
      <c r="U8" s="75"/>
      <c r="V8" s="75">
        <v>5000</v>
      </c>
      <c r="W8" s="75">
        <v>3284188</v>
      </c>
      <c r="X8" s="75">
        <v>4458313</v>
      </c>
      <c r="Y8" s="75"/>
      <c r="Z8" s="75">
        <v>15018</v>
      </c>
      <c r="AA8" s="75">
        <v>4473331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285040</v>
      </c>
      <c r="C14" s="75"/>
      <c r="D14" s="75">
        <v>825655</v>
      </c>
      <c r="E14" s="75"/>
      <c r="F14" s="75"/>
      <c r="G14" s="75"/>
      <c r="H14" s="75"/>
      <c r="I14" s="75"/>
      <c r="J14" s="75">
        <v>44464</v>
      </c>
      <c r="K14" s="75"/>
      <c r="L14" s="75"/>
      <c r="M14" s="75"/>
      <c r="N14" s="75"/>
      <c r="O14" s="75">
        <v>21612</v>
      </c>
      <c r="P14" s="75"/>
      <c r="Q14" s="75">
        <v>-7646</v>
      </c>
      <c r="R14" s="75"/>
      <c r="S14" s="75"/>
      <c r="T14" s="75"/>
      <c r="U14" s="75"/>
      <c r="V14" s="75">
        <v>5000</v>
      </c>
      <c r="W14" s="75">
        <v>3284188</v>
      </c>
      <c r="X14" s="75">
        <v>4458313</v>
      </c>
      <c r="Y14" s="75"/>
      <c r="Z14" s="75">
        <v>15018</v>
      </c>
      <c r="AA14" s="75">
        <v>4473331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260114</v>
      </c>
      <c r="X15" s="75">
        <v>260114</v>
      </c>
      <c r="Y15" s="75"/>
      <c r="Z15" s="75">
        <v>2180</v>
      </c>
      <c r="AA15" s="75">
        <v>262294</v>
      </c>
      <c r="AB15" s="72" t="s">
        <v>1115</v>
      </c>
    </row>
    <row r="16" spans="1:28" ht="15.75" thickBot="1">
      <c r="A16" s="74" t="s">
        <v>1116</v>
      </c>
      <c r="B16" s="75"/>
      <c r="C16" s="75"/>
      <c r="D16" s="75"/>
      <c r="E16" s="75"/>
      <c r="F16" s="75"/>
      <c r="G16" s="75"/>
      <c r="H16" s="75"/>
      <c r="I16" s="75"/>
      <c r="J16" s="75">
        <v>-41876</v>
      </c>
      <c r="K16" s="75"/>
      <c r="L16" s="75"/>
      <c r="M16" s="75"/>
      <c r="N16" s="75"/>
      <c r="O16" s="75"/>
      <c r="P16" s="75"/>
      <c r="Q16" s="75"/>
      <c r="R16" s="75"/>
      <c r="S16" s="75"/>
      <c r="T16" s="75"/>
      <c r="U16" s="75"/>
      <c r="V16" s="75"/>
      <c r="W16" s="75"/>
      <c r="X16" s="75">
        <v>-41876</v>
      </c>
      <c r="Y16" s="75"/>
      <c r="Z16" s="75">
        <v>-1029</v>
      </c>
      <c r="AA16" s="75">
        <v>-42905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112512</v>
      </c>
      <c r="AA30" s="75">
        <v>112512</v>
      </c>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285040</v>
      </c>
      <c r="C42" s="75"/>
      <c r="D42" s="75">
        <v>825655</v>
      </c>
      <c r="E42" s="75"/>
      <c r="F42" s="75"/>
      <c r="G42" s="75"/>
      <c r="H42" s="75"/>
      <c r="I42" s="75"/>
      <c r="J42" s="75">
        <v>2588</v>
      </c>
      <c r="K42" s="75"/>
      <c r="L42" s="75"/>
      <c r="M42" s="75"/>
      <c r="N42" s="75"/>
      <c r="O42" s="75">
        <v>21612</v>
      </c>
      <c r="P42" s="75"/>
      <c r="Q42" s="75">
        <v>-7646</v>
      </c>
      <c r="R42" s="75"/>
      <c r="S42" s="75"/>
      <c r="T42" s="75"/>
      <c r="U42" s="75"/>
      <c r="V42" s="75">
        <v>5000</v>
      </c>
      <c r="W42" s="75">
        <v>3544302</v>
      </c>
      <c r="X42" s="75">
        <v>4676551</v>
      </c>
      <c r="Y42" s="75"/>
      <c r="Z42" s="75">
        <v>128681</v>
      </c>
      <c r="AA42" s="75">
        <v>4805232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E0C49F-7877-4174-B40A-91A749085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74968-5905-4F0C-A53D-D1CAB8735161}">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87" t="s">
        <v>1170</v>
      </c>
      <c r="B3" s="287"/>
      <c r="C3" s="288" t="s">
        <v>1171</v>
      </c>
      <c r="D3" s="288"/>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3621120</v>
      </c>
      <c r="C8" s="88">
        <v>2815164</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2327207</v>
      </c>
      <c r="C16" s="89">
        <v>1870760</v>
      </c>
      <c r="D16" s="84" t="s">
        <v>1193</v>
      </c>
    </row>
    <row r="17" spans="1:4" ht="15.75" thickBot="1">
      <c r="A17" s="87" t="s">
        <v>1194</v>
      </c>
      <c r="B17" s="89">
        <v>531822</v>
      </c>
      <c r="C17" s="89">
        <v>348126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631763</v>
      </c>
      <c r="C22" s="89">
        <v>487626</v>
      </c>
      <c r="D22" s="84" t="s">
        <v>1205</v>
      </c>
    </row>
    <row r="23" spans="1:4" ht="26.25" thickBot="1">
      <c r="A23" s="87" t="s">
        <v>1206</v>
      </c>
      <c r="B23" s="89"/>
      <c r="C23" s="89"/>
      <c r="D23" s="84" t="s">
        <v>1207</v>
      </c>
    </row>
    <row r="24" spans="1:4" ht="15.75" thickBot="1">
      <c r="A24" s="86" t="s">
        <v>1208</v>
      </c>
      <c r="B24" s="88">
        <v>130328</v>
      </c>
      <c r="C24" s="88">
        <v>108652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125441</v>
      </c>
      <c r="C37" s="89">
        <v>105844</v>
      </c>
      <c r="D37" s="84" t="s">
        <v>1235</v>
      </c>
    </row>
    <row r="38" spans="1:4" ht="15.75" thickBot="1">
      <c r="A38" s="86" t="s">
        <v>1236</v>
      </c>
      <c r="B38" s="88"/>
      <c r="C38" s="88"/>
      <c r="D38" s="84" t="s">
        <v>1237</v>
      </c>
    </row>
    <row r="39" spans="1:4" ht="26.25" thickBot="1">
      <c r="A39" s="86" t="s">
        <v>1238</v>
      </c>
      <c r="B39" s="88">
        <v>4887</v>
      </c>
      <c r="C39" s="88">
        <v>2808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4887</v>
      </c>
      <c r="C47" s="88">
        <v>2808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30311</v>
      </c>
      <c r="C53" s="89">
        <v>26170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802</v>
      </c>
      <c r="C64" s="88">
        <v>1561</v>
      </c>
      <c r="D64" s="84" t="s">
        <v>1289</v>
      </c>
    </row>
    <row r="65" spans="1:4" ht="15.75" thickBot="1">
      <c r="A65" s="86" t="s">
        <v>1290</v>
      </c>
      <c r="B65" s="89">
        <v>110694</v>
      </c>
      <c r="C65" s="89">
        <v>133177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19608</v>
      </c>
      <c r="C80" s="89">
        <v>30191</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3590</v>
      </c>
      <c r="C109" s="88">
        <v>3705</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-156221</v>
      </c>
      <c r="C113" s="88">
        <v>-184272</v>
      </c>
      <c r="D113" s="84" t="s">
        <v>1387</v>
      </c>
    </row>
    <row r="114" spans="1:4" ht="15.75" thickBot="1">
      <c r="A114" s="85" t="s">
        <v>1388</v>
      </c>
      <c r="B114" s="83"/>
      <c r="C114" s="83"/>
      <c r="D114" s="84" t="s">
        <v>1389</v>
      </c>
    </row>
    <row r="115" spans="1:4" ht="15.75" thickBot="1">
      <c r="A115" s="86" t="s">
        <v>1390</v>
      </c>
      <c r="B115" s="88">
        <v>218913</v>
      </c>
      <c r="C115" s="88">
        <v>25850</v>
      </c>
      <c r="D115" s="84" t="s">
        <v>1391</v>
      </c>
    </row>
    <row r="116" spans="1:4" ht="15.75" thickBot="1">
      <c r="A116" s="86" t="s">
        <v>1392</v>
      </c>
      <c r="B116" s="89">
        <v>38009</v>
      </c>
      <c r="C116" s="89">
        <v>28071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242594</v>
      </c>
      <c r="C134" s="89">
        <v>171407</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172099</v>
      </c>
      <c r="C150" s="89">
        <v>35910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v>35832</v>
      </c>
      <c r="C156" s="89">
        <v>24067</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v>112512</v>
      </c>
      <c r="D167" s="84" t="s">
        <v>1495</v>
      </c>
    </row>
    <row r="168" spans="1:4" ht="26.25" thickBot="1">
      <c r="A168" s="86" t="s">
        <v>1496</v>
      </c>
      <c r="B168" s="89"/>
      <c r="C168" s="89"/>
      <c r="D168" s="84" t="s">
        <v>1497</v>
      </c>
    </row>
    <row r="169" spans="1:4" ht="15.75" thickBot="1">
      <c r="A169" s="86" t="s">
        <v>1498</v>
      </c>
      <c r="B169" s="89">
        <v>1</v>
      </c>
      <c r="C169" s="89"/>
      <c r="D169" s="84" t="s">
        <v>1499</v>
      </c>
    </row>
    <row r="170" spans="1:4" ht="15.75" thickBot="1">
      <c r="A170" s="86" t="s">
        <v>1500</v>
      </c>
      <c r="B170" s="88"/>
      <c r="C170" s="88"/>
      <c r="D170" s="84" t="s">
        <v>1501</v>
      </c>
    </row>
    <row r="171" spans="1:4" ht="15.75" thickBot="1">
      <c r="A171" s="86" t="s">
        <v>1502</v>
      </c>
      <c r="B171" s="89">
        <v>5078</v>
      </c>
      <c r="C171" s="89">
        <v>5359</v>
      </c>
      <c r="D171" s="84" t="s">
        <v>1503</v>
      </c>
    </row>
    <row r="172" spans="1:4" ht="26.25" thickBot="1">
      <c r="A172" s="86" t="s">
        <v>1504</v>
      </c>
      <c r="B172" s="88"/>
      <c r="C172" s="88"/>
      <c r="D172" s="84" t="s">
        <v>1505</v>
      </c>
    </row>
    <row r="173" spans="1:4" ht="26.25" thickBot="1">
      <c r="A173" s="86" t="s">
        <v>1506</v>
      </c>
      <c r="B173" s="88"/>
      <c r="C173" s="88"/>
      <c r="D173" s="84" t="s">
        <v>1507</v>
      </c>
    </row>
    <row r="174" spans="1:4" ht="26.25" thickBot="1">
      <c r="A174" s="86" t="s">
        <v>1508</v>
      </c>
      <c r="B174" s="88">
        <v>-274700</v>
      </c>
      <c r="C174" s="88">
        <v>-126452</v>
      </c>
      <c r="D174" s="84" t="s">
        <v>1509</v>
      </c>
    </row>
    <row r="175" spans="1:4" ht="15.75" thickBot="1">
      <c r="A175" s="85" t="s">
        <v>1510</v>
      </c>
      <c r="B175" s="88">
        <v>-426034</v>
      </c>
      <c r="C175" s="88">
        <v>-307916</v>
      </c>
      <c r="D175" s="84" t="s">
        <v>1511</v>
      </c>
    </row>
    <row r="176" spans="1:4" ht="15.75" thickBot="1">
      <c r="A176" s="85" t="s">
        <v>1512</v>
      </c>
      <c r="B176" s="88">
        <v>1099244</v>
      </c>
      <c r="C176" s="88">
        <v>1341637</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673210</v>
      </c>
      <c r="C180" s="88">
        <v>1033721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9215DA4-7EF2-4776-A91F-00D6CDC68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E7B3-B6B5-4E36-AEF4-434F0724C7F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89" t="s">
        <v>1524</v>
      </c>
      <c r="C3" s="28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c r="C12" s="97" t="s">
        <v>1540</v>
      </c>
    </row>
    <row r="13" spans="1:3" ht="60" customHeight="1" thickBot="1">
      <c r="A13" s="98" t="s">
        <v>1541</v>
      </c>
      <c r="B13" s="99" t="s">
        <v>1542</v>
      </c>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t="s">
        <v>1547</v>
      </c>
      <c r="C17" s="97" t="s">
        <v>642</v>
      </c>
    </row>
    <row r="18" spans="1:3" ht="60" customHeight="1" thickBot="1">
      <c r="A18" s="98" t="s">
        <v>1548</v>
      </c>
      <c r="B18" s="99"/>
      <c r="C18" s="97" t="s">
        <v>1549</v>
      </c>
    </row>
    <row r="19" spans="1:3" ht="60" customHeight="1" thickBot="1">
      <c r="A19" s="98" t="s">
        <v>1550</v>
      </c>
      <c r="B19" s="99"/>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t="s">
        <v>1579</v>
      </c>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t="s">
        <v>1593</v>
      </c>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434</v>
      </c>
      <c r="B37" s="99"/>
      <c r="C37" s="97" t="s">
        <v>1599</v>
      </c>
    </row>
    <row r="38" spans="1:3" ht="60" customHeight="1" thickBot="1">
      <c r="A38" s="98" t="s">
        <v>623</v>
      </c>
      <c r="B38" s="99"/>
      <c r="C38" s="97" t="s">
        <v>624</v>
      </c>
    </row>
    <row r="39" spans="1:3" ht="60" customHeight="1" thickBot="1">
      <c r="A39" s="98" t="s">
        <v>617</v>
      </c>
      <c r="B39" s="99" t="s">
        <v>1600</v>
      </c>
      <c r="C39" s="97" t="s">
        <v>618</v>
      </c>
    </row>
    <row r="40" spans="1:3" ht="60" customHeight="1" thickBot="1">
      <c r="A40" s="98" t="s">
        <v>657</v>
      </c>
      <c r="B40" s="99"/>
      <c r="C40" s="97" t="s">
        <v>657</v>
      </c>
    </row>
    <row r="41" spans="1:3" ht="60" customHeight="1" thickBot="1">
      <c r="A41" s="98" t="s">
        <v>560</v>
      </c>
      <c r="B41" s="99" t="s">
        <v>1601</v>
      </c>
      <c r="C41" s="97" t="s">
        <v>1602</v>
      </c>
    </row>
    <row r="42" spans="1:3" ht="60" customHeight="1" thickBot="1">
      <c r="A42" s="98" t="s">
        <v>1603</v>
      </c>
      <c r="B42" s="99"/>
      <c r="C42" s="97" t="s">
        <v>1604</v>
      </c>
    </row>
    <row r="43" spans="1:3" ht="60" customHeight="1" thickBot="1">
      <c r="A43" s="98" t="s">
        <v>1605</v>
      </c>
      <c r="B43" s="99"/>
      <c r="C43" s="97" t="s">
        <v>1606</v>
      </c>
    </row>
    <row r="44" spans="1:3" ht="60" customHeight="1" thickBot="1">
      <c r="A44" s="98" t="s">
        <v>1607</v>
      </c>
      <c r="B44" s="99" t="s">
        <v>1608</v>
      </c>
      <c r="C44" s="97" t="s">
        <v>1609</v>
      </c>
    </row>
    <row r="45" spans="1:3" ht="60" customHeight="1" thickBot="1">
      <c r="A45" s="98" t="s">
        <v>1610</v>
      </c>
      <c r="B45" s="99"/>
      <c r="C45" s="97" t="s">
        <v>1611</v>
      </c>
    </row>
    <row r="46" spans="1:3" ht="60" customHeight="1" thickBot="1">
      <c r="A46" s="98" t="s">
        <v>629</v>
      </c>
      <c r="B46" s="99"/>
      <c r="C46" s="97" t="s">
        <v>1612</v>
      </c>
    </row>
    <row r="47" spans="1:3" ht="60" customHeight="1" thickBot="1">
      <c r="A47" s="98" t="s">
        <v>631</v>
      </c>
      <c r="B47" s="99"/>
      <c r="C47" s="97" t="s">
        <v>632</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916</v>
      </c>
      <c r="B54" s="99"/>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c r="C57" s="97" t="s">
        <v>1631</v>
      </c>
    </row>
    <row r="58" spans="1:3" ht="60" customHeight="1" thickBot="1">
      <c r="A58" s="98" t="s">
        <v>1632</v>
      </c>
      <c r="B58" s="99"/>
      <c r="C58" s="97" t="s">
        <v>1633</v>
      </c>
    </row>
    <row r="59" spans="1:3" ht="60" customHeight="1" thickBot="1">
      <c r="A59" s="98" t="s">
        <v>1634</v>
      </c>
      <c r="B59" s="99" t="s">
        <v>1635</v>
      </c>
      <c r="C59" s="97" t="s">
        <v>1636</v>
      </c>
    </row>
    <row r="60" spans="1:3" ht="60" customHeight="1" thickBot="1">
      <c r="A60" s="98" t="s">
        <v>1637</v>
      </c>
      <c r="B60" s="99"/>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2C14650-FD5E-4C01-ABC5-10A893B4C6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C04D-559A-421B-83F6-9D120035BC72}">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1645</v>
      </c>
    </row>
    <row r="3" spans="1:13" ht="17.45" customHeight="1">
      <c r="A3" s="294" t="s">
        <v>621</v>
      </c>
      <c r="B3" s="294"/>
      <c r="C3" s="294"/>
      <c r="D3" s="294"/>
      <c r="E3" s="294"/>
      <c r="F3" s="294"/>
      <c r="G3" s="295" t="s">
        <v>622</v>
      </c>
      <c r="H3" s="295"/>
      <c r="I3" s="295"/>
      <c r="J3" s="295"/>
      <c r="K3" s="295"/>
      <c r="L3" s="295"/>
      <c r="M3" s="295"/>
    </row>
    <row r="4" spans="1:13">
      <c r="A4" s="296"/>
      <c r="B4" s="296"/>
      <c r="C4" s="297" t="s">
        <v>1646</v>
      </c>
      <c r="D4" s="297"/>
      <c r="E4" s="297"/>
      <c r="F4" s="297"/>
      <c r="G4" s="297"/>
      <c r="H4" s="297"/>
      <c r="I4" s="297"/>
      <c r="J4" s="297"/>
      <c r="K4" s="297"/>
      <c r="L4" s="296"/>
      <c r="M4" s="296"/>
    </row>
    <row r="5" spans="1:13" ht="23.25">
      <c r="A5" s="296"/>
      <c r="B5" s="296"/>
      <c r="C5" s="102" t="s">
        <v>621</v>
      </c>
      <c r="D5" s="102" t="s">
        <v>1647</v>
      </c>
      <c r="E5" s="102" t="s">
        <v>1648</v>
      </c>
      <c r="F5" s="102" t="s">
        <v>1649</v>
      </c>
      <c r="G5" s="102" t="s">
        <v>1650</v>
      </c>
      <c r="H5" s="102" t="s">
        <v>1651</v>
      </c>
      <c r="I5" s="102" t="s">
        <v>1652</v>
      </c>
      <c r="J5" s="102" t="s">
        <v>1653</v>
      </c>
      <c r="K5" s="102" t="s">
        <v>621</v>
      </c>
      <c r="L5" s="296"/>
      <c r="M5" s="296"/>
    </row>
    <row r="6" spans="1:13" ht="15.75" thickBot="1">
      <c r="A6" s="290" t="s">
        <v>1654</v>
      </c>
      <c r="B6" s="103" t="s">
        <v>1655</v>
      </c>
      <c r="C6" s="104"/>
      <c r="D6" s="104"/>
      <c r="E6" s="105"/>
      <c r="F6" s="104"/>
      <c r="G6" s="104"/>
      <c r="H6" s="104"/>
      <c r="I6" s="104"/>
      <c r="J6" s="105"/>
      <c r="K6" s="104"/>
      <c r="L6" s="106" t="s">
        <v>1656</v>
      </c>
      <c r="M6" s="292" t="s">
        <v>1657</v>
      </c>
    </row>
    <row r="7" spans="1:13" ht="15.75" thickBot="1">
      <c r="A7" s="290"/>
      <c r="B7" s="103" t="s">
        <v>1658</v>
      </c>
      <c r="C7" s="104">
        <v>1095433</v>
      </c>
      <c r="D7" s="104">
        <v>85646</v>
      </c>
      <c r="E7" s="105">
        <v>6624</v>
      </c>
      <c r="F7" s="104"/>
      <c r="G7" s="104">
        <v>5189</v>
      </c>
      <c r="H7" s="104"/>
      <c r="I7" s="104"/>
      <c r="J7" s="105"/>
      <c r="K7" s="104">
        <v>1179644</v>
      </c>
      <c r="L7" s="106" t="s">
        <v>1659</v>
      </c>
      <c r="M7" s="292"/>
    </row>
    <row r="8" spans="1:13" ht="15.75" thickBot="1">
      <c r="A8" s="290"/>
      <c r="B8" s="103" t="s">
        <v>1660</v>
      </c>
      <c r="C8" s="104">
        <v>724398</v>
      </c>
      <c r="D8" s="104">
        <v>63659</v>
      </c>
      <c r="E8" s="105">
        <v>1347</v>
      </c>
      <c r="F8" s="104"/>
      <c r="G8" s="104">
        <v>-169</v>
      </c>
      <c r="H8" s="104"/>
      <c r="I8" s="104"/>
      <c r="J8" s="105"/>
      <c r="K8" s="104">
        <v>786541</v>
      </c>
      <c r="L8" s="106" t="s">
        <v>1661</v>
      </c>
      <c r="M8" s="292"/>
    </row>
    <row r="9" spans="1:13" ht="15.75" thickBot="1">
      <c r="A9" s="290"/>
      <c r="B9" s="103" t="s">
        <v>1662</v>
      </c>
      <c r="C9" s="104"/>
      <c r="D9" s="104"/>
      <c r="E9" s="105"/>
      <c r="F9" s="104"/>
      <c r="G9" s="104"/>
      <c r="H9" s="104"/>
      <c r="I9" s="104"/>
      <c r="J9" s="105"/>
      <c r="K9" s="104"/>
      <c r="L9" s="106" t="s">
        <v>1663</v>
      </c>
      <c r="M9" s="292"/>
    </row>
    <row r="10" spans="1:13" ht="15.75" thickBot="1">
      <c r="A10" s="290"/>
      <c r="B10" s="103" t="s">
        <v>1664</v>
      </c>
      <c r="C10" s="104"/>
      <c r="D10" s="104"/>
      <c r="E10" s="105"/>
      <c r="F10" s="104"/>
      <c r="G10" s="104"/>
      <c r="H10" s="104"/>
      <c r="I10" s="104"/>
      <c r="J10" s="105"/>
      <c r="K10" s="104"/>
      <c r="L10" s="106" t="s">
        <v>1665</v>
      </c>
      <c r="M10" s="292"/>
    </row>
    <row r="11" spans="1:13" ht="15.75" thickBot="1">
      <c r="A11" s="290"/>
      <c r="B11" s="103" t="s">
        <v>1666</v>
      </c>
      <c r="C11" s="104">
        <v>1179380</v>
      </c>
      <c r="D11" s="104">
        <v>134003</v>
      </c>
      <c r="E11" s="105">
        <v>5818</v>
      </c>
      <c r="F11" s="104"/>
      <c r="G11" s="104">
        <v>449</v>
      </c>
      <c r="H11" s="104"/>
      <c r="I11" s="104"/>
      <c r="J11" s="105"/>
      <c r="K11" s="104">
        <v>1308014</v>
      </c>
      <c r="L11" s="106" t="s">
        <v>1667</v>
      </c>
      <c r="M11" s="292"/>
    </row>
    <row r="12" spans="1:13" ht="15.75" thickBot="1">
      <c r="A12" s="290"/>
      <c r="B12" s="103" t="s">
        <v>1668</v>
      </c>
      <c r="C12" s="104">
        <v>20361</v>
      </c>
      <c r="D12" s="104">
        <v>759</v>
      </c>
      <c r="E12" s="105"/>
      <c r="F12" s="104"/>
      <c r="G12" s="104"/>
      <c r="H12" s="104"/>
      <c r="I12" s="104"/>
      <c r="J12" s="105"/>
      <c r="K12" s="104">
        <v>21120</v>
      </c>
      <c r="L12" s="106" t="s">
        <v>1669</v>
      </c>
      <c r="M12" s="292"/>
    </row>
    <row r="13" spans="1:13" ht="15.75" thickBot="1">
      <c r="A13" s="290"/>
      <c r="B13" s="103" t="s">
        <v>1670</v>
      </c>
      <c r="C13" s="104"/>
      <c r="D13" s="104"/>
      <c r="E13" s="105"/>
      <c r="F13" s="104"/>
      <c r="G13" s="104"/>
      <c r="H13" s="104"/>
      <c r="I13" s="104"/>
      <c r="J13" s="105"/>
      <c r="K13" s="104"/>
      <c r="L13" s="106" t="s">
        <v>1671</v>
      </c>
      <c r="M13" s="292"/>
    </row>
    <row r="14" spans="1:13" ht="15.75" thickBot="1">
      <c r="A14" s="290"/>
      <c r="B14" s="103" t="s">
        <v>1672</v>
      </c>
      <c r="C14" s="104"/>
      <c r="D14" s="104"/>
      <c r="E14" s="105"/>
      <c r="F14" s="104"/>
      <c r="G14" s="104"/>
      <c r="H14" s="104"/>
      <c r="I14" s="104"/>
      <c r="J14" s="105"/>
      <c r="K14" s="104"/>
      <c r="L14" s="106" t="s">
        <v>1673</v>
      </c>
      <c r="M14" s="292"/>
    </row>
    <row r="15" spans="1:13" ht="15.75" thickBot="1">
      <c r="A15" s="290"/>
      <c r="B15" s="103" t="s">
        <v>1674</v>
      </c>
      <c r="C15" s="104"/>
      <c r="D15" s="104"/>
      <c r="E15" s="105"/>
      <c r="F15" s="104"/>
      <c r="G15" s="104"/>
      <c r="H15" s="104"/>
      <c r="I15" s="104"/>
      <c r="J15" s="105"/>
      <c r="K15" s="104"/>
      <c r="L15" s="106" t="s">
        <v>1675</v>
      </c>
      <c r="M15" s="292"/>
    </row>
    <row r="16" spans="1:13" ht="15.75" thickBot="1">
      <c r="A16" s="290"/>
      <c r="B16" s="103" t="s">
        <v>1676</v>
      </c>
      <c r="C16" s="104"/>
      <c r="D16" s="104"/>
      <c r="E16" s="105"/>
      <c r="F16" s="104"/>
      <c r="G16" s="104"/>
      <c r="H16" s="104"/>
      <c r="I16" s="104"/>
      <c r="J16" s="105"/>
      <c r="K16" s="104"/>
      <c r="L16" s="106" t="s">
        <v>1677</v>
      </c>
      <c r="M16" s="292"/>
    </row>
    <row r="17" spans="1:13" ht="15.75" thickBot="1">
      <c r="A17" s="290"/>
      <c r="B17" s="103" t="s">
        <v>1678</v>
      </c>
      <c r="C17" s="104"/>
      <c r="D17" s="104"/>
      <c r="E17" s="105"/>
      <c r="F17" s="104"/>
      <c r="G17" s="104"/>
      <c r="H17" s="104"/>
      <c r="I17" s="104"/>
      <c r="J17" s="105"/>
      <c r="K17" s="104"/>
      <c r="L17" s="106" t="s">
        <v>1679</v>
      </c>
      <c r="M17" s="292"/>
    </row>
    <row r="18" spans="1:13" ht="15.75" thickBot="1">
      <c r="A18" s="290"/>
      <c r="B18" s="103" t="s">
        <v>1680</v>
      </c>
      <c r="C18" s="104"/>
      <c r="D18" s="104"/>
      <c r="E18" s="105"/>
      <c r="F18" s="104"/>
      <c r="G18" s="104"/>
      <c r="H18" s="104"/>
      <c r="I18" s="104"/>
      <c r="J18" s="105"/>
      <c r="K18" s="104"/>
      <c r="L18" s="106" t="s">
        <v>1681</v>
      </c>
      <c r="M18" s="292"/>
    </row>
    <row r="19" spans="1:13" ht="15.75" thickBot="1">
      <c r="A19" s="290"/>
      <c r="B19" s="103" t="s">
        <v>1682</v>
      </c>
      <c r="C19" s="104"/>
      <c r="D19" s="104"/>
      <c r="E19" s="105"/>
      <c r="F19" s="104"/>
      <c r="G19" s="104"/>
      <c r="H19" s="104"/>
      <c r="I19" s="104"/>
      <c r="J19" s="105"/>
      <c r="K19" s="104"/>
      <c r="L19" s="106" t="s">
        <v>1683</v>
      </c>
      <c r="M19" s="292"/>
    </row>
    <row r="20" spans="1:13" ht="15.75" thickBot="1">
      <c r="A20" s="290"/>
      <c r="B20" s="103" t="s">
        <v>1684</v>
      </c>
      <c r="C20" s="104">
        <v>3019572</v>
      </c>
      <c r="D20" s="104">
        <v>284067</v>
      </c>
      <c r="E20" s="105">
        <v>13789</v>
      </c>
      <c r="F20" s="104"/>
      <c r="G20" s="104">
        <v>5469</v>
      </c>
      <c r="H20" s="104"/>
      <c r="I20" s="104"/>
      <c r="J20" s="105"/>
      <c r="K20" s="104">
        <v>3295319</v>
      </c>
      <c r="L20" s="106" t="s">
        <v>1685</v>
      </c>
      <c r="M20" s="292"/>
    </row>
    <row r="21" spans="1:13" ht="15.75" thickBot="1">
      <c r="A21" s="290"/>
      <c r="B21" s="103" t="s">
        <v>1686</v>
      </c>
      <c r="C21" s="104"/>
      <c r="D21" s="104"/>
      <c r="E21" s="105"/>
      <c r="F21" s="104"/>
      <c r="G21" s="104"/>
      <c r="H21" s="104"/>
      <c r="I21" s="104"/>
      <c r="J21" s="105"/>
      <c r="K21" s="104"/>
      <c r="L21" s="106" t="s">
        <v>1687</v>
      </c>
      <c r="M21" s="292"/>
    </row>
    <row r="22" spans="1:13" ht="15.75" thickBot="1">
      <c r="A22" s="290"/>
      <c r="B22" s="103" t="s">
        <v>1688</v>
      </c>
      <c r="C22" s="104"/>
      <c r="D22" s="104"/>
      <c r="E22" s="105"/>
      <c r="F22" s="104"/>
      <c r="G22" s="104"/>
      <c r="H22" s="104"/>
      <c r="I22" s="104"/>
      <c r="J22" s="105"/>
      <c r="K22" s="104"/>
      <c r="L22" s="106" t="s">
        <v>1689</v>
      </c>
      <c r="M22" s="292"/>
    </row>
    <row r="23" spans="1:13" ht="15.75" thickBot="1">
      <c r="A23" s="290"/>
      <c r="B23" s="103" t="s">
        <v>1690</v>
      </c>
      <c r="C23" s="104"/>
      <c r="D23" s="104"/>
      <c r="E23" s="105"/>
      <c r="F23" s="104"/>
      <c r="G23" s="104"/>
      <c r="H23" s="104"/>
      <c r="I23" s="104"/>
      <c r="J23" s="105"/>
      <c r="K23" s="104"/>
      <c r="L23" s="106" t="s">
        <v>1691</v>
      </c>
      <c r="M23" s="292"/>
    </row>
    <row r="24" spans="1:13" ht="15.75" thickBot="1">
      <c r="A24" s="290"/>
      <c r="B24" s="103" t="s">
        <v>1692</v>
      </c>
      <c r="C24" s="104"/>
      <c r="D24" s="104"/>
      <c r="E24" s="105"/>
      <c r="F24" s="104"/>
      <c r="G24" s="104"/>
      <c r="H24" s="104"/>
      <c r="I24" s="104"/>
      <c r="J24" s="105"/>
      <c r="K24" s="104"/>
      <c r="L24" s="106" t="s">
        <v>1693</v>
      </c>
      <c r="M24" s="292"/>
    </row>
    <row r="25" spans="1:13" ht="15.75" thickBot="1">
      <c r="A25" s="290"/>
      <c r="B25" s="103" t="s">
        <v>1694</v>
      </c>
      <c r="C25" s="104"/>
      <c r="D25" s="104"/>
      <c r="E25" s="105"/>
      <c r="F25" s="104"/>
      <c r="G25" s="104"/>
      <c r="H25" s="104"/>
      <c r="I25" s="104"/>
      <c r="J25" s="105"/>
      <c r="K25" s="104"/>
      <c r="L25" s="106" t="s">
        <v>1695</v>
      </c>
      <c r="M25" s="292"/>
    </row>
    <row r="26" spans="1:13" ht="15.75" thickBot="1">
      <c r="A26" s="290"/>
      <c r="B26" s="103" t="s">
        <v>1696</v>
      </c>
      <c r="C26" s="104"/>
      <c r="D26" s="104"/>
      <c r="E26" s="105"/>
      <c r="F26" s="104"/>
      <c r="G26" s="104"/>
      <c r="H26" s="104"/>
      <c r="I26" s="104"/>
      <c r="J26" s="105"/>
      <c r="K26" s="104"/>
      <c r="L26" s="106" t="s">
        <v>1697</v>
      </c>
      <c r="M26" s="292"/>
    </row>
    <row r="27" spans="1:13" ht="15.75" thickBot="1">
      <c r="A27" s="290"/>
      <c r="B27" s="103" t="s">
        <v>1698</v>
      </c>
      <c r="C27" s="104"/>
      <c r="D27" s="104"/>
      <c r="E27" s="105"/>
      <c r="F27" s="104"/>
      <c r="G27" s="104"/>
      <c r="H27" s="104"/>
      <c r="I27" s="104"/>
      <c r="J27" s="105"/>
      <c r="K27" s="104"/>
      <c r="L27" s="106" t="s">
        <v>1699</v>
      </c>
      <c r="M27" s="292"/>
    </row>
    <row r="28" spans="1:13" ht="15.75" thickBot="1">
      <c r="A28" s="290"/>
      <c r="B28" s="103" t="s">
        <v>1700</v>
      </c>
      <c r="C28" s="104"/>
      <c r="D28" s="104"/>
      <c r="E28" s="105"/>
      <c r="F28" s="104"/>
      <c r="G28" s="104"/>
      <c r="H28" s="104"/>
      <c r="I28" s="104"/>
      <c r="J28" s="105"/>
      <c r="K28" s="104"/>
      <c r="L28" s="106" t="s">
        <v>1701</v>
      </c>
      <c r="M28" s="292"/>
    </row>
    <row r="29" spans="1:13" ht="15.75" thickBot="1">
      <c r="A29" s="290"/>
      <c r="B29" s="103" t="s">
        <v>1702</v>
      </c>
      <c r="C29" s="104"/>
      <c r="D29" s="104"/>
      <c r="E29" s="105"/>
      <c r="F29" s="104"/>
      <c r="G29" s="104"/>
      <c r="H29" s="104"/>
      <c r="I29" s="104"/>
      <c r="J29" s="105"/>
      <c r="K29" s="104"/>
      <c r="L29" s="106" t="s">
        <v>1703</v>
      </c>
      <c r="M29" s="292"/>
    </row>
    <row r="30" spans="1:13" ht="15.75" thickBot="1">
      <c r="A30" s="290"/>
      <c r="B30" s="103" t="s">
        <v>1704</v>
      </c>
      <c r="C30" s="104"/>
      <c r="D30" s="104"/>
      <c r="E30" s="105"/>
      <c r="F30" s="104"/>
      <c r="G30" s="104"/>
      <c r="H30" s="104"/>
      <c r="I30" s="104"/>
      <c r="J30" s="105"/>
      <c r="K30" s="104"/>
      <c r="L30" s="106" t="s">
        <v>1705</v>
      </c>
      <c r="M30" s="292"/>
    </row>
    <row r="31" spans="1:13" ht="15.75" thickBot="1">
      <c r="A31" s="290"/>
      <c r="B31" s="103" t="s">
        <v>1706</v>
      </c>
      <c r="C31" s="104"/>
      <c r="D31" s="104"/>
      <c r="E31" s="105"/>
      <c r="F31" s="104"/>
      <c r="G31" s="104"/>
      <c r="H31" s="104"/>
      <c r="I31" s="104"/>
      <c r="J31" s="105"/>
      <c r="K31" s="104"/>
      <c r="L31" s="106" t="s">
        <v>1707</v>
      </c>
      <c r="M31" s="292"/>
    </row>
    <row r="32" spans="1:13" ht="15.75" thickBot="1">
      <c r="A32" s="290"/>
      <c r="B32" s="103" t="s">
        <v>1708</v>
      </c>
      <c r="C32" s="104"/>
      <c r="D32" s="104"/>
      <c r="E32" s="105"/>
      <c r="F32" s="104"/>
      <c r="G32" s="104"/>
      <c r="H32" s="104"/>
      <c r="I32" s="104"/>
      <c r="J32" s="105"/>
      <c r="K32" s="104"/>
      <c r="L32" s="106" t="s">
        <v>1709</v>
      </c>
      <c r="M32" s="292"/>
    </row>
    <row r="33" spans="1:13" ht="15.75" thickBot="1">
      <c r="A33" s="290"/>
      <c r="B33" s="103" t="s">
        <v>1710</v>
      </c>
      <c r="C33" s="104"/>
      <c r="D33" s="104"/>
      <c r="E33" s="105"/>
      <c r="F33" s="104"/>
      <c r="G33" s="104"/>
      <c r="H33" s="104"/>
      <c r="I33" s="104"/>
      <c r="J33" s="105"/>
      <c r="K33" s="104"/>
      <c r="L33" s="106" t="s">
        <v>1711</v>
      </c>
      <c r="M33" s="292"/>
    </row>
    <row r="34" spans="1:13" ht="15.75" thickBot="1">
      <c r="A34" s="290"/>
      <c r="B34" s="103" t="s">
        <v>623</v>
      </c>
      <c r="C34" s="104"/>
      <c r="D34" s="104"/>
      <c r="E34" s="105"/>
      <c r="F34" s="104"/>
      <c r="G34" s="104"/>
      <c r="H34" s="104"/>
      <c r="I34" s="104"/>
      <c r="J34" s="105"/>
      <c r="K34" s="104"/>
      <c r="L34" s="106" t="s">
        <v>624</v>
      </c>
      <c r="M34" s="292"/>
    </row>
    <row r="35" spans="1:13" ht="15.75" thickBot="1">
      <c r="A35" s="290"/>
      <c r="B35" s="103" t="s">
        <v>1712</v>
      </c>
      <c r="C35" s="104"/>
      <c r="D35" s="104"/>
      <c r="E35" s="105"/>
      <c r="F35" s="104"/>
      <c r="G35" s="104"/>
      <c r="H35" s="104"/>
      <c r="I35" s="104"/>
      <c r="J35" s="105"/>
      <c r="K35" s="104"/>
      <c r="L35" s="106" t="s">
        <v>1713</v>
      </c>
      <c r="M35" s="292"/>
    </row>
    <row r="36" spans="1:13" ht="15.75" thickBot="1">
      <c r="A36" s="290"/>
      <c r="B36" s="103" t="s">
        <v>1714</v>
      </c>
      <c r="C36" s="104"/>
      <c r="D36" s="104"/>
      <c r="E36" s="105"/>
      <c r="F36" s="104"/>
      <c r="G36" s="104"/>
      <c r="H36" s="104"/>
      <c r="I36" s="104"/>
      <c r="J36" s="105"/>
      <c r="K36" s="104"/>
      <c r="L36" s="106" t="s">
        <v>1715</v>
      </c>
      <c r="M36" s="292"/>
    </row>
    <row r="37" spans="1:13" ht="15.75" thickBot="1">
      <c r="A37" s="290"/>
      <c r="B37" s="103" t="s">
        <v>1716</v>
      </c>
      <c r="C37" s="104"/>
      <c r="D37" s="104"/>
      <c r="E37" s="105"/>
      <c r="F37" s="104"/>
      <c r="G37" s="104"/>
      <c r="H37" s="104"/>
      <c r="I37" s="104"/>
      <c r="J37" s="105"/>
      <c r="K37" s="104"/>
      <c r="L37" s="106" t="s">
        <v>1717</v>
      </c>
      <c r="M37" s="292"/>
    </row>
    <row r="38" spans="1:13" ht="15.75" thickBot="1">
      <c r="A38" s="290"/>
      <c r="B38" s="103" t="s">
        <v>1718</v>
      </c>
      <c r="C38" s="104"/>
      <c r="D38" s="104"/>
      <c r="E38" s="105"/>
      <c r="F38" s="104"/>
      <c r="G38" s="104"/>
      <c r="H38" s="104"/>
      <c r="I38" s="104"/>
      <c r="J38" s="105"/>
      <c r="K38" s="104"/>
      <c r="L38" s="106" t="s">
        <v>1719</v>
      </c>
      <c r="M38" s="292"/>
    </row>
    <row r="39" spans="1:13" ht="15.75" thickBot="1">
      <c r="A39" s="290"/>
      <c r="B39" s="103" t="s">
        <v>1720</v>
      </c>
      <c r="C39" s="104"/>
      <c r="D39" s="104"/>
      <c r="E39" s="105"/>
      <c r="F39" s="104"/>
      <c r="G39" s="104"/>
      <c r="H39" s="104"/>
      <c r="I39" s="104"/>
      <c r="J39" s="105"/>
      <c r="K39" s="104"/>
      <c r="L39" s="106" t="s">
        <v>1721</v>
      </c>
      <c r="M39" s="292"/>
    </row>
    <row r="40" spans="1:13" ht="15.75" thickBot="1">
      <c r="A40" s="290"/>
      <c r="B40" s="103" t="s">
        <v>1722</v>
      </c>
      <c r="C40" s="104"/>
      <c r="D40" s="104"/>
      <c r="E40" s="105"/>
      <c r="F40" s="104"/>
      <c r="G40" s="104"/>
      <c r="H40" s="104"/>
      <c r="I40" s="104"/>
      <c r="J40" s="105"/>
      <c r="K40" s="104"/>
      <c r="L40" s="106" t="s">
        <v>1723</v>
      </c>
      <c r="M40" s="292"/>
    </row>
    <row r="41" spans="1:13" ht="15.75" thickBot="1">
      <c r="A41" s="290"/>
      <c r="B41" s="103" t="s">
        <v>1724</v>
      </c>
      <c r="C41" s="104"/>
      <c r="D41" s="104"/>
      <c r="E41" s="105"/>
      <c r="F41" s="104"/>
      <c r="G41" s="104"/>
      <c r="H41" s="104"/>
      <c r="I41" s="104"/>
      <c r="J41" s="105"/>
      <c r="K41" s="104"/>
      <c r="L41" s="106" t="s">
        <v>1725</v>
      </c>
      <c r="M41" s="292"/>
    </row>
    <row r="42" spans="1:13" ht="15.75" thickBot="1">
      <c r="A42" s="290"/>
      <c r="B42" s="103" t="s">
        <v>1726</v>
      </c>
      <c r="C42" s="104"/>
      <c r="D42" s="104"/>
      <c r="E42" s="105"/>
      <c r="F42" s="104"/>
      <c r="G42" s="104"/>
      <c r="H42" s="104"/>
      <c r="I42" s="104"/>
      <c r="J42" s="105"/>
      <c r="K42" s="104"/>
      <c r="L42" s="106" t="s">
        <v>1727</v>
      </c>
      <c r="M42" s="292"/>
    </row>
    <row r="43" spans="1:13" ht="15.75" thickBot="1">
      <c r="A43" s="291"/>
      <c r="B43" s="103" t="s">
        <v>621</v>
      </c>
      <c r="C43" s="104">
        <v>3019572</v>
      </c>
      <c r="D43" s="104">
        <v>284067</v>
      </c>
      <c r="E43" s="105">
        <v>13789</v>
      </c>
      <c r="F43" s="104"/>
      <c r="G43" s="104">
        <v>5469</v>
      </c>
      <c r="H43" s="104"/>
      <c r="I43" s="104"/>
      <c r="J43" s="105"/>
      <c r="K43" s="104">
        <v>3295319</v>
      </c>
      <c r="L43" s="106" t="s">
        <v>622</v>
      </c>
      <c r="M43" s="293"/>
    </row>
    <row r="44" spans="1:13" ht="15.75" thickBot="1">
      <c r="A44" s="298" t="s">
        <v>1728</v>
      </c>
      <c r="B44" s="103" t="s">
        <v>1655</v>
      </c>
      <c r="C44" s="104"/>
      <c r="D44" s="104"/>
      <c r="E44" s="105"/>
      <c r="F44" s="104"/>
      <c r="G44" s="104"/>
      <c r="H44" s="104"/>
      <c r="I44" s="104"/>
      <c r="J44" s="105"/>
      <c r="K44" s="104"/>
      <c r="L44" s="106" t="s">
        <v>1656</v>
      </c>
      <c r="M44" s="299" t="s">
        <v>1729</v>
      </c>
    </row>
    <row r="45" spans="1:13" ht="15.75" thickBot="1">
      <c r="A45" s="290"/>
      <c r="B45" s="103" t="s">
        <v>1658</v>
      </c>
      <c r="C45" s="104">
        <v>292515</v>
      </c>
      <c r="D45" s="104">
        <v>32953</v>
      </c>
      <c r="E45" s="105">
        <v>4159</v>
      </c>
      <c r="F45" s="104"/>
      <c r="G45" s="104">
        <v>919</v>
      </c>
      <c r="H45" s="104"/>
      <c r="I45" s="104"/>
      <c r="J45" s="105"/>
      <c r="K45" s="104">
        <v>322228</v>
      </c>
      <c r="L45" s="106" t="s">
        <v>1659</v>
      </c>
      <c r="M45" s="292"/>
    </row>
    <row r="46" spans="1:13" ht="15.75" thickBot="1">
      <c r="A46" s="290"/>
      <c r="B46" s="103" t="s">
        <v>1660</v>
      </c>
      <c r="C46" s="104">
        <v>300506</v>
      </c>
      <c r="D46" s="104">
        <v>27780</v>
      </c>
      <c r="E46" s="105">
        <v>516</v>
      </c>
      <c r="F46" s="104"/>
      <c r="G46" s="104">
        <v>147</v>
      </c>
      <c r="H46" s="104"/>
      <c r="I46" s="104"/>
      <c r="J46" s="105"/>
      <c r="K46" s="104">
        <v>327917</v>
      </c>
      <c r="L46" s="106" t="s">
        <v>1661</v>
      </c>
      <c r="M46" s="292"/>
    </row>
    <row r="47" spans="1:13" ht="15.75" thickBot="1">
      <c r="A47" s="290"/>
      <c r="B47" s="103" t="s">
        <v>1662</v>
      </c>
      <c r="C47" s="104"/>
      <c r="D47" s="104"/>
      <c r="E47" s="105"/>
      <c r="F47" s="104"/>
      <c r="G47" s="104"/>
      <c r="H47" s="104"/>
      <c r="I47" s="104"/>
      <c r="J47" s="105"/>
      <c r="K47" s="104"/>
      <c r="L47" s="106" t="s">
        <v>1663</v>
      </c>
      <c r="M47" s="292"/>
    </row>
    <row r="48" spans="1:13" ht="15.75" thickBot="1">
      <c r="A48" s="290"/>
      <c r="B48" s="103" t="s">
        <v>1664</v>
      </c>
      <c r="C48" s="104"/>
      <c r="D48" s="104"/>
      <c r="E48" s="105"/>
      <c r="F48" s="104"/>
      <c r="G48" s="104"/>
      <c r="H48" s="104"/>
      <c r="I48" s="104"/>
      <c r="J48" s="105"/>
      <c r="K48" s="104"/>
      <c r="L48" s="106" t="s">
        <v>1665</v>
      </c>
      <c r="M48" s="292"/>
    </row>
    <row r="49" spans="1:13" ht="15.75" thickBot="1">
      <c r="A49" s="290"/>
      <c r="B49" s="103" t="s">
        <v>1666</v>
      </c>
      <c r="C49" s="104">
        <v>604555</v>
      </c>
      <c r="D49" s="104">
        <v>54020</v>
      </c>
      <c r="E49" s="105">
        <v>5559</v>
      </c>
      <c r="F49" s="104"/>
      <c r="G49" s="104">
        <v>193</v>
      </c>
      <c r="H49" s="104"/>
      <c r="I49" s="104"/>
      <c r="J49" s="105"/>
      <c r="K49" s="104">
        <v>653209</v>
      </c>
      <c r="L49" s="106" t="s">
        <v>1667</v>
      </c>
      <c r="M49" s="292"/>
    </row>
    <row r="50" spans="1:13" ht="15.75" thickBot="1">
      <c r="A50" s="290"/>
      <c r="B50" s="103" t="s">
        <v>1668</v>
      </c>
      <c r="C50" s="104">
        <v>8156</v>
      </c>
      <c r="D50" s="104">
        <v>915</v>
      </c>
      <c r="E50" s="105"/>
      <c r="F50" s="104"/>
      <c r="G50" s="104"/>
      <c r="H50" s="104"/>
      <c r="I50" s="104"/>
      <c r="J50" s="105"/>
      <c r="K50" s="104">
        <v>9071</v>
      </c>
      <c r="L50" s="106" t="s">
        <v>1669</v>
      </c>
      <c r="M50" s="292"/>
    </row>
    <row r="51" spans="1:13" ht="15.75" thickBot="1">
      <c r="A51" s="290"/>
      <c r="B51" s="103" t="s">
        <v>1670</v>
      </c>
      <c r="C51" s="104"/>
      <c r="D51" s="104"/>
      <c r="E51" s="105"/>
      <c r="F51" s="104"/>
      <c r="G51" s="104"/>
      <c r="H51" s="104"/>
      <c r="I51" s="104"/>
      <c r="J51" s="105"/>
      <c r="K51" s="104"/>
      <c r="L51" s="106" t="s">
        <v>1671</v>
      </c>
      <c r="M51" s="292"/>
    </row>
    <row r="52" spans="1:13" ht="15.75" thickBot="1">
      <c r="A52" s="290"/>
      <c r="B52" s="103" t="s">
        <v>1672</v>
      </c>
      <c r="C52" s="104"/>
      <c r="D52" s="104"/>
      <c r="E52" s="105"/>
      <c r="F52" s="104"/>
      <c r="G52" s="104"/>
      <c r="H52" s="104"/>
      <c r="I52" s="104"/>
      <c r="J52" s="105"/>
      <c r="K52" s="104"/>
      <c r="L52" s="106" t="s">
        <v>1673</v>
      </c>
      <c r="M52" s="292"/>
    </row>
    <row r="53" spans="1:13" ht="15.75" thickBot="1">
      <c r="A53" s="290"/>
      <c r="B53" s="103" t="s">
        <v>1674</v>
      </c>
      <c r="C53" s="104"/>
      <c r="D53" s="104"/>
      <c r="E53" s="105"/>
      <c r="F53" s="104"/>
      <c r="G53" s="104"/>
      <c r="H53" s="104"/>
      <c r="I53" s="104"/>
      <c r="J53" s="105"/>
      <c r="K53" s="104"/>
      <c r="L53" s="106" t="s">
        <v>1675</v>
      </c>
      <c r="M53" s="292"/>
    </row>
    <row r="54" spans="1:13" ht="15.75" thickBot="1">
      <c r="A54" s="290"/>
      <c r="B54" s="103" t="s">
        <v>1676</v>
      </c>
      <c r="C54" s="104"/>
      <c r="D54" s="104"/>
      <c r="E54" s="105"/>
      <c r="F54" s="104"/>
      <c r="G54" s="104"/>
      <c r="H54" s="104"/>
      <c r="I54" s="104"/>
      <c r="J54" s="105"/>
      <c r="K54" s="104"/>
      <c r="L54" s="106" t="s">
        <v>1677</v>
      </c>
      <c r="M54" s="292"/>
    </row>
    <row r="55" spans="1:13" ht="15.75" thickBot="1">
      <c r="A55" s="290"/>
      <c r="B55" s="103" t="s">
        <v>1678</v>
      </c>
      <c r="C55" s="104"/>
      <c r="D55" s="104"/>
      <c r="E55" s="105"/>
      <c r="F55" s="104"/>
      <c r="G55" s="104"/>
      <c r="H55" s="104"/>
      <c r="I55" s="104"/>
      <c r="J55" s="105"/>
      <c r="K55" s="104"/>
      <c r="L55" s="106" t="s">
        <v>1679</v>
      </c>
      <c r="M55" s="292"/>
    </row>
    <row r="56" spans="1:13" ht="15.75" thickBot="1">
      <c r="A56" s="290"/>
      <c r="B56" s="103" t="s">
        <v>1680</v>
      </c>
      <c r="C56" s="104"/>
      <c r="D56" s="104"/>
      <c r="E56" s="105"/>
      <c r="F56" s="104"/>
      <c r="G56" s="104"/>
      <c r="H56" s="104"/>
      <c r="I56" s="104"/>
      <c r="J56" s="105"/>
      <c r="K56" s="104"/>
      <c r="L56" s="106" t="s">
        <v>1681</v>
      </c>
      <c r="M56" s="292"/>
    </row>
    <row r="57" spans="1:13" ht="15.75" thickBot="1">
      <c r="A57" s="290"/>
      <c r="B57" s="103" t="s">
        <v>1682</v>
      </c>
      <c r="C57" s="104"/>
      <c r="D57" s="104"/>
      <c r="E57" s="105"/>
      <c r="F57" s="104"/>
      <c r="G57" s="104"/>
      <c r="H57" s="104"/>
      <c r="I57" s="104"/>
      <c r="J57" s="105"/>
      <c r="K57" s="104"/>
      <c r="L57" s="106" t="s">
        <v>1683</v>
      </c>
      <c r="M57" s="292"/>
    </row>
    <row r="58" spans="1:13" ht="15.75" thickBot="1">
      <c r="A58" s="290"/>
      <c r="B58" s="103" t="s">
        <v>1684</v>
      </c>
      <c r="C58" s="104">
        <v>1205732</v>
      </c>
      <c r="D58" s="104">
        <v>115668</v>
      </c>
      <c r="E58" s="105">
        <v>10234</v>
      </c>
      <c r="F58" s="104"/>
      <c r="G58" s="104">
        <v>1259</v>
      </c>
      <c r="H58" s="104"/>
      <c r="I58" s="104"/>
      <c r="J58" s="105"/>
      <c r="K58" s="104">
        <v>1312425</v>
      </c>
      <c r="L58" s="106" t="s">
        <v>1685</v>
      </c>
      <c r="M58" s="292"/>
    </row>
    <row r="59" spans="1:13" ht="15.75" thickBot="1">
      <c r="A59" s="290"/>
      <c r="B59" s="103" t="s">
        <v>1686</v>
      </c>
      <c r="C59" s="104"/>
      <c r="D59" s="104"/>
      <c r="E59" s="105"/>
      <c r="F59" s="104"/>
      <c r="G59" s="104"/>
      <c r="H59" s="104"/>
      <c r="I59" s="104"/>
      <c r="J59" s="105"/>
      <c r="K59" s="104"/>
      <c r="L59" s="106" t="s">
        <v>1687</v>
      </c>
      <c r="M59" s="292"/>
    </row>
    <row r="60" spans="1:13" ht="15.75" thickBot="1">
      <c r="A60" s="290"/>
      <c r="B60" s="103" t="s">
        <v>1688</v>
      </c>
      <c r="C60" s="104"/>
      <c r="D60" s="104"/>
      <c r="E60" s="105"/>
      <c r="F60" s="104"/>
      <c r="G60" s="104"/>
      <c r="H60" s="104"/>
      <c r="I60" s="104"/>
      <c r="J60" s="105"/>
      <c r="K60" s="104"/>
      <c r="L60" s="106" t="s">
        <v>1689</v>
      </c>
      <c r="M60" s="292"/>
    </row>
    <row r="61" spans="1:13" ht="15.75" thickBot="1">
      <c r="A61" s="290"/>
      <c r="B61" s="103" t="s">
        <v>1690</v>
      </c>
      <c r="C61" s="104"/>
      <c r="D61" s="104"/>
      <c r="E61" s="105"/>
      <c r="F61" s="104"/>
      <c r="G61" s="104"/>
      <c r="H61" s="104"/>
      <c r="I61" s="104"/>
      <c r="J61" s="105"/>
      <c r="K61" s="104"/>
      <c r="L61" s="106" t="s">
        <v>1691</v>
      </c>
      <c r="M61" s="292"/>
    </row>
    <row r="62" spans="1:13" ht="15.75" thickBot="1">
      <c r="A62" s="290"/>
      <c r="B62" s="103" t="s">
        <v>1692</v>
      </c>
      <c r="C62" s="104"/>
      <c r="D62" s="104"/>
      <c r="E62" s="105"/>
      <c r="F62" s="104"/>
      <c r="G62" s="104"/>
      <c r="H62" s="104"/>
      <c r="I62" s="104"/>
      <c r="J62" s="105"/>
      <c r="K62" s="104"/>
      <c r="L62" s="106" t="s">
        <v>1693</v>
      </c>
      <c r="M62" s="292"/>
    </row>
    <row r="63" spans="1:13" ht="15.75" thickBot="1">
      <c r="A63" s="290"/>
      <c r="B63" s="103" t="s">
        <v>1694</v>
      </c>
      <c r="C63" s="104"/>
      <c r="D63" s="104"/>
      <c r="E63" s="105"/>
      <c r="F63" s="104"/>
      <c r="G63" s="104"/>
      <c r="H63" s="104"/>
      <c r="I63" s="104"/>
      <c r="J63" s="105"/>
      <c r="K63" s="104"/>
      <c r="L63" s="106" t="s">
        <v>1695</v>
      </c>
      <c r="M63" s="292"/>
    </row>
    <row r="64" spans="1:13" ht="15.75" thickBot="1">
      <c r="A64" s="290"/>
      <c r="B64" s="103" t="s">
        <v>1696</v>
      </c>
      <c r="C64" s="104"/>
      <c r="D64" s="104"/>
      <c r="E64" s="105"/>
      <c r="F64" s="104"/>
      <c r="G64" s="104"/>
      <c r="H64" s="104"/>
      <c r="I64" s="104"/>
      <c r="J64" s="105"/>
      <c r="K64" s="104"/>
      <c r="L64" s="106" t="s">
        <v>1697</v>
      </c>
      <c r="M64" s="292"/>
    </row>
    <row r="65" spans="1:13" ht="15.75" thickBot="1">
      <c r="A65" s="290"/>
      <c r="B65" s="103" t="s">
        <v>1698</v>
      </c>
      <c r="C65" s="104"/>
      <c r="D65" s="104"/>
      <c r="E65" s="105"/>
      <c r="F65" s="104"/>
      <c r="G65" s="104"/>
      <c r="H65" s="104"/>
      <c r="I65" s="104"/>
      <c r="J65" s="105"/>
      <c r="K65" s="104"/>
      <c r="L65" s="106" t="s">
        <v>1699</v>
      </c>
      <c r="M65" s="292"/>
    </row>
    <row r="66" spans="1:13" ht="15.75" thickBot="1">
      <c r="A66" s="290"/>
      <c r="B66" s="103" t="s">
        <v>1700</v>
      </c>
      <c r="C66" s="104"/>
      <c r="D66" s="104"/>
      <c r="E66" s="105"/>
      <c r="F66" s="104"/>
      <c r="G66" s="104"/>
      <c r="H66" s="104"/>
      <c r="I66" s="104"/>
      <c r="J66" s="105"/>
      <c r="K66" s="104"/>
      <c r="L66" s="106" t="s">
        <v>1701</v>
      </c>
      <c r="M66" s="292"/>
    </row>
    <row r="67" spans="1:13" ht="15.75" thickBot="1">
      <c r="A67" s="290"/>
      <c r="B67" s="103" t="s">
        <v>1702</v>
      </c>
      <c r="C67" s="104"/>
      <c r="D67" s="104"/>
      <c r="E67" s="105"/>
      <c r="F67" s="104"/>
      <c r="G67" s="104"/>
      <c r="H67" s="104"/>
      <c r="I67" s="104"/>
      <c r="J67" s="105"/>
      <c r="K67" s="104"/>
      <c r="L67" s="106" t="s">
        <v>1703</v>
      </c>
      <c r="M67" s="292"/>
    </row>
    <row r="68" spans="1:13" ht="15.75" thickBot="1">
      <c r="A68" s="290"/>
      <c r="B68" s="103" t="s">
        <v>1704</v>
      </c>
      <c r="C68" s="104"/>
      <c r="D68" s="104"/>
      <c r="E68" s="105"/>
      <c r="F68" s="104"/>
      <c r="G68" s="104"/>
      <c r="H68" s="104"/>
      <c r="I68" s="104"/>
      <c r="J68" s="105"/>
      <c r="K68" s="104"/>
      <c r="L68" s="106" t="s">
        <v>1705</v>
      </c>
      <c r="M68" s="292"/>
    </row>
    <row r="69" spans="1:13" ht="15.75" thickBot="1">
      <c r="A69" s="290"/>
      <c r="B69" s="103" t="s">
        <v>1706</v>
      </c>
      <c r="C69" s="104"/>
      <c r="D69" s="104"/>
      <c r="E69" s="105"/>
      <c r="F69" s="104"/>
      <c r="G69" s="104"/>
      <c r="H69" s="104"/>
      <c r="I69" s="104"/>
      <c r="J69" s="105"/>
      <c r="K69" s="104"/>
      <c r="L69" s="106" t="s">
        <v>1707</v>
      </c>
      <c r="M69" s="292"/>
    </row>
    <row r="70" spans="1:13" ht="15.75" thickBot="1">
      <c r="A70" s="290"/>
      <c r="B70" s="103" t="s">
        <v>1708</v>
      </c>
      <c r="C70" s="104"/>
      <c r="D70" s="104"/>
      <c r="E70" s="105"/>
      <c r="F70" s="104"/>
      <c r="G70" s="104"/>
      <c r="H70" s="104"/>
      <c r="I70" s="104"/>
      <c r="J70" s="105"/>
      <c r="K70" s="104"/>
      <c r="L70" s="106" t="s">
        <v>1709</v>
      </c>
      <c r="M70" s="292"/>
    </row>
    <row r="71" spans="1:13" ht="15.75" thickBot="1">
      <c r="A71" s="290"/>
      <c r="B71" s="103" t="s">
        <v>1710</v>
      </c>
      <c r="C71" s="104"/>
      <c r="D71" s="104"/>
      <c r="E71" s="105"/>
      <c r="F71" s="104"/>
      <c r="G71" s="104"/>
      <c r="H71" s="104"/>
      <c r="I71" s="104"/>
      <c r="J71" s="105"/>
      <c r="K71" s="104"/>
      <c r="L71" s="106" t="s">
        <v>1711</v>
      </c>
      <c r="M71" s="292"/>
    </row>
    <row r="72" spans="1:13" ht="15.75" thickBot="1">
      <c r="A72" s="290"/>
      <c r="B72" s="103" t="s">
        <v>623</v>
      </c>
      <c r="C72" s="104"/>
      <c r="D72" s="104"/>
      <c r="E72" s="105"/>
      <c r="F72" s="104"/>
      <c r="G72" s="104"/>
      <c r="H72" s="104"/>
      <c r="I72" s="104"/>
      <c r="J72" s="105"/>
      <c r="K72" s="104"/>
      <c r="L72" s="106" t="s">
        <v>624</v>
      </c>
      <c r="M72" s="292"/>
    </row>
    <row r="73" spans="1:13" ht="15.75" thickBot="1">
      <c r="A73" s="290"/>
      <c r="B73" s="103" t="s">
        <v>1712</v>
      </c>
      <c r="C73" s="104"/>
      <c r="D73" s="104"/>
      <c r="E73" s="105"/>
      <c r="F73" s="104"/>
      <c r="G73" s="104"/>
      <c r="H73" s="104"/>
      <c r="I73" s="104"/>
      <c r="J73" s="105"/>
      <c r="K73" s="104"/>
      <c r="L73" s="106" t="s">
        <v>1713</v>
      </c>
      <c r="M73" s="292"/>
    </row>
    <row r="74" spans="1:13" ht="15.75" thickBot="1">
      <c r="A74" s="290"/>
      <c r="B74" s="103" t="s">
        <v>1714</v>
      </c>
      <c r="C74" s="104"/>
      <c r="D74" s="104"/>
      <c r="E74" s="105"/>
      <c r="F74" s="104"/>
      <c r="G74" s="104"/>
      <c r="H74" s="104"/>
      <c r="I74" s="104"/>
      <c r="J74" s="105"/>
      <c r="K74" s="104"/>
      <c r="L74" s="106" t="s">
        <v>1715</v>
      </c>
      <c r="M74" s="292"/>
    </row>
    <row r="75" spans="1:13" ht="15.75" thickBot="1">
      <c r="A75" s="290"/>
      <c r="B75" s="103" t="s">
        <v>1716</v>
      </c>
      <c r="C75" s="104"/>
      <c r="D75" s="104"/>
      <c r="E75" s="105"/>
      <c r="F75" s="104"/>
      <c r="G75" s="104"/>
      <c r="H75" s="104"/>
      <c r="I75" s="104"/>
      <c r="J75" s="105"/>
      <c r="K75" s="104"/>
      <c r="L75" s="106" t="s">
        <v>1717</v>
      </c>
      <c r="M75" s="292"/>
    </row>
    <row r="76" spans="1:13" ht="15.75" thickBot="1">
      <c r="A76" s="290"/>
      <c r="B76" s="103" t="s">
        <v>1718</v>
      </c>
      <c r="C76" s="104"/>
      <c r="D76" s="104"/>
      <c r="E76" s="105"/>
      <c r="F76" s="104"/>
      <c r="G76" s="104"/>
      <c r="H76" s="104"/>
      <c r="I76" s="104"/>
      <c r="J76" s="105"/>
      <c r="K76" s="104"/>
      <c r="L76" s="106" t="s">
        <v>1719</v>
      </c>
      <c r="M76" s="292"/>
    </row>
    <row r="77" spans="1:13" ht="15.75" thickBot="1">
      <c r="A77" s="290"/>
      <c r="B77" s="103" t="s">
        <v>1720</v>
      </c>
      <c r="C77" s="104"/>
      <c r="D77" s="104"/>
      <c r="E77" s="105"/>
      <c r="F77" s="104"/>
      <c r="G77" s="104"/>
      <c r="H77" s="104"/>
      <c r="I77" s="104"/>
      <c r="J77" s="105"/>
      <c r="K77" s="104"/>
      <c r="L77" s="106" t="s">
        <v>1721</v>
      </c>
      <c r="M77" s="292"/>
    </row>
    <row r="78" spans="1:13" ht="15.75" thickBot="1">
      <c r="A78" s="290"/>
      <c r="B78" s="103" t="s">
        <v>1722</v>
      </c>
      <c r="C78" s="104"/>
      <c r="D78" s="104"/>
      <c r="E78" s="105"/>
      <c r="F78" s="104"/>
      <c r="G78" s="104"/>
      <c r="H78" s="104"/>
      <c r="I78" s="104"/>
      <c r="J78" s="105"/>
      <c r="K78" s="104"/>
      <c r="L78" s="106" t="s">
        <v>1723</v>
      </c>
      <c r="M78" s="292"/>
    </row>
    <row r="79" spans="1:13" ht="15.75" thickBot="1">
      <c r="A79" s="290"/>
      <c r="B79" s="103" t="s">
        <v>1724</v>
      </c>
      <c r="C79" s="104"/>
      <c r="D79" s="104"/>
      <c r="E79" s="105"/>
      <c r="F79" s="104"/>
      <c r="G79" s="104"/>
      <c r="H79" s="104"/>
      <c r="I79" s="104"/>
      <c r="J79" s="105"/>
      <c r="K79" s="104"/>
      <c r="L79" s="106" t="s">
        <v>1725</v>
      </c>
      <c r="M79" s="292"/>
    </row>
    <row r="80" spans="1:13" ht="15.75" thickBot="1">
      <c r="A80" s="290"/>
      <c r="B80" s="103" t="s">
        <v>1726</v>
      </c>
      <c r="C80" s="104"/>
      <c r="D80" s="104"/>
      <c r="E80" s="105"/>
      <c r="F80" s="104"/>
      <c r="G80" s="104"/>
      <c r="H80" s="104"/>
      <c r="I80" s="104"/>
      <c r="J80" s="105"/>
      <c r="K80" s="104"/>
      <c r="L80" s="106" t="s">
        <v>1727</v>
      </c>
      <c r="M80" s="292"/>
    </row>
    <row r="81" spans="1:13" ht="15.75" thickBot="1">
      <c r="A81" s="291"/>
      <c r="B81" s="103" t="s">
        <v>621</v>
      </c>
      <c r="C81" s="104">
        <v>1205732</v>
      </c>
      <c r="D81" s="104">
        <v>115668</v>
      </c>
      <c r="E81" s="105">
        <v>10234</v>
      </c>
      <c r="F81" s="104"/>
      <c r="G81" s="104">
        <v>1259</v>
      </c>
      <c r="H81" s="104"/>
      <c r="I81" s="104"/>
      <c r="J81" s="105"/>
      <c r="K81" s="104">
        <v>1312425</v>
      </c>
      <c r="L81" s="106" t="s">
        <v>622</v>
      </c>
      <c r="M81" s="293"/>
    </row>
    <row r="82" spans="1:13" ht="17.45" customHeight="1">
      <c r="A82" s="300" t="s">
        <v>621</v>
      </c>
      <c r="B82" s="300"/>
      <c r="C82" s="300"/>
      <c r="D82" s="300"/>
      <c r="E82" s="300"/>
      <c r="F82" s="300"/>
      <c r="G82" s="301" t="s">
        <v>622</v>
      </c>
      <c r="H82" s="301"/>
      <c r="I82" s="301"/>
      <c r="J82" s="301"/>
      <c r="K82" s="301"/>
      <c r="L82" s="301"/>
      <c r="M82" s="301"/>
    </row>
    <row r="83" spans="1:13">
      <c r="A83" s="296"/>
      <c r="B83" s="296"/>
      <c r="C83" s="297" t="s">
        <v>1646</v>
      </c>
      <c r="D83" s="297"/>
      <c r="E83" s="297"/>
      <c r="F83" s="297"/>
      <c r="G83" s="297"/>
      <c r="H83" s="297"/>
      <c r="I83" s="297"/>
      <c r="J83" s="297"/>
      <c r="K83" s="297"/>
      <c r="L83" s="296"/>
      <c r="M83" s="296"/>
    </row>
    <row r="84" spans="1:13" ht="23.25">
      <c r="A84" s="296"/>
      <c r="B84" s="296"/>
      <c r="C84" s="102" t="s">
        <v>621</v>
      </c>
      <c r="D84" s="102" t="s">
        <v>1647</v>
      </c>
      <c r="E84" s="102" t="s">
        <v>1648</v>
      </c>
      <c r="F84" s="102" t="s">
        <v>1649</v>
      </c>
      <c r="G84" s="102" t="s">
        <v>1650</v>
      </c>
      <c r="H84" s="102" t="s">
        <v>1651</v>
      </c>
      <c r="I84" s="102" t="s">
        <v>1652</v>
      </c>
      <c r="J84" s="102" t="s">
        <v>1653</v>
      </c>
      <c r="K84" s="102" t="s">
        <v>621</v>
      </c>
      <c r="L84" s="296"/>
      <c r="M84" s="296"/>
    </row>
    <row r="85" spans="1:13" ht="15.75" thickBot="1">
      <c r="A85" s="103" t="s">
        <v>1730</v>
      </c>
      <c r="B85" s="103" t="s">
        <v>621</v>
      </c>
      <c r="C85" s="104">
        <v>1813840</v>
      </c>
      <c r="D85" s="104">
        <v>168399</v>
      </c>
      <c r="E85" s="105">
        <v>3555</v>
      </c>
      <c r="F85" s="104"/>
      <c r="G85" s="104">
        <v>4210</v>
      </c>
      <c r="H85" s="104"/>
      <c r="I85" s="104"/>
      <c r="J85" s="105"/>
      <c r="K85" s="104">
        <v>1982894</v>
      </c>
      <c r="L85" s="106" t="s">
        <v>622</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0AF128-E651-4416-9180-BF8A83EC4B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9A665-CE3B-4BFE-A718-63981A1AD7D0}">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1732</v>
      </c>
    </row>
    <row r="3" spans="1:13" ht="17.45" customHeight="1">
      <c r="A3" s="312" t="s">
        <v>621</v>
      </c>
      <c r="B3" s="312"/>
      <c r="C3" s="312"/>
      <c r="D3" s="312"/>
      <c r="E3" s="312"/>
      <c r="F3" s="312"/>
      <c r="G3" s="313" t="s">
        <v>622</v>
      </c>
      <c r="H3" s="313"/>
      <c r="I3" s="313"/>
      <c r="J3" s="313"/>
      <c r="K3" s="313"/>
      <c r="L3" s="313"/>
      <c r="M3" s="313"/>
    </row>
    <row r="4" spans="1:13">
      <c r="A4" s="310"/>
      <c r="B4" s="310"/>
      <c r="C4" s="311" t="s">
        <v>1646</v>
      </c>
      <c r="D4" s="311"/>
      <c r="E4" s="311"/>
      <c r="F4" s="311"/>
      <c r="G4" s="311"/>
      <c r="H4" s="311"/>
      <c r="I4" s="311"/>
      <c r="J4" s="311"/>
      <c r="K4" s="311"/>
      <c r="L4" s="310"/>
      <c r="M4" s="310"/>
    </row>
    <row r="5" spans="1:13" ht="23.25">
      <c r="A5" s="310"/>
      <c r="B5" s="310"/>
      <c r="C5" s="109" t="s">
        <v>621</v>
      </c>
      <c r="D5" s="109" t="s">
        <v>1647</v>
      </c>
      <c r="E5" s="109" t="s">
        <v>1648</v>
      </c>
      <c r="F5" s="109" t="s">
        <v>1649</v>
      </c>
      <c r="G5" s="109" t="s">
        <v>1650</v>
      </c>
      <c r="H5" s="109" t="s">
        <v>1651</v>
      </c>
      <c r="I5" s="109" t="s">
        <v>1652</v>
      </c>
      <c r="J5" s="109" t="s">
        <v>1653</v>
      </c>
      <c r="K5" s="109" t="s">
        <v>621</v>
      </c>
      <c r="L5" s="310"/>
      <c r="M5" s="310"/>
    </row>
    <row r="6" spans="1:13" ht="15.75" thickBot="1">
      <c r="A6" s="303" t="s">
        <v>1654</v>
      </c>
      <c r="B6" s="110" t="s">
        <v>1655</v>
      </c>
      <c r="C6" s="111"/>
      <c r="D6" s="111"/>
      <c r="E6" s="112"/>
      <c r="F6" s="111"/>
      <c r="G6" s="111"/>
      <c r="H6" s="111"/>
      <c r="I6" s="111"/>
      <c r="J6" s="112"/>
      <c r="K6" s="111"/>
      <c r="L6" s="113" t="s">
        <v>1656</v>
      </c>
      <c r="M6" s="306" t="s">
        <v>1657</v>
      </c>
    </row>
    <row r="7" spans="1:13" ht="15.75" thickBot="1">
      <c r="A7" s="303"/>
      <c r="B7" s="110" t="s">
        <v>1658</v>
      </c>
      <c r="C7" s="111">
        <v>646757</v>
      </c>
      <c r="D7" s="111">
        <v>454360</v>
      </c>
      <c r="E7" s="112">
        <v>43583</v>
      </c>
      <c r="F7" s="111"/>
      <c r="G7" s="111">
        <v>2388</v>
      </c>
      <c r="H7" s="111">
        <v>35511</v>
      </c>
      <c r="I7" s="111"/>
      <c r="J7" s="112"/>
      <c r="K7" s="111">
        <v>1095433</v>
      </c>
      <c r="L7" s="113" t="s">
        <v>1659</v>
      </c>
      <c r="M7" s="306"/>
    </row>
    <row r="8" spans="1:13" ht="15.75" thickBot="1">
      <c r="A8" s="303"/>
      <c r="B8" s="110" t="s">
        <v>1660</v>
      </c>
      <c r="C8" s="111">
        <v>433271</v>
      </c>
      <c r="D8" s="111">
        <v>317230</v>
      </c>
      <c r="E8" s="112">
        <v>27070</v>
      </c>
      <c r="F8" s="111"/>
      <c r="G8" s="111">
        <v>966</v>
      </c>
      <c r="H8" s="111">
        <v>1</v>
      </c>
      <c r="I8" s="111"/>
      <c r="J8" s="112"/>
      <c r="K8" s="111">
        <v>724398</v>
      </c>
      <c r="L8" s="113" t="s">
        <v>1661</v>
      </c>
      <c r="M8" s="306"/>
    </row>
    <row r="9" spans="1:13" ht="15.75" thickBot="1">
      <c r="A9" s="303"/>
      <c r="B9" s="110" t="s">
        <v>1662</v>
      </c>
      <c r="C9" s="111"/>
      <c r="D9" s="111"/>
      <c r="E9" s="112"/>
      <c r="F9" s="111"/>
      <c r="G9" s="111"/>
      <c r="H9" s="111"/>
      <c r="I9" s="111"/>
      <c r="J9" s="112"/>
      <c r="K9" s="111"/>
      <c r="L9" s="113" t="s">
        <v>1663</v>
      </c>
      <c r="M9" s="306"/>
    </row>
    <row r="10" spans="1:13" ht="15.75" thickBot="1">
      <c r="A10" s="303"/>
      <c r="B10" s="110" t="s">
        <v>1664</v>
      </c>
      <c r="C10" s="111"/>
      <c r="D10" s="111"/>
      <c r="E10" s="112"/>
      <c r="F10" s="111"/>
      <c r="G10" s="111"/>
      <c r="H10" s="111"/>
      <c r="I10" s="111"/>
      <c r="J10" s="112"/>
      <c r="K10" s="111"/>
      <c r="L10" s="113" t="s">
        <v>1665</v>
      </c>
      <c r="M10" s="306"/>
    </row>
    <row r="11" spans="1:13" ht="15.75" thickBot="1">
      <c r="A11" s="303"/>
      <c r="B11" s="110" t="s">
        <v>1666</v>
      </c>
      <c r="C11" s="111">
        <v>850938</v>
      </c>
      <c r="D11" s="111">
        <v>391155</v>
      </c>
      <c r="E11" s="112">
        <v>93889</v>
      </c>
      <c r="F11" s="111"/>
      <c r="G11" s="111">
        <v>3176</v>
      </c>
      <c r="H11" s="111">
        <v>28000</v>
      </c>
      <c r="I11" s="111"/>
      <c r="J11" s="112"/>
      <c r="K11" s="111">
        <v>1179380</v>
      </c>
      <c r="L11" s="113" t="s">
        <v>1667</v>
      </c>
      <c r="M11" s="306"/>
    </row>
    <row r="12" spans="1:13" ht="15.75" thickBot="1">
      <c r="A12" s="303"/>
      <c r="B12" s="110" t="s">
        <v>1668</v>
      </c>
      <c r="C12" s="111">
        <v>13091</v>
      </c>
      <c r="D12" s="111">
        <v>10308</v>
      </c>
      <c r="E12" s="112">
        <v>3038</v>
      </c>
      <c r="F12" s="111"/>
      <c r="G12" s="111"/>
      <c r="H12" s="111"/>
      <c r="I12" s="111"/>
      <c r="J12" s="112"/>
      <c r="K12" s="111">
        <v>20361</v>
      </c>
      <c r="L12" s="113" t="s">
        <v>1669</v>
      </c>
      <c r="M12" s="306"/>
    </row>
    <row r="13" spans="1:13" ht="15.75" thickBot="1">
      <c r="A13" s="303"/>
      <c r="B13" s="110" t="s">
        <v>1670</v>
      </c>
      <c r="C13" s="111"/>
      <c r="D13" s="111"/>
      <c r="E13" s="112"/>
      <c r="F13" s="111"/>
      <c r="G13" s="111"/>
      <c r="H13" s="111"/>
      <c r="I13" s="111"/>
      <c r="J13" s="112"/>
      <c r="K13" s="111"/>
      <c r="L13" s="113" t="s">
        <v>1671</v>
      </c>
      <c r="M13" s="306"/>
    </row>
    <row r="14" spans="1:13" ht="15.75" thickBot="1">
      <c r="A14" s="303"/>
      <c r="B14" s="110" t="s">
        <v>1672</v>
      </c>
      <c r="C14" s="111"/>
      <c r="D14" s="111"/>
      <c r="E14" s="112"/>
      <c r="F14" s="111"/>
      <c r="G14" s="111"/>
      <c r="H14" s="111"/>
      <c r="I14" s="111"/>
      <c r="J14" s="112"/>
      <c r="K14" s="111"/>
      <c r="L14" s="113" t="s">
        <v>1673</v>
      </c>
      <c r="M14" s="306"/>
    </row>
    <row r="15" spans="1:13" ht="15.75" thickBot="1">
      <c r="A15" s="303"/>
      <c r="B15" s="110" t="s">
        <v>1674</v>
      </c>
      <c r="C15" s="111"/>
      <c r="D15" s="111"/>
      <c r="E15" s="112"/>
      <c r="F15" s="111"/>
      <c r="G15" s="111"/>
      <c r="H15" s="111"/>
      <c r="I15" s="111"/>
      <c r="J15" s="112"/>
      <c r="K15" s="111"/>
      <c r="L15" s="113" t="s">
        <v>1675</v>
      </c>
      <c r="M15" s="306"/>
    </row>
    <row r="16" spans="1:13" ht="15.75" thickBot="1">
      <c r="A16" s="303"/>
      <c r="B16" s="110" t="s">
        <v>1676</v>
      </c>
      <c r="C16" s="111"/>
      <c r="D16" s="111"/>
      <c r="E16" s="112"/>
      <c r="F16" s="111"/>
      <c r="G16" s="111"/>
      <c r="H16" s="111"/>
      <c r="I16" s="111"/>
      <c r="J16" s="112"/>
      <c r="K16" s="111"/>
      <c r="L16" s="113" t="s">
        <v>1677</v>
      </c>
      <c r="M16" s="306"/>
    </row>
    <row r="17" spans="1:13" ht="15.75" thickBot="1">
      <c r="A17" s="303"/>
      <c r="B17" s="110" t="s">
        <v>1678</v>
      </c>
      <c r="C17" s="111"/>
      <c r="D17" s="111"/>
      <c r="E17" s="112"/>
      <c r="F17" s="111"/>
      <c r="G17" s="111"/>
      <c r="H17" s="111"/>
      <c r="I17" s="111"/>
      <c r="J17" s="112"/>
      <c r="K17" s="111"/>
      <c r="L17" s="113" t="s">
        <v>1679</v>
      </c>
      <c r="M17" s="306"/>
    </row>
    <row r="18" spans="1:13" ht="15.75" thickBot="1">
      <c r="A18" s="303"/>
      <c r="B18" s="110" t="s">
        <v>1680</v>
      </c>
      <c r="C18" s="111"/>
      <c r="D18" s="111"/>
      <c r="E18" s="112"/>
      <c r="F18" s="111"/>
      <c r="G18" s="111"/>
      <c r="H18" s="111"/>
      <c r="I18" s="111"/>
      <c r="J18" s="112"/>
      <c r="K18" s="111"/>
      <c r="L18" s="113" t="s">
        <v>1681</v>
      </c>
      <c r="M18" s="306"/>
    </row>
    <row r="19" spans="1:13" ht="15.75" thickBot="1">
      <c r="A19" s="303"/>
      <c r="B19" s="110" t="s">
        <v>1682</v>
      </c>
      <c r="C19" s="111"/>
      <c r="D19" s="111"/>
      <c r="E19" s="112"/>
      <c r="F19" s="111"/>
      <c r="G19" s="111"/>
      <c r="H19" s="111"/>
      <c r="I19" s="111"/>
      <c r="J19" s="112"/>
      <c r="K19" s="111"/>
      <c r="L19" s="113" t="s">
        <v>1683</v>
      </c>
      <c r="M19" s="306"/>
    </row>
    <row r="20" spans="1:13" ht="15.75" thickBot="1">
      <c r="A20" s="303"/>
      <c r="B20" s="110" t="s">
        <v>1684</v>
      </c>
      <c r="C20" s="111">
        <v>1944057</v>
      </c>
      <c r="D20" s="111">
        <v>1173053</v>
      </c>
      <c r="E20" s="112">
        <v>167580</v>
      </c>
      <c r="F20" s="111"/>
      <c r="G20" s="111">
        <v>6530</v>
      </c>
      <c r="H20" s="111">
        <v>63512</v>
      </c>
      <c r="I20" s="111"/>
      <c r="J20" s="112"/>
      <c r="K20" s="111">
        <v>3019572</v>
      </c>
      <c r="L20" s="113" t="s">
        <v>1685</v>
      </c>
      <c r="M20" s="306"/>
    </row>
    <row r="21" spans="1:13" ht="15.75" thickBot="1">
      <c r="A21" s="303"/>
      <c r="B21" s="110" t="s">
        <v>1686</v>
      </c>
      <c r="C21" s="111"/>
      <c r="D21" s="111"/>
      <c r="E21" s="112"/>
      <c r="F21" s="111"/>
      <c r="G21" s="111"/>
      <c r="H21" s="111"/>
      <c r="I21" s="111"/>
      <c r="J21" s="112"/>
      <c r="K21" s="111"/>
      <c r="L21" s="113" t="s">
        <v>1687</v>
      </c>
      <c r="M21" s="306"/>
    </row>
    <row r="22" spans="1:13" ht="15.75" thickBot="1">
      <c r="A22" s="303"/>
      <c r="B22" s="110" t="s">
        <v>1688</v>
      </c>
      <c r="C22" s="111"/>
      <c r="D22" s="111"/>
      <c r="E22" s="112"/>
      <c r="F22" s="111"/>
      <c r="G22" s="111"/>
      <c r="H22" s="111"/>
      <c r="I22" s="111"/>
      <c r="J22" s="112"/>
      <c r="K22" s="111"/>
      <c r="L22" s="113" t="s">
        <v>1689</v>
      </c>
      <c r="M22" s="306"/>
    </row>
    <row r="23" spans="1:13" ht="15.75" thickBot="1">
      <c r="A23" s="303"/>
      <c r="B23" s="110" t="s">
        <v>1690</v>
      </c>
      <c r="C23" s="111"/>
      <c r="D23" s="111"/>
      <c r="E23" s="112"/>
      <c r="F23" s="111"/>
      <c r="G23" s="111"/>
      <c r="H23" s="111"/>
      <c r="I23" s="111"/>
      <c r="J23" s="112"/>
      <c r="K23" s="111"/>
      <c r="L23" s="113" t="s">
        <v>1691</v>
      </c>
      <c r="M23" s="306"/>
    </row>
    <row r="24" spans="1:13" ht="15.75" thickBot="1">
      <c r="A24" s="303"/>
      <c r="B24" s="110" t="s">
        <v>1692</v>
      </c>
      <c r="C24" s="111"/>
      <c r="D24" s="111"/>
      <c r="E24" s="112"/>
      <c r="F24" s="111"/>
      <c r="G24" s="111"/>
      <c r="H24" s="111"/>
      <c r="I24" s="111"/>
      <c r="J24" s="112"/>
      <c r="K24" s="111"/>
      <c r="L24" s="113" t="s">
        <v>1693</v>
      </c>
      <c r="M24" s="306"/>
    </row>
    <row r="25" spans="1:13" ht="15.75" thickBot="1">
      <c r="A25" s="303"/>
      <c r="B25" s="110" t="s">
        <v>1694</v>
      </c>
      <c r="C25" s="111"/>
      <c r="D25" s="111"/>
      <c r="E25" s="112"/>
      <c r="F25" s="111"/>
      <c r="G25" s="111"/>
      <c r="H25" s="111"/>
      <c r="I25" s="111"/>
      <c r="J25" s="112"/>
      <c r="K25" s="111"/>
      <c r="L25" s="113" t="s">
        <v>1695</v>
      </c>
      <c r="M25" s="306"/>
    </row>
    <row r="26" spans="1:13" ht="15.75" thickBot="1">
      <c r="A26" s="303"/>
      <c r="B26" s="110" t="s">
        <v>1696</v>
      </c>
      <c r="C26" s="111"/>
      <c r="D26" s="111"/>
      <c r="E26" s="112"/>
      <c r="F26" s="111"/>
      <c r="G26" s="111"/>
      <c r="H26" s="111"/>
      <c r="I26" s="111"/>
      <c r="J26" s="112"/>
      <c r="K26" s="111"/>
      <c r="L26" s="113" t="s">
        <v>1697</v>
      </c>
      <c r="M26" s="306"/>
    </row>
    <row r="27" spans="1:13" ht="15.75" thickBot="1">
      <c r="A27" s="303"/>
      <c r="B27" s="110" t="s">
        <v>1698</v>
      </c>
      <c r="C27" s="111"/>
      <c r="D27" s="111"/>
      <c r="E27" s="112"/>
      <c r="F27" s="111"/>
      <c r="G27" s="111"/>
      <c r="H27" s="111"/>
      <c r="I27" s="111"/>
      <c r="J27" s="112"/>
      <c r="K27" s="111"/>
      <c r="L27" s="113" t="s">
        <v>1699</v>
      </c>
      <c r="M27" s="306"/>
    </row>
    <row r="28" spans="1:13" ht="15.75" thickBot="1">
      <c r="A28" s="303"/>
      <c r="B28" s="110" t="s">
        <v>1700</v>
      </c>
      <c r="C28" s="111"/>
      <c r="D28" s="111"/>
      <c r="E28" s="112"/>
      <c r="F28" s="111"/>
      <c r="G28" s="111"/>
      <c r="H28" s="111"/>
      <c r="I28" s="111"/>
      <c r="J28" s="112"/>
      <c r="K28" s="111"/>
      <c r="L28" s="113" t="s">
        <v>1701</v>
      </c>
      <c r="M28" s="306"/>
    </row>
    <row r="29" spans="1:13" ht="15.75" thickBot="1">
      <c r="A29" s="303"/>
      <c r="B29" s="110" t="s">
        <v>1702</v>
      </c>
      <c r="C29" s="111"/>
      <c r="D29" s="111"/>
      <c r="E29" s="112"/>
      <c r="F29" s="111"/>
      <c r="G29" s="111"/>
      <c r="H29" s="111"/>
      <c r="I29" s="111"/>
      <c r="J29" s="112"/>
      <c r="K29" s="111"/>
      <c r="L29" s="113" t="s">
        <v>1703</v>
      </c>
      <c r="M29" s="306"/>
    </row>
    <row r="30" spans="1:13" ht="15.75" thickBot="1">
      <c r="A30" s="303"/>
      <c r="B30" s="110" t="s">
        <v>1704</v>
      </c>
      <c r="C30" s="111"/>
      <c r="D30" s="111"/>
      <c r="E30" s="112"/>
      <c r="F30" s="111"/>
      <c r="G30" s="111"/>
      <c r="H30" s="111"/>
      <c r="I30" s="111"/>
      <c r="J30" s="112"/>
      <c r="K30" s="111"/>
      <c r="L30" s="113" t="s">
        <v>1705</v>
      </c>
      <c r="M30" s="306"/>
    </row>
    <row r="31" spans="1:13" ht="15.75" thickBot="1">
      <c r="A31" s="303"/>
      <c r="B31" s="110" t="s">
        <v>1706</v>
      </c>
      <c r="C31" s="111"/>
      <c r="D31" s="111"/>
      <c r="E31" s="112"/>
      <c r="F31" s="111"/>
      <c r="G31" s="111"/>
      <c r="H31" s="111"/>
      <c r="I31" s="111"/>
      <c r="J31" s="112"/>
      <c r="K31" s="111"/>
      <c r="L31" s="113" t="s">
        <v>1707</v>
      </c>
      <c r="M31" s="306"/>
    </row>
    <row r="32" spans="1:13" ht="15.75" thickBot="1">
      <c r="A32" s="303"/>
      <c r="B32" s="110" t="s">
        <v>1708</v>
      </c>
      <c r="C32" s="111"/>
      <c r="D32" s="111"/>
      <c r="E32" s="112"/>
      <c r="F32" s="111"/>
      <c r="G32" s="111"/>
      <c r="H32" s="111"/>
      <c r="I32" s="111"/>
      <c r="J32" s="112"/>
      <c r="K32" s="111"/>
      <c r="L32" s="113" t="s">
        <v>1709</v>
      </c>
      <c r="M32" s="306"/>
    </row>
    <row r="33" spans="1:13" ht="15.75" thickBot="1">
      <c r="A33" s="303"/>
      <c r="B33" s="110" t="s">
        <v>1710</v>
      </c>
      <c r="C33" s="111"/>
      <c r="D33" s="111"/>
      <c r="E33" s="112"/>
      <c r="F33" s="111"/>
      <c r="G33" s="111"/>
      <c r="H33" s="111"/>
      <c r="I33" s="111"/>
      <c r="J33" s="112"/>
      <c r="K33" s="111"/>
      <c r="L33" s="113" t="s">
        <v>1711</v>
      </c>
      <c r="M33" s="306"/>
    </row>
    <row r="34" spans="1:13" ht="15.75" thickBot="1">
      <c r="A34" s="303"/>
      <c r="B34" s="110" t="s">
        <v>623</v>
      </c>
      <c r="C34" s="111"/>
      <c r="D34" s="111"/>
      <c r="E34" s="112"/>
      <c r="F34" s="111"/>
      <c r="G34" s="111"/>
      <c r="H34" s="111"/>
      <c r="I34" s="111"/>
      <c r="J34" s="112"/>
      <c r="K34" s="111"/>
      <c r="L34" s="113" t="s">
        <v>624</v>
      </c>
      <c r="M34" s="306"/>
    </row>
    <row r="35" spans="1:13" ht="15.75" thickBot="1">
      <c r="A35" s="303"/>
      <c r="B35" s="110" t="s">
        <v>1712</v>
      </c>
      <c r="C35" s="111"/>
      <c r="D35" s="111"/>
      <c r="E35" s="112"/>
      <c r="F35" s="111"/>
      <c r="G35" s="111"/>
      <c r="H35" s="111"/>
      <c r="I35" s="111"/>
      <c r="J35" s="112"/>
      <c r="K35" s="111"/>
      <c r="L35" s="113" t="s">
        <v>1713</v>
      </c>
      <c r="M35" s="306"/>
    </row>
    <row r="36" spans="1:13" ht="15.75" thickBot="1">
      <c r="A36" s="303"/>
      <c r="B36" s="110" t="s">
        <v>1714</v>
      </c>
      <c r="C36" s="111"/>
      <c r="D36" s="111"/>
      <c r="E36" s="112"/>
      <c r="F36" s="111"/>
      <c r="G36" s="111"/>
      <c r="H36" s="111"/>
      <c r="I36" s="111"/>
      <c r="J36" s="112"/>
      <c r="K36" s="111"/>
      <c r="L36" s="113" t="s">
        <v>1715</v>
      </c>
      <c r="M36" s="306"/>
    </row>
    <row r="37" spans="1:13" ht="15.75" thickBot="1">
      <c r="A37" s="303"/>
      <c r="B37" s="110" t="s">
        <v>1716</v>
      </c>
      <c r="C37" s="111"/>
      <c r="D37" s="111"/>
      <c r="E37" s="112"/>
      <c r="F37" s="111"/>
      <c r="G37" s="111"/>
      <c r="H37" s="111"/>
      <c r="I37" s="111"/>
      <c r="J37" s="112"/>
      <c r="K37" s="111"/>
      <c r="L37" s="113" t="s">
        <v>1717</v>
      </c>
      <c r="M37" s="306"/>
    </row>
    <row r="38" spans="1:13" ht="15.75" thickBot="1">
      <c r="A38" s="303"/>
      <c r="B38" s="110" t="s">
        <v>1718</v>
      </c>
      <c r="C38" s="111"/>
      <c r="D38" s="111"/>
      <c r="E38" s="112"/>
      <c r="F38" s="111"/>
      <c r="G38" s="111"/>
      <c r="H38" s="111"/>
      <c r="I38" s="111"/>
      <c r="J38" s="112"/>
      <c r="K38" s="111"/>
      <c r="L38" s="113" t="s">
        <v>1719</v>
      </c>
      <c r="M38" s="306"/>
    </row>
    <row r="39" spans="1:13" ht="15.75" thickBot="1">
      <c r="A39" s="303"/>
      <c r="B39" s="110" t="s">
        <v>1720</v>
      </c>
      <c r="C39" s="111"/>
      <c r="D39" s="111"/>
      <c r="E39" s="112"/>
      <c r="F39" s="111"/>
      <c r="G39" s="111"/>
      <c r="H39" s="111"/>
      <c r="I39" s="111"/>
      <c r="J39" s="112"/>
      <c r="K39" s="111"/>
      <c r="L39" s="113" t="s">
        <v>1721</v>
      </c>
      <c r="M39" s="306"/>
    </row>
    <row r="40" spans="1:13" ht="15.75" thickBot="1">
      <c r="A40" s="303"/>
      <c r="B40" s="110" t="s">
        <v>1722</v>
      </c>
      <c r="C40" s="111"/>
      <c r="D40" s="111"/>
      <c r="E40" s="112"/>
      <c r="F40" s="111"/>
      <c r="G40" s="111"/>
      <c r="H40" s="111"/>
      <c r="I40" s="111"/>
      <c r="J40" s="112"/>
      <c r="K40" s="111"/>
      <c r="L40" s="113" t="s">
        <v>1723</v>
      </c>
      <c r="M40" s="306"/>
    </row>
    <row r="41" spans="1:13" ht="15.75" thickBot="1">
      <c r="A41" s="303"/>
      <c r="B41" s="110" t="s">
        <v>1724</v>
      </c>
      <c r="C41" s="111"/>
      <c r="D41" s="111"/>
      <c r="E41" s="112"/>
      <c r="F41" s="111"/>
      <c r="G41" s="111"/>
      <c r="H41" s="111"/>
      <c r="I41" s="111"/>
      <c r="J41" s="112"/>
      <c r="K41" s="111"/>
      <c r="L41" s="113" t="s">
        <v>1725</v>
      </c>
      <c r="M41" s="306"/>
    </row>
    <row r="42" spans="1:13" ht="15.75" thickBot="1">
      <c r="A42" s="303"/>
      <c r="B42" s="110" t="s">
        <v>1726</v>
      </c>
      <c r="C42" s="111"/>
      <c r="D42" s="111"/>
      <c r="E42" s="112"/>
      <c r="F42" s="111"/>
      <c r="G42" s="111"/>
      <c r="H42" s="111"/>
      <c r="I42" s="111"/>
      <c r="J42" s="112"/>
      <c r="K42" s="111"/>
      <c r="L42" s="113" t="s">
        <v>1727</v>
      </c>
      <c r="M42" s="306"/>
    </row>
    <row r="43" spans="1:13" ht="15.75" thickBot="1">
      <c r="A43" s="304"/>
      <c r="B43" s="110" t="s">
        <v>621</v>
      </c>
      <c r="C43" s="111">
        <v>1944057</v>
      </c>
      <c r="D43" s="111">
        <v>1173053</v>
      </c>
      <c r="E43" s="112">
        <v>167580</v>
      </c>
      <c r="F43" s="111"/>
      <c r="G43" s="111">
        <v>6530</v>
      </c>
      <c r="H43" s="111">
        <v>63512</v>
      </c>
      <c r="I43" s="111"/>
      <c r="J43" s="112"/>
      <c r="K43" s="111">
        <v>3019572</v>
      </c>
      <c r="L43" s="113" t="s">
        <v>622</v>
      </c>
      <c r="M43" s="307"/>
    </row>
    <row r="44" spans="1:13" ht="15.75" thickBot="1">
      <c r="A44" s="302" t="s">
        <v>1728</v>
      </c>
      <c r="B44" s="110" t="s">
        <v>1655</v>
      </c>
      <c r="C44" s="111"/>
      <c r="D44" s="111"/>
      <c r="E44" s="112"/>
      <c r="F44" s="111"/>
      <c r="G44" s="111"/>
      <c r="H44" s="111"/>
      <c r="I44" s="111"/>
      <c r="J44" s="112"/>
      <c r="K44" s="111"/>
      <c r="L44" s="113" t="s">
        <v>1656</v>
      </c>
      <c r="M44" s="305" t="s">
        <v>1729</v>
      </c>
    </row>
    <row r="45" spans="1:13" ht="15.75" thickBot="1">
      <c r="A45" s="303"/>
      <c r="B45" s="110" t="s">
        <v>1658</v>
      </c>
      <c r="C45" s="111">
        <v>238814</v>
      </c>
      <c r="D45" s="111">
        <v>81731</v>
      </c>
      <c r="E45" s="112">
        <v>27405</v>
      </c>
      <c r="F45" s="111"/>
      <c r="G45" s="111">
        <v>-625</v>
      </c>
      <c r="H45" s="111"/>
      <c r="I45" s="111"/>
      <c r="J45" s="112"/>
      <c r="K45" s="111">
        <v>292515</v>
      </c>
      <c r="L45" s="113" t="s">
        <v>1659</v>
      </c>
      <c r="M45" s="306"/>
    </row>
    <row r="46" spans="1:13" ht="15.75" thickBot="1">
      <c r="A46" s="303"/>
      <c r="B46" s="110" t="s">
        <v>1660</v>
      </c>
      <c r="C46" s="111">
        <v>246365</v>
      </c>
      <c r="D46" s="111">
        <v>80794</v>
      </c>
      <c r="E46" s="112">
        <v>26398</v>
      </c>
      <c r="F46" s="111"/>
      <c r="G46" s="111">
        <v>-255</v>
      </c>
      <c r="H46" s="111"/>
      <c r="I46" s="111"/>
      <c r="J46" s="112"/>
      <c r="K46" s="111">
        <v>300506</v>
      </c>
      <c r="L46" s="113" t="s">
        <v>1661</v>
      </c>
      <c r="M46" s="306"/>
    </row>
    <row r="47" spans="1:13" ht="15.75" thickBot="1">
      <c r="A47" s="303"/>
      <c r="B47" s="110" t="s">
        <v>1662</v>
      </c>
      <c r="C47" s="111"/>
      <c r="D47" s="111"/>
      <c r="E47" s="112"/>
      <c r="F47" s="111"/>
      <c r="G47" s="111"/>
      <c r="H47" s="111"/>
      <c r="I47" s="111"/>
      <c r="J47" s="112"/>
      <c r="K47" s="111"/>
      <c r="L47" s="113" t="s">
        <v>1663</v>
      </c>
      <c r="M47" s="306"/>
    </row>
    <row r="48" spans="1:13" ht="15.75" thickBot="1">
      <c r="A48" s="303"/>
      <c r="B48" s="110" t="s">
        <v>1664</v>
      </c>
      <c r="C48" s="111"/>
      <c r="D48" s="111"/>
      <c r="E48" s="112"/>
      <c r="F48" s="111"/>
      <c r="G48" s="111"/>
      <c r="H48" s="111"/>
      <c r="I48" s="111"/>
      <c r="J48" s="112"/>
      <c r="K48" s="111"/>
      <c r="L48" s="113" t="s">
        <v>1665</v>
      </c>
      <c r="M48" s="306"/>
    </row>
    <row r="49" spans="1:13" ht="15.75" thickBot="1">
      <c r="A49" s="303"/>
      <c r="B49" s="110" t="s">
        <v>1666</v>
      </c>
      <c r="C49" s="111">
        <v>570758</v>
      </c>
      <c r="D49" s="111">
        <v>120723</v>
      </c>
      <c r="E49" s="112">
        <v>87154</v>
      </c>
      <c r="F49" s="111"/>
      <c r="G49" s="111">
        <v>228</v>
      </c>
      <c r="H49" s="111"/>
      <c r="I49" s="111"/>
      <c r="J49" s="112"/>
      <c r="K49" s="111">
        <v>604555</v>
      </c>
      <c r="L49" s="113" t="s">
        <v>1667</v>
      </c>
      <c r="M49" s="306"/>
    </row>
    <row r="50" spans="1:13" ht="15.75" thickBot="1">
      <c r="A50" s="303"/>
      <c r="B50" s="110" t="s">
        <v>1668</v>
      </c>
      <c r="C50" s="111">
        <v>8278</v>
      </c>
      <c r="D50" s="111">
        <v>2902</v>
      </c>
      <c r="E50" s="112">
        <v>3024</v>
      </c>
      <c r="F50" s="111"/>
      <c r="G50" s="111"/>
      <c r="H50" s="111"/>
      <c r="I50" s="111"/>
      <c r="J50" s="112"/>
      <c r="K50" s="111">
        <v>8156</v>
      </c>
      <c r="L50" s="113" t="s">
        <v>1669</v>
      </c>
      <c r="M50" s="306"/>
    </row>
    <row r="51" spans="1:13" ht="15.75" thickBot="1">
      <c r="A51" s="303"/>
      <c r="B51" s="110" t="s">
        <v>1670</v>
      </c>
      <c r="C51" s="111"/>
      <c r="D51" s="111"/>
      <c r="E51" s="112"/>
      <c r="F51" s="111"/>
      <c r="G51" s="111"/>
      <c r="H51" s="111"/>
      <c r="I51" s="111"/>
      <c r="J51" s="112"/>
      <c r="K51" s="111"/>
      <c r="L51" s="113" t="s">
        <v>1671</v>
      </c>
      <c r="M51" s="306"/>
    </row>
    <row r="52" spans="1:13" ht="15.75" thickBot="1">
      <c r="A52" s="303"/>
      <c r="B52" s="110" t="s">
        <v>1672</v>
      </c>
      <c r="C52" s="111"/>
      <c r="D52" s="111"/>
      <c r="E52" s="112"/>
      <c r="F52" s="111"/>
      <c r="G52" s="111"/>
      <c r="H52" s="111"/>
      <c r="I52" s="111"/>
      <c r="J52" s="112"/>
      <c r="K52" s="111"/>
      <c r="L52" s="113" t="s">
        <v>1673</v>
      </c>
      <c r="M52" s="306"/>
    </row>
    <row r="53" spans="1:13" ht="15.75" thickBot="1">
      <c r="A53" s="303"/>
      <c r="B53" s="110" t="s">
        <v>1674</v>
      </c>
      <c r="C53" s="111"/>
      <c r="D53" s="111"/>
      <c r="E53" s="112"/>
      <c r="F53" s="111"/>
      <c r="G53" s="111"/>
      <c r="H53" s="111"/>
      <c r="I53" s="111"/>
      <c r="J53" s="112"/>
      <c r="K53" s="111"/>
      <c r="L53" s="113" t="s">
        <v>1675</v>
      </c>
      <c r="M53" s="306"/>
    </row>
    <row r="54" spans="1:13" ht="15.75" thickBot="1">
      <c r="A54" s="303"/>
      <c r="B54" s="110" t="s">
        <v>1676</v>
      </c>
      <c r="C54" s="111"/>
      <c r="D54" s="111"/>
      <c r="E54" s="112"/>
      <c r="F54" s="111"/>
      <c r="G54" s="111"/>
      <c r="H54" s="111"/>
      <c r="I54" s="111"/>
      <c r="J54" s="112"/>
      <c r="K54" s="111"/>
      <c r="L54" s="113" t="s">
        <v>1677</v>
      </c>
      <c r="M54" s="306"/>
    </row>
    <row r="55" spans="1:13" ht="15.75" thickBot="1">
      <c r="A55" s="303"/>
      <c r="B55" s="110" t="s">
        <v>1678</v>
      </c>
      <c r="C55" s="111"/>
      <c r="D55" s="111"/>
      <c r="E55" s="112"/>
      <c r="F55" s="111"/>
      <c r="G55" s="111"/>
      <c r="H55" s="111"/>
      <c r="I55" s="111"/>
      <c r="J55" s="112"/>
      <c r="K55" s="111"/>
      <c r="L55" s="113" t="s">
        <v>1679</v>
      </c>
      <c r="M55" s="306"/>
    </row>
    <row r="56" spans="1:13" ht="15.75" thickBot="1">
      <c r="A56" s="303"/>
      <c r="B56" s="110" t="s">
        <v>1680</v>
      </c>
      <c r="C56" s="111"/>
      <c r="D56" s="111"/>
      <c r="E56" s="112"/>
      <c r="F56" s="111"/>
      <c r="G56" s="111"/>
      <c r="H56" s="111"/>
      <c r="I56" s="111"/>
      <c r="J56" s="112"/>
      <c r="K56" s="111"/>
      <c r="L56" s="113" t="s">
        <v>1681</v>
      </c>
      <c r="M56" s="306"/>
    </row>
    <row r="57" spans="1:13" ht="15.75" thickBot="1">
      <c r="A57" s="303"/>
      <c r="B57" s="110" t="s">
        <v>1682</v>
      </c>
      <c r="C57" s="111"/>
      <c r="D57" s="111"/>
      <c r="E57" s="112"/>
      <c r="F57" s="111"/>
      <c r="G57" s="111"/>
      <c r="H57" s="111"/>
      <c r="I57" s="111"/>
      <c r="J57" s="112"/>
      <c r="K57" s="111"/>
      <c r="L57" s="113" t="s">
        <v>1683</v>
      </c>
      <c r="M57" s="306"/>
    </row>
    <row r="58" spans="1:13" ht="15.75" thickBot="1">
      <c r="A58" s="303"/>
      <c r="B58" s="110" t="s">
        <v>1684</v>
      </c>
      <c r="C58" s="111">
        <v>1064215</v>
      </c>
      <c r="D58" s="111">
        <v>286150</v>
      </c>
      <c r="E58" s="112">
        <v>143981</v>
      </c>
      <c r="F58" s="111"/>
      <c r="G58" s="111">
        <v>-652</v>
      </c>
      <c r="H58" s="111"/>
      <c r="I58" s="111"/>
      <c r="J58" s="112"/>
      <c r="K58" s="111">
        <v>1205732</v>
      </c>
      <c r="L58" s="113" t="s">
        <v>1685</v>
      </c>
      <c r="M58" s="306"/>
    </row>
    <row r="59" spans="1:13" ht="15.75" thickBot="1">
      <c r="A59" s="303"/>
      <c r="B59" s="110" t="s">
        <v>1686</v>
      </c>
      <c r="C59" s="111"/>
      <c r="D59" s="111"/>
      <c r="E59" s="112"/>
      <c r="F59" s="111"/>
      <c r="G59" s="111"/>
      <c r="H59" s="111"/>
      <c r="I59" s="111"/>
      <c r="J59" s="112"/>
      <c r="K59" s="111"/>
      <c r="L59" s="113" t="s">
        <v>1687</v>
      </c>
      <c r="M59" s="306"/>
    </row>
    <row r="60" spans="1:13" ht="15.75" thickBot="1">
      <c r="A60" s="303"/>
      <c r="B60" s="110" t="s">
        <v>1688</v>
      </c>
      <c r="C60" s="111"/>
      <c r="D60" s="111"/>
      <c r="E60" s="112"/>
      <c r="F60" s="111"/>
      <c r="G60" s="111"/>
      <c r="H60" s="111"/>
      <c r="I60" s="111"/>
      <c r="J60" s="112"/>
      <c r="K60" s="111"/>
      <c r="L60" s="113" t="s">
        <v>1689</v>
      </c>
      <c r="M60" s="306"/>
    </row>
    <row r="61" spans="1:13" ht="15.75" thickBot="1">
      <c r="A61" s="303"/>
      <c r="B61" s="110" t="s">
        <v>1690</v>
      </c>
      <c r="C61" s="111"/>
      <c r="D61" s="111"/>
      <c r="E61" s="112"/>
      <c r="F61" s="111"/>
      <c r="G61" s="111"/>
      <c r="H61" s="111"/>
      <c r="I61" s="111"/>
      <c r="J61" s="112"/>
      <c r="K61" s="111"/>
      <c r="L61" s="113" t="s">
        <v>1691</v>
      </c>
      <c r="M61" s="306"/>
    </row>
    <row r="62" spans="1:13" ht="15.75" thickBot="1">
      <c r="A62" s="303"/>
      <c r="B62" s="110" t="s">
        <v>1692</v>
      </c>
      <c r="C62" s="111"/>
      <c r="D62" s="111"/>
      <c r="E62" s="112"/>
      <c r="F62" s="111"/>
      <c r="G62" s="111"/>
      <c r="H62" s="111"/>
      <c r="I62" s="111"/>
      <c r="J62" s="112"/>
      <c r="K62" s="111"/>
      <c r="L62" s="113" t="s">
        <v>1693</v>
      </c>
      <c r="M62" s="306"/>
    </row>
    <row r="63" spans="1:13" ht="15.75" thickBot="1">
      <c r="A63" s="303"/>
      <c r="B63" s="110" t="s">
        <v>1694</v>
      </c>
      <c r="C63" s="111"/>
      <c r="D63" s="111"/>
      <c r="E63" s="112"/>
      <c r="F63" s="111"/>
      <c r="G63" s="111"/>
      <c r="H63" s="111"/>
      <c r="I63" s="111"/>
      <c r="J63" s="112"/>
      <c r="K63" s="111"/>
      <c r="L63" s="113" t="s">
        <v>1695</v>
      </c>
      <c r="M63" s="306"/>
    </row>
    <row r="64" spans="1:13" ht="15.75" thickBot="1">
      <c r="A64" s="303"/>
      <c r="B64" s="110" t="s">
        <v>1696</v>
      </c>
      <c r="C64" s="111"/>
      <c r="D64" s="111"/>
      <c r="E64" s="112"/>
      <c r="F64" s="111"/>
      <c r="G64" s="111"/>
      <c r="H64" s="111"/>
      <c r="I64" s="111"/>
      <c r="J64" s="112"/>
      <c r="K64" s="111"/>
      <c r="L64" s="113" t="s">
        <v>1697</v>
      </c>
      <c r="M64" s="306"/>
    </row>
    <row r="65" spans="1:13" ht="15.75" thickBot="1">
      <c r="A65" s="303"/>
      <c r="B65" s="110" t="s">
        <v>1698</v>
      </c>
      <c r="C65" s="111"/>
      <c r="D65" s="111"/>
      <c r="E65" s="112"/>
      <c r="F65" s="111"/>
      <c r="G65" s="111"/>
      <c r="H65" s="111"/>
      <c r="I65" s="111"/>
      <c r="J65" s="112"/>
      <c r="K65" s="111"/>
      <c r="L65" s="113" t="s">
        <v>1699</v>
      </c>
      <c r="M65" s="306"/>
    </row>
    <row r="66" spans="1:13" ht="15.75" thickBot="1">
      <c r="A66" s="303"/>
      <c r="B66" s="110" t="s">
        <v>1700</v>
      </c>
      <c r="C66" s="111"/>
      <c r="D66" s="111"/>
      <c r="E66" s="112"/>
      <c r="F66" s="111"/>
      <c r="G66" s="111"/>
      <c r="H66" s="111"/>
      <c r="I66" s="111"/>
      <c r="J66" s="112"/>
      <c r="K66" s="111"/>
      <c r="L66" s="113" t="s">
        <v>1701</v>
      </c>
      <c r="M66" s="306"/>
    </row>
    <row r="67" spans="1:13" ht="15.75" thickBot="1">
      <c r="A67" s="303"/>
      <c r="B67" s="110" t="s">
        <v>1702</v>
      </c>
      <c r="C67" s="111"/>
      <c r="D67" s="111"/>
      <c r="E67" s="112"/>
      <c r="F67" s="111"/>
      <c r="G67" s="111"/>
      <c r="H67" s="111"/>
      <c r="I67" s="111"/>
      <c r="J67" s="112"/>
      <c r="K67" s="111"/>
      <c r="L67" s="113" t="s">
        <v>1703</v>
      </c>
      <c r="M67" s="306"/>
    </row>
    <row r="68" spans="1:13" ht="15.75" thickBot="1">
      <c r="A68" s="303"/>
      <c r="B68" s="110" t="s">
        <v>1704</v>
      </c>
      <c r="C68" s="111"/>
      <c r="D68" s="111"/>
      <c r="E68" s="112"/>
      <c r="F68" s="111"/>
      <c r="G68" s="111"/>
      <c r="H68" s="111"/>
      <c r="I68" s="111"/>
      <c r="J68" s="112"/>
      <c r="K68" s="111"/>
      <c r="L68" s="113" t="s">
        <v>1705</v>
      </c>
      <c r="M68" s="306"/>
    </row>
    <row r="69" spans="1:13" ht="15.75" thickBot="1">
      <c r="A69" s="303"/>
      <c r="B69" s="110" t="s">
        <v>1706</v>
      </c>
      <c r="C69" s="111"/>
      <c r="D69" s="111"/>
      <c r="E69" s="112"/>
      <c r="F69" s="111"/>
      <c r="G69" s="111"/>
      <c r="H69" s="111"/>
      <c r="I69" s="111"/>
      <c r="J69" s="112"/>
      <c r="K69" s="111"/>
      <c r="L69" s="113" t="s">
        <v>1707</v>
      </c>
      <c r="M69" s="306"/>
    </row>
    <row r="70" spans="1:13" ht="15.75" thickBot="1">
      <c r="A70" s="303"/>
      <c r="B70" s="110" t="s">
        <v>1708</v>
      </c>
      <c r="C70" s="111"/>
      <c r="D70" s="111"/>
      <c r="E70" s="112"/>
      <c r="F70" s="111"/>
      <c r="G70" s="111"/>
      <c r="H70" s="111"/>
      <c r="I70" s="111"/>
      <c r="J70" s="112"/>
      <c r="K70" s="111"/>
      <c r="L70" s="113" t="s">
        <v>1709</v>
      </c>
      <c r="M70" s="306"/>
    </row>
    <row r="71" spans="1:13" ht="15.75" thickBot="1">
      <c r="A71" s="303"/>
      <c r="B71" s="110" t="s">
        <v>1710</v>
      </c>
      <c r="C71" s="111"/>
      <c r="D71" s="111"/>
      <c r="E71" s="112"/>
      <c r="F71" s="111"/>
      <c r="G71" s="111"/>
      <c r="H71" s="111"/>
      <c r="I71" s="111"/>
      <c r="J71" s="112"/>
      <c r="K71" s="111"/>
      <c r="L71" s="113" t="s">
        <v>1711</v>
      </c>
      <c r="M71" s="306"/>
    </row>
    <row r="72" spans="1:13" ht="15.75" thickBot="1">
      <c r="A72" s="303"/>
      <c r="B72" s="110" t="s">
        <v>623</v>
      </c>
      <c r="C72" s="111"/>
      <c r="D72" s="111"/>
      <c r="E72" s="112"/>
      <c r="F72" s="111"/>
      <c r="G72" s="111"/>
      <c r="H72" s="111"/>
      <c r="I72" s="111"/>
      <c r="J72" s="112"/>
      <c r="K72" s="111"/>
      <c r="L72" s="113" t="s">
        <v>624</v>
      </c>
      <c r="M72" s="306"/>
    </row>
    <row r="73" spans="1:13" ht="15.75" thickBot="1">
      <c r="A73" s="303"/>
      <c r="B73" s="110" t="s">
        <v>1712</v>
      </c>
      <c r="C73" s="111"/>
      <c r="D73" s="111"/>
      <c r="E73" s="112"/>
      <c r="F73" s="111"/>
      <c r="G73" s="111"/>
      <c r="H73" s="111"/>
      <c r="I73" s="111"/>
      <c r="J73" s="112"/>
      <c r="K73" s="111"/>
      <c r="L73" s="113" t="s">
        <v>1713</v>
      </c>
      <c r="M73" s="306"/>
    </row>
    <row r="74" spans="1:13" ht="15.75" thickBot="1">
      <c r="A74" s="303"/>
      <c r="B74" s="110" t="s">
        <v>1714</v>
      </c>
      <c r="C74" s="111"/>
      <c r="D74" s="111"/>
      <c r="E74" s="112"/>
      <c r="F74" s="111"/>
      <c r="G74" s="111"/>
      <c r="H74" s="111"/>
      <c r="I74" s="111"/>
      <c r="J74" s="112"/>
      <c r="K74" s="111"/>
      <c r="L74" s="113" t="s">
        <v>1715</v>
      </c>
      <c r="M74" s="306"/>
    </row>
    <row r="75" spans="1:13" ht="15.75" thickBot="1">
      <c r="A75" s="303"/>
      <c r="B75" s="110" t="s">
        <v>1716</v>
      </c>
      <c r="C75" s="111"/>
      <c r="D75" s="111"/>
      <c r="E75" s="112"/>
      <c r="F75" s="111"/>
      <c r="G75" s="111"/>
      <c r="H75" s="111"/>
      <c r="I75" s="111"/>
      <c r="J75" s="112"/>
      <c r="K75" s="111"/>
      <c r="L75" s="113" t="s">
        <v>1717</v>
      </c>
      <c r="M75" s="306"/>
    </row>
    <row r="76" spans="1:13" ht="15.75" thickBot="1">
      <c r="A76" s="303"/>
      <c r="B76" s="110" t="s">
        <v>1718</v>
      </c>
      <c r="C76" s="111"/>
      <c r="D76" s="111"/>
      <c r="E76" s="112"/>
      <c r="F76" s="111"/>
      <c r="G76" s="111"/>
      <c r="H76" s="111"/>
      <c r="I76" s="111"/>
      <c r="J76" s="112"/>
      <c r="K76" s="111"/>
      <c r="L76" s="113" t="s">
        <v>1719</v>
      </c>
      <c r="M76" s="306"/>
    </row>
    <row r="77" spans="1:13" ht="15.75" thickBot="1">
      <c r="A77" s="303"/>
      <c r="B77" s="110" t="s">
        <v>1720</v>
      </c>
      <c r="C77" s="111"/>
      <c r="D77" s="111"/>
      <c r="E77" s="112"/>
      <c r="F77" s="111"/>
      <c r="G77" s="111"/>
      <c r="H77" s="111"/>
      <c r="I77" s="111"/>
      <c r="J77" s="112"/>
      <c r="K77" s="111"/>
      <c r="L77" s="113" t="s">
        <v>1721</v>
      </c>
      <c r="M77" s="306"/>
    </row>
    <row r="78" spans="1:13" ht="15.75" thickBot="1">
      <c r="A78" s="303"/>
      <c r="B78" s="110" t="s">
        <v>1722</v>
      </c>
      <c r="C78" s="111"/>
      <c r="D78" s="111"/>
      <c r="E78" s="112"/>
      <c r="F78" s="111"/>
      <c r="G78" s="111"/>
      <c r="H78" s="111"/>
      <c r="I78" s="111"/>
      <c r="J78" s="112"/>
      <c r="K78" s="111"/>
      <c r="L78" s="113" t="s">
        <v>1723</v>
      </c>
      <c r="M78" s="306"/>
    </row>
    <row r="79" spans="1:13" ht="15.75" thickBot="1">
      <c r="A79" s="303"/>
      <c r="B79" s="110" t="s">
        <v>1724</v>
      </c>
      <c r="C79" s="111"/>
      <c r="D79" s="111"/>
      <c r="E79" s="112"/>
      <c r="F79" s="111"/>
      <c r="G79" s="111"/>
      <c r="H79" s="111"/>
      <c r="I79" s="111"/>
      <c r="J79" s="112"/>
      <c r="K79" s="111"/>
      <c r="L79" s="113" t="s">
        <v>1725</v>
      </c>
      <c r="M79" s="306"/>
    </row>
    <row r="80" spans="1:13" ht="15.75" thickBot="1">
      <c r="A80" s="303"/>
      <c r="B80" s="110" t="s">
        <v>1726</v>
      </c>
      <c r="C80" s="111"/>
      <c r="D80" s="111"/>
      <c r="E80" s="112"/>
      <c r="F80" s="111"/>
      <c r="G80" s="111"/>
      <c r="H80" s="111"/>
      <c r="I80" s="111"/>
      <c r="J80" s="112"/>
      <c r="K80" s="111"/>
      <c r="L80" s="113" t="s">
        <v>1727</v>
      </c>
      <c r="M80" s="306"/>
    </row>
    <row r="81" spans="1:13" ht="15.75" thickBot="1">
      <c r="A81" s="304"/>
      <c r="B81" s="110" t="s">
        <v>621</v>
      </c>
      <c r="C81" s="111">
        <v>1064215</v>
      </c>
      <c r="D81" s="111">
        <v>286150</v>
      </c>
      <c r="E81" s="112">
        <v>143981</v>
      </c>
      <c r="F81" s="111"/>
      <c r="G81" s="111">
        <v>-652</v>
      </c>
      <c r="H81" s="111"/>
      <c r="I81" s="111"/>
      <c r="J81" s="112"/>
      <c r="K81" s="111">
        <v>1205732</v>
      </c>
      <c r="L81" s="113" t="s">
        <v>622</v>
      </c>
      <c r="M81" s="307"/>
    </row>
    <row r="82" spans="1:13" ht="17.45" customHeight="1">
      <c r="A82" s="308" t="s">
        <v>621</v>
      </c>
      <c r="B82" s="308"/>
      <c r="C82" s="308"/>
      <c r="D82" s="308"/>
      <c r="E82" s="308"/>
      <c r="F82" s="308"/>
      <c r="G82" s="309" t="s">
        <v>622</v>
      </c>
      <c r="H82" s="309"/>
      <c r="I82" s="309"/>
      <c r="J82" s="309"/>
      <c r="K82" s="309"/>
      <c r="L82" s="309"/>
      <c r="M82" s="309"/>
    </row>
    <row r="83" spans="1:13">
      <c r="A83" s="310"/>
      <c r="B83" s="310"/>
      <c r="C83" s="311" t="s">
        <v>1646</v>
      </c>
      <c r="D83" s="311"/>
      <c r="E83" s="311"/>
      <c r="F83" s="311"/>
      <c r="G83" s="311"/>
      <c r="H83" s="311"/>
      <c r="I83" s="311"/>
      <c r="J83" s="311"/>
      <c r="K83" s="311"/>
      <c r="L83" s="310"/>
      <c r="M83" s="310"/>
    </row>
    <row r="84" spans="1:13" ht="23.25">
      <c r="A84" s="310"/>
      <c r="B84" s="310"/>
      <c r="C84" s="109" t="s">
        <v>621</v>
      </c>
      <c r="D84" s="109" t="s">
        <v>1647</v>
      </c>
      <c r="E84" s="109" t="s">
        <v>1648</v>
      </c>
      <c r="F84" s="109" t="s">
        <v>1649</v>
      </c>
      <c r="G84" s="109" t="s">
        <v>1650</v>
      </c>
      <c r="H84" s="109" t="s">
        <v>1651</v>
      </c>
      <c r="I84" s="109" t="s">
        <v>1652</v>
      </c>
      <c r="J84" s="109" t="s">
        <v>1653</v>
      </c>
      <c r="K84" s="109" t="s">
        <v>621</v>
      </c>
      <c r="L84" s="310"/>
      <c r="M84" s="310"/>
    </row>
    <row r="85" spans="1:13" ht="15.75" thickBot="1">
      <c r="A85" s="110" t="s">
        <v>1730</v>
      </c>
      <c r="B85" s="110" t="s">
        <v>621</v>
      </c>
      <c r="C85" s="111">
        <v>879842</v>
      </c>
      <c r="D85" s="111">
        <v>886903</v>
      </c>
      <c r="E85" s="112">
        <v>23599</v>
      </c>
      <c r="F85" s="111"/>
      <c r="G85" s="111">
        <v>7182</v>
      </c>
      <c r="H85" s="111">
        <v>63512</v>
      </c>
      <c r="I85" s="111"/>
      <c r="J85" s="112"/>
      <c r="K85" s="111">
        <v>1813840</v>
      </c>
      <c r="L85" s="113" t="s">
        <v>622</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547AE9-BA07-4672-8757-3E2EE6E9D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7CFA-6EA4-4052-BA99-0175108162C6}">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1733</v>
      </c>
    </row>
    <row r="3" spans="1:3" ht="17.45" customHeight="1">
      <c r="A3" s="116" t="s">
        <v>1734</v>
      </c>
      <c r="B3" s="314" t="s">
        <v>1735</v>
      </c>
      <c r="C3" s="314"/>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1B6A823-9BA2-413D-84E0-65CED87340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64FAA-3371-45A0-BE6D-3B4A1E854CA3}">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25" t="s">
        <v>623</v>
      </c>
      <c r="B3" s="325"/>
      <c r="C3" s="325"/>
      <c r="D3" s="325"/>
      <c r="E3" s="325"/>
      <c r="F3" s="325"/>
      <c r="G3" s="326" t="s">
        <v>624</v>
      </c>
      <c r="H3" s="326"/>
      <c r="I3" s="326"/>
      <c r="J3" s="326"/>
      <c r="K3" s="326"/>
      <c r="L3" s="326"/>
      <c r="M3" s="326"/>
    </row>
    <row r="4" spans="1:13">
      <c r="A4" s="323"/>
      <c r="B4" s="323"/>
      <c r="C4" s="324" t="s">
        <v>1740</v>
      </c>
      <c r="D4" s="324"/>
      <c r="E4" s="324"/>
      <c r="F4" s="324"/>
      <c r="G4" s="324"/>
      <c r="H4" s="324"/>
      <c r="I4" s="324"/>
      <c r="J4" s="324"/>
      <c r="K4" s="324"/>
      <c r="L4" s="323"/>
      <c r="M4" s="323"/>
    </row>
    <row r="5" spans="1:13">
      <c r="A5" s="323"/>
      <c r="B5" s="323"/>
      <c r="C5" s="126" t="s">
        <v>623</v>
      </c>
      <c r="D5" s="126" t="s">
        <v>1741</v>
      </c>
      <c r="E5" s="126" t="s">
        <v>1742</v>
      </c>
      <c r="F5" s="126" t="s">
        <v>1743</v>
      </c>
      <c r="G5" s="126" t="s">
        <v>1744</v>
      </c>
      <c r="H5" s="126" t="s">
        <v>1745</v>
      </c>
      <c r="I5" s="126" t="s">
        <v>1746</v>
      </c>
      <c r="J5" s="126" t="s">
        <v>1747</v>
      </c>
      <c r="K5" s="126" t="s">
        <v>623</v>
      </c>
      <c r="L5" s="323"/>
      <c r="M5" s="323"/>
    </row>
    <row r="6" spans="1:13" ht="15.75" thickBot="1">
      <c r="A6" s="316" t="s">
        <v>1654</v>
      </c>
      <c r="B6" s="127" t="s">
        <v>1686</v>
      </c>
      <c r="C6" s="128">
        <v>3128</v>
      </c>
      <c r="D6" s="128"/>
      <c r="E6" s="129"/>
      <c r="F6" s="128"/>
      <c r="G6" s="128">
        <v>47</v>
      </c>
      <c r="H6" s="128"/>
      <c r="I6" s="128"/>
      <c r="J6" s="129"/>
      <c r="K6" s="128">
        <v>3175</v>
      </c>
      <c r="L6" s="130" t="s">
        <v>1687</v>
      </c>
      <c r="M6" s="319" t="s">
        <v>1657</v>
      </c>
    </row>
    <row r="7" spans="1:13" ht="15.75" thickBot="1">
      <c r="A7" s="316"/>
      <c r="B7" s="127" t="s">
        <v>1688</v>
      </c>
      <c r="C7" s="128"/>
      <c r="D7" s="128"/>
      <c r="E7" s="129"/>
      <c r="F7" s="128"/>
      <c r="G7" s="128"/>
      <c r="H7" s="128"/>
      <c r="I7" s="128"/>
      <c r="J7" s="129"/>
      <c r="K7" s="128"/>
      <c r="L7" s="130" t="s">
        <v>1689</v>
      </c>
      <c r="M7" s="319"/>
    </row>
    <row r="8" spans="1:13" ht="15.75" thickBot="1">
      <c r="A8" s="316"/>
      <c r="B8" s="127" t="s">
        <v>1690</v>
      </c>
      <c r="C8" s="128"/>
      <c r="D8" s="128"/>
      <c r="E8" s="129"/>
      <c r="F8" s="128"/>
      <c r="G8" s="128"/>
      <c r="H8" s="128"/>
      <c r="I8" s="128"/>
      <c r="J8" s="129"/>
      <c r="K8" s="128"/>
      <c r="L8" s="130" t="s">
        <v>1691</v>
      </c>
      <c r="M8" s="319"/>
    </row>
    <row r="9" spans="1:13" ht="15.75" thickBot="1">
      <c r="A9" s="316"/>
      <c r="B9" s="127" t="s">
        <v>1692</v>
      </c>
      <c r="C9" s="128">
        <v>3087310</v>
      </c>
      <c r="D9" s="128">
        <v>293930</v>
      </c>
      <c r="E9" s="129">
        <v>128921</v>
      </c>
      <c r="F9" s="128"/>
      <c r="G9" s="128">
        <v>2704</v>
      </c>
      <c r="H9" s="128"/>
      <c r="I9" s="128"/>
      <c r="J9" s="129"/>
      <c r="K9" s="128">
        <v>3255023</v>
      </c>
      <c r="L9" s="130" t="s">
        <v>1693</v>
      </c>
      <c r="M9" s="319"/>
    </row>
    <row r="10" spans="1:13" ht="15.75" thickBot="1">
      <c r="A10" s="316"/>
      <c r="B10" s="127" t="s">
        <v>1698</v>
      </c>
      <c r="C10" s="128"/>
      <c r="D10" s="128"/>
      <c r="E10" s="129"/>
      <c r="F10" s="128"/>
      <c r="G10" s="128"/>
      <c r="H10" s="128"/>
      <c r="I10" s="128"/>
      <c r="J10" s="129"/>
      <c r="K10" s="128"/>
      <c r="L10" s="130" t="s">
        <v>1699</v>
      </c>
      <c r="M10" s="319"/>
    </row>
    <row r="11" spans="1:13" ht="15.75" thickBot="1">
      <c r="A11" s="316"/>
      <c r="B11" s="127" t="s">
        <v>1700</v>
      </c>
      <c r="C11" s="128"/>
      <c r="D11" s="128"/>
      <c r="E11" s="129"/>
      <c r="F11" s="128"/>
      <c r="G11" s="128"/>
      <c r="H11" s="128"/>
      <c r="I11" s="128"/>
      <c r="J11" s="129"/>
      <c r="K11" s="128"/>
      <c r="L11" s="130" t="s">
        <v>1701</v>
      </c>
      <c r="M11" s="319"/>
    </row>
    <row r="12" spans="1:13" ht="15.75" thickBot="1">
      <c r="A12" s="316"/>
      <c r="B12" s="127" t="s">
        <v>1710</v>
      </c>
      <c r="C12" s="128">
        <v>67107</v>
      </c>
      <c r="D12" s="128">
        <v>7438</v>
      </c>
      <c r="E12" s="129">
        <v>2527</v>
      </c>
      <c r="F12" s="128"/>
      <c r="G12" s="128">
        <v>251</v>
      </c>
      <c r="H12" s="128"/>
      <c r="I12" s="128"/>
      <c r="J12" s="129"/>
      <c r="K12" s="128">
        <v>72269</v>
      </c>
      <c r="L12" s="130" t="s">
        <v>1711</v>
      </c>
      <c r="M12" s="319"/>
    </row>
    <row r="13" spans="1:13" ht="15.75" thickBot="1">
      <c r="A13" s="317"/>
      <c r="B13" s="127" t="s">
        <v>623</v>
      </c>
      <c r="C13" s="128">
        <v>3157545</v>
      </c>
      <c r="D13" s="128">
        <v>301368</v>
      </c>
      <c r="E13" s="129">
        <v>131448</v>
      </c>
      <c r="F13" s="128"/>
      <c r="G13" s="128">
        <v>3002</v>
      </c>
      <c r="H13" s="128"/>
      <c r="I13" s="128"/>
      <c r="J13" s="129"/>
      <c r="K13" s="128">
        <v>3330467</v>
      </c>
      <c r="L13" s="130" t="s">
        <v>624</v>
      </c>
      <c r="M13" s="320"/>
    </row>
    <row r="14" spans="1:13" ht="15.75" thickBot="1">
      <c r="A14" s="315" t="s">
        <v>1728</v>
      </c>
      <c r="B14" s="127" t="s">
        <v>1686</v>
      </c>
      <c r="C14" s="128">
        <v>3128</v>
      </c>
      <c r="D14" s="128"/>
      <c r="E14" s="129"/>
      <c r="F14" s="128"/>
      <c r="G14" s="128">
        <v>47</v>
      </c>
      <c r="H14" s="128"/>
      <c r="I14" s="128"/>
      <c r="J14" s="129"/>
      <c r="K14" s="128">
        <v>3175</v>
      </c>
      <c r="L14" s="130" t="s">
        <v>1687</v>
      </c>
      <c r="M14" s="318" t="s">
        <v>1729</v>
      </c>
    </row>
    <row r="15" spans="1:13" ht="15.75" thickBot="1">
      <c r="A15" s="316"/>
      <c r="B15" s="127" t="s">
        <v>1688</v>
      </c>
      <c r="C15" s="128"/>
      <c r="D15" s="128"/>
      <c r="E15" s="129"/>
      <c r="F15" s="128"/>
      <c r="G15" s="128"/>
      <c r="H15" s="128"/>
      <c r="I15" s="128"/>
      <c r="J15" s="129"/>
      <c r="K15" s="128"/>
      <c r="L15" s="130" t="s">
        <v>1689</v>
      </c>
      <c r="M15" s="319"/>
    </row>
    <row r="16" spans="1:13" ht="15.75" thickBot="1">
      <c r="A16" s="316"/>
      <c r="B16" s="127" t="s">
        <v>1690</v>
      </c>
      <c r="C16" s="128"/>
      <c r="D16" s="128"/>
      <c r="E16" s="129"/>
      <c r="F16" s="128"/>
      <c r="G16" s="128"/>
      <c r="H16" s="128"/>
      <c r="I16" s="128"/>
      <c r="J16" s="129"/>
      <c r="K16" s="128"/>
      <c r="L16" s="130" t="s">
        <v>1691</v>
      </c>
      <c r="M16" s="319"/>
    </row>
    <row r="17" spans="1:13" ht="15.75" thickBot="1">
      <c r="A17" s="316"/>
      <c r="B17" s="127" t="s">
        <v>1692</v>
      </c>
      <c r="C17" s="128">
        <v>1187829</v>
      </c>
      <c r="D17" s="128">
        <v>180698</v>
      </c>
      <c r="E17" s="129">
        <v>100040</v>
      </c>
      <c r="F17" s="128"/>
      <c r="G17" s="128">
        <v>1298</v>
      </c>
      <c r="H17" s="128"/>
      <c r="I17" s="128"/>
      <c r="J17" s="129"/>
      <c r="K17" s="128">
        <v>1269785</v>
      </c>
      <c r="L17" s="130" t="s">
        <v>1693</v>
      </c>
      <c r="M17" s="319"/>
    </row>
    <row r="18" spans="1:13" ht="15.75" thickBot="1">
      <c r="A18" s="316"/>
      <c r="B18" s="127" t="s">
        <v>1698</v>
      </c>
      <c r="C18" s="128"/>
      <c r="D18" s="128"/>
      <c r="E18" s="129"/>
      <c r="F18" s="128"/>
      <c r="G18" s="128"/>
      <c r="H18" s="128"/>
      <c r="I18" s="128"/>
      <c r="J18" s="129"/>
      <c r="K18" s="128"/>
      <c r="L18" s="130" t="s">
        <v>1699</v>
      </c>
      <c r="M18" s="319"/>
    </row>
    <row r="19" spans="1:13" ht="15.75" thickBot="1">
      <c r="A19" s="316"/>
      <c r="B19" s="127" t="s">
        <v>1700</v>
      </c>
      <c r="C19" s="128"/>
      <c r="D19" s="128"/>
      <c r="E19" s="129"/>
      <c r="F19" s="128"/>
      <c r="G19" s="128"/>
      <c r="H19" s="128"/>
      <c r="I19" s="128"/>
      <c r="J19" s="129"/>
      <c r="K19" s="128"/>
      <c r="L19" s="130" t="s">
        <v>1701</v>
      </c>
      <c r="M19" s="319"/>
    </row>
    <row r="20" spans="1:13" ht="15.75" thickBot="1">
      <c r="A20" s="316"/>
      <c r="B20" s="127" t="s">
        <v>1710</v>
      </c>
      <c r="C20" s="128">
        <v>19396</v>
      </c>
      <c r="D20" s="128">
        <v>5299</v>
      </c>
      <c r="E20" s="129">
        <v>2138</v>
      </c>
      <c r="F20" s="128"/>
      <c r="G20" s="128">
        <v>109</v>
      </c>
      <c r="H20" s="128"/>
      <c r="I20" s="128"/>
      <c r="J20" s="129"/>
      <c r="K20" s="128">
        <v>22666</v>
      </c>
      <c r="L20" s="130" t="s">
        <v>1711</v>
      </c>
      <c r="M20" s="319"/>
    </row>
    <row r="21" spans="1:13" ht="15.75" thickBot="1">
      <c r="A21" s="317"/>
      <c r="B21" s="127" t="s">
        <v>623</v>
      </c>
      <c r="C21" s="128">
        <v>1210353</v>
      </c>
      <c r="D21" s="128">
        <v>185997</v>
      </c>
      <c r="E21" s="129">
        <v>102178</v>
      </c>
      <c r="F21" s="128"/>
      <c r="G21" s="128">
        <v>1454</v>
      </c>
      <c r="H21" s="128"/>
      <c r="I21" s="128"/>
      <c r="J21" s="129"/>
      <c r="K21" s="128">
        <v>1295626</v>
      </c>
      <c r="L21" s="130" t="s">
        <v>624</v>
      </c>
      <c r="M21" s="320"/>
    </row>
    <row r="22" spans="1:13" ht="17.45" customHeight="1">
      <c r="A22" s="321" t="s">
        <v>623</v>
      </c>
      <c r="B22" s="321"/>
      <c r="C22" s="321"/>
      <c r="D22" s="321"/>
      <c r="E22" s="321"/>
      <c r="F22" s="321"/>
      <c r="G22" s="322" t="s">
        <v>624</v>
      </c>
      <c r="H22" s="322"/>
      <c r="I22" s="322"/>
      <c r="J22" s="322"/>
      <c r="K22" s="322"/>
      <c r="L22" s="322"/>
      <c r="M22" s="322"/>
    </row>
    <row r="23" spans="1:13">
      <c r="A23" s="323"/>
      <c r="B23" s="323"/>
      <c r="C23" s="324" t="s">
        <v>1740</v>
      </c>
      <c r="D23" s="324"/>
      <c r="E23" s="324"/>
      <c r="F23" s="324"/>
      <c r="G23" s="324"/>
      <c r="H23" s="324"/>
      <c r="I23" s="324"/>
      <c r="J23" s="324"/>
      <c r="K23" s="324"/>
      <c r="L23" s="323"/>
      <c r="M23" s="323"/>
    </row>
    <row r="24" spans="1:13">
      <c r="A24" s="323"/>
      <c r="B24" s="323"/>
      <c r="C24" s="126" t="s">
        <v>623</v>
      </c>
      <c r="D24" s="126" t="s">
        <v>1741</v>
      </c>
      <c r="E24" s="126" t="s">
        <v>1742</v>
      </c>
      <c r="F24" s="126" t="s">
        <v>1743</v>
      </c>
      <c r="G24" s="126" t="s">
        <v>1744</v>
      </c>
      <c r="H24" s="126" t="s">
        <v>1745</v>
      </c>
      <c r="I24" s="126" t="s">
        <v>1746</v>
      </c>
      <c r="J24" s="126" t="s">
        <v>1747</v>
      </c>
      <c r="K24" s="126" t="s">
        <v>623</v>
      </c>
      <c r="L24" s="323"/>
      <c r="M24" s="323"/>
    </row>
    <row r="25" spans="1:13" ht="15.75" thickBot="1">
      <c r="A25" s="127" t="s">
        <v>1730</v>
      </c>
      <c r="B25" s="127" t="s">
        <v>623</v>
      </c>
      <c r="C25" s="128">
        <v>1947192</v>
      </c>
      <c r="D25" s="128">
        <v>115371</v>
      </c>
      <c r="E25" s="129">
        <v>29270</v>
      </c>
      <c r="F25" s="128"/>
      <c r="G25" s="128">
        <v>1548</v>
      </c>
      <c r="H25" s="128"/>
      <c r="I25" s="128"/>
      <c r="J25" s="129"/>
      <c r="K25" s="128">
        <v>2034841</v>
      </c>
      <c r="L25" s="130" t="s">
        <v>624</v>
      </c>
      <c r="M25" s="13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E397893-9176-4320-AF76-606BD66DDA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577FC-A6F4-4976-8E03-25FD8C29502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31" t="s">
        <v>623</v>
      </c>
      <c r="B3" s="331"/>
      <c r="C3" s="331"/>
      <c r="D3" s="331"/>
      <c r="E3" s="331"/>
      <c r="F3" s="331"/>
      <c r="G3" s="332" t="s">
        <v>624</v>
      </c>
      <c r="H3" s="332"/>
      <c r="I3" s="332"/>
      <c r="J3" s="332"/>
      <c r="K3" s="332"/>
      <c r="L3" s="332"/>
      <c r="M3" s="332"/>
    </row>
    <row r="4" spans="1:13">
      <c r="A4" s="333"/>
      <c r="B4" s="333"/>
      <c r="C4" s="334" t="s">
        <v>1740</v>
      </c>
      <c r="D4" s="334"/>
      <c r="E4" s="334"/>
      <c r="F4" s="334"/>
      <c r="G4" s="334"/>
      <c r="H4" s="334"/>
      <c r="I4" s="334"/>
      <c r="J4" s="334"/>
      <c r="K4" s="334"/>
      <c r="L4" s="333"/>
      <c r="M4" s="333"/>
    </row>
    <row r="5" spans="1:13">
      <c r="A5" s="333"/>
      <c r="B5" s="333"/>
      <c r="C5" s="133" t="s">
        <v>623</v>
      </c>
      <c r="D5" s="133" t="s">
        <v>1741</v>
      </c>
      <c r="E5" s="133" t="s">
        <v>1742</v>
      </c>
      <c r="F5" s="133" t="s">
        <v>1743</v>
      </c>
      <c r="G5" s="133" t="s">
        <v>1744</v>
      </c>
      <c r="H5" s="133" t="s">
        <v>1745</v>
      </c>
      <c r="I5" s="133" t="s">
        <v>1746</v>
      </c>
      <c r="J5" s="133" t="s">
        <v>1747</v>
      </c>
      <c r="K5" s="133" t="s">
        <v>623</v>
      </c>
      <c r="L5" s="333"/>
      <c r="M5" s="333"/>
    </row>
    <row r="6" spans="1:13" ht="15.75" thickBot="1">
      <c r="A6" s="327" t="s">
        <v>1654</v>
      </c>
      <c r="B6" s="134" t="s">
        <v>1686</v>
      </c>
      <c r="C6" s="135">
        <v>3991</v>
      </c>
      <c r="D6" s="135"/>
      <c r="E6" s="136"/>
      <c r="F6" s="135"/>
      <c r="G6" s="135">
        <v>-863</v>
      </c>
      <c r="H6" s="135"/>
      <c r="I6" s="135"/>
      <c r="J6" s="136"/>
      <c r="K6" s="135">
        <v>3128</v>
      </c>
      <c r="L6" s="137" t="s">
        <v>1687</v>
      </c>
      <c r="M6" s="329" t="s">
        <v>1657</v>
      </c>
    </row>
    <row r="7" spans="1:13" ht="15.75" thickBot="1">
      <c r="A7" s="327"/>
      <c r="B7" s="134" t="s">
        <v>1688</v>
      </c>
      <c r="C7" s="135"/>
      <c r="D7" s="135"/>
      <c r="E7" s="136"/>
      <c r="F7" s="135"/>
      <c r="G7" s="135"/>
      <c r="H7" s="135"/>
      <c r="I7" s="135"/>
      <c r="J7" s="136"/>
      <c r="K7" s="135"/>
      <c r="L7" s="137" t="s">
        <v>1689</v>
      </c>
      <c r="M7" s="329"/>
    </row>
    <row r="8" spans="1:13" ht="15.75" thickBot="1">
      <c r="A8" s="327"/>
      <c r="B8" s="134" t="s">
        <v>1690</v>
      </c>
      <c r="C8" s="135"/>
      <c r="D8" s="135"/>
      <c r="E8" s="136"/>
      <c r="F8" s="135"/>
      <c r="G8" s="135"/>
      <c r="H8" s="135"/>
      <c r="I8" s="135"/>
      <c r="J8" s="136"/>
      <c r="K8" s="135"/>
      <c r="L8" s="137" t="s">
        <v>1691</v>
      </c>
      <c r="M8" s="329"/>
    </row>
    <row r="9" spans="1:13" ht="15.75" thickBot="1">
      <c r="A9" s="327"/>
      <c r="B9" s="134" t="s">
        <v>1692</v>
      </c>
      <c r="C9" s="135">
        <v>2193112</v>
      </c>
      <c r="D9" s="135">
        <v>1250198</v>
      </c>
      <c r="E9" s="136">
        <v>475541</v>
      </c>
      <c r="F9" s="135"/>
      <c r="G9" s="135">
        <v>7358</v>
      </c>
      <c r="H9" s="135">
        <v>112183</v>
      </c>
      <c r="I9" s="135"/>
      <c r="J9" s="136"/>
      <c r="K9" s="135">
        <v>3087310</v>
      </c>
      <c r="L9" s="137" t="s">
        <v>1693</v>
      </c>
      <c r="M9" s="329"/>
    </row>
    <row r="10" spans="1:13" ht="15.75" thickBot="1">
      <c r="A10" s="327"/>
      <c r="B10" s="134" t="s">
        <v>1698</v>
      </c>
      <c r="C10" s="135"/>
      <c r="D10" s="135"/>
      <c r="E10" s="136"/>
      <c r="F10" s="135"/>
      <c r="G10" s="135"/>
      <c r="H10" s="135"/>
      <c r="I10" s="135"/>
      <c r="J10" s="136"/>
      <c r="K10" s="135"/>
      <c r="L10" s="137" t="s">
        <v>1699</v>
      </c>
      <c r="M10" s="329"/>
    </row>
    <row r="11" spans="1:13" ht="15.75" thickBot="1">
      <c r="A11" s="327"/>
      <c r="B11" s="134" t="s">
        <v>1700</v>
      </c>
      <c r="C11" s="135"/>
      <c r="D11" s="135"/>
      <c r="E11" s="136"/>
      <c r="F11" s="135"/>
      <c r="G11" s="135"/>
      <c r="H11" s="135"/>
      <c r="I11" s="135"/>
      <c r="J11" s="136"/>
      <c r="K11" s="135"/>
      <c r="L11" s="137" t="s">
        <v>1701</v>
      </c>
      <c r="M11" s="329"/>
    </row>
    <row r="12" spans="1:13" ht="15.75" thickBot="1">
      <c r="A12" s="327"/>
      <c r="B12" s="134" t="s">
        <v>1710</v>
      </c>
      <c r="C12" s="135">
        <v>31671</v>
      </c>
      <c r="D12" s="135">
        <v>41084</v>
      </c>
      <c r="E12" s="136">
        <v>6070</v>
      </c>
      <c r="F12" s="135"/>
      <c r="G12" s="135">
        <v>-2</v>
      </c>
      <c r="H12" s="135">
        <v>424</v>
      </c>
      <c r="I12" s="135"/>
      <c r="J12" s="136"/>
      <c r="K12" s="135">
        <v>67107</v>
      </c>
      <c r="L12" s="137" t="s">
        <v>1711</v>
      </c>
      <c r="M12" s="329"/>
    </row>
    <row r="13" spans="1:13" ht="15.75" thickBot="1">
      <c r="A13" s="328"/>
      <c r="B13" s="134" t="s">
        <v>623</v>
      </c>
      <c r="C13" s="135">
        <v>2228774</v>
      </c>
      <c r="D13" s="135">
        <v>1291282</v>
      </c>
      <c r="E13" s="136">
        <v>481611</v>
      </c>
      <c r="F13" s="135"/>
      <c r="G13" s="135">
        <v>6493</v>
      </c>
      <c r="H13" s="135">
        <v>112607</v>
      </c>
      <c r="I13" s="135"/>
      <c r="J13" s="136"/>
      <c r="K13" s="135">
        <v>3157545</v>
      </c>
      <c r="L13" s="137" t="s">
        <v>624</v>
      </c>
      <c r="M13" s="330"/>
    </row>
    <row r="14" spans="1:13" ht="15.75" thickBot="1">
      <c r="A14" s="335" t="s">
        <v>1728</v>
      </c>
      <c r="B14" s="134" t="s">
        <v>1686</v>
      </c>
      <c r="C14" s="135">
        <v>3404</v>
      </c>
      <c r="D14" s="135">
        <v>568</v>
      </c>
      <c r="E14" s="136"/>
      <c r="F14" s="135"/>
      <c r="G14" s="135">
        <v>-844</v>
      </c>
      <c r="H14" s="135"/>
      <c r="I14" s="135"/>
      <c r="J14" s="136"/>
      <c r="K14" s="135">
        <v>3128</v>
      </c>
      <c r="L14" s="137" t="s">
        <v>1687</v>
      </c>
      <c r="M14" s="336" t="s">
        <v>1729</v>
      </c>
    </row>
    <row r="15" spans="1:13" ht="15.75" thickBot="1">
      <c r="A15" s="327"/>
      <c r="B15" s="134" t="s">
        <v>1688</v>
      </c>
      <c r="C15" s="135"/>
      <c r="D15" s="135"/>
      <c r="E15" s="136"/>
      <c r="F15" s="135"/>
      <c r="G15" s="135"/>
      <c r="H15" s="135"/>
      <c r="I15" s="135"/>
      <c r="J15" s="136"/>
      <c r="K15" s="135"/>
      <c r="L15" s="137" t="s">
        <v>1689</v>
      </c>
      <c r="M15" s="329"/>
    </row>
    <row r="16" spans="1:13" ht="15.75" thickBot="1">
      <c r="A16" s="327"/>
      <c r="B16" s="134" t="s">
        <v>1690</v>
      </c>
      <c r="C16" s="135"/>
      <c r="D16" s="135"/>
      <c r="E16" s="136"/>
      <c r="F16" s="135"/>
      <c r="G16" s="135"/>
      <c r="H16" s="135"/>
      <c r="I16" s="135"/>
      <c r="J16" s="136"/>
      <c r="K16" s="135"/>
      <c r="L16" s="137" t="s">
        <v>1691</v>
      </c>
      <c r="M16" s="329"/>
    </row>
    <row r="17" spans="1:13" ht="15.75" thickBot="1">
      <c r="A17" s="327"/>
      <c r="B17" s="134" t="s">
        <v>1692</v>
      </c>
      <c r="C17" s="135">
        <v>950835</v>
      </c>
      <c r="D17" s="135">
        <v>631250</v>
      </c>
      <c r="E17" s="136">
        <v>395714</v>
      </c>
      <c r="F17" s="135"/>
      <c r="G17" s="135">
        <v>1458</v>
      </c>
      <c r="H17" s="135"/>
      <c r="I17" s="135"/>
      <c r="J17" s="136"/>
      <c r="K17" s="135">
        <v>1187829</v>
      </c>
      <c r="L17" s="137" t="s">
        <v>1693</v>
      </c>
      <c r="M17" s="329"/>
    </row>
    <row r="18" spans="1:13" ht="15.75" thickBot="1">
      <c r="A18" s="327"/>
      <c r="B18" s="134" t="s">
        <v>1698</v>
      </c>
      <c r="C18" s="135"/>
      <c r="D18" s="135"/>
      <c r="E18" s="136"/>
      <c r="F18" s="135"/>
      <c r="G18" s="135"/>
      <c r="H18" s="135"/>
      <c r="I18" s="135"/>
      <c r="J18" s="136"/>
      <c r="K18" s="135"/>
      <c r="L18" s="137" t="s">
        <v>1699</v>
      </c>
      <c r="M18" s="329"/>
    </row>
    <row r="19" spans="1:13" ht="15.75" thickBot="1">
      <c r="A19" s="327"/>
      <c r="B19" s="134" t="s">
        <v>1700</v>
      </c>
      <c r="C19" s="135"/>
      <c r="D19" s="135"/>
      <c r="E19" s="136"/>
      <c r="F19" s="135"/>
      <c r="G19" s="135"/>
      <c r="H19" s="135"/>
      <c r="I19" s="135"/>
      <c r="J19" s="136"/>
      <c r="K19" s="135"/>
      <c r="L19" s="137" t="s">
        <v>1701</v>
      </c>
      <c r="M19" s="329"/>
    </row>
    <row r="20" spans="1:13" ht="15.75" thickBot="1">
      <c r="A20" s="327"/>
      <c r="B20" s="134" t="s">
        <v>1710</v>
      </c>
      <c r="C20" s="135">
        <v>15795</v>
      </c>
      <c r="D20" s="135">
        <v>9236</v>
      </c>
      <c r="E20" s="136">
        <v>5567</v>
      </c>
      <c r="F20" s="135"/>
      <c r="G20" s="135">
        <v>-68</v>
      </c>
      <c r="H20" s="135"/>
      <c r="I20" s="135"/>
      <c r="J20" s="136"/>
      <c r="K20" s="135">
        <v>19396</v>
      </c>
      <c r="L20" s="137" t="s">
        <v>1711</v>
      </c>
      <c r="M20" s="329"/>
    </row>
    <row r="21" spans="1:13" ht="15.75" thickBot="1">
      <c r="A21" s="328"/>
      <c r="B21" s="134" t="s">
        <v>623</v>
      </c>
      <c r="C21" s="135">
        <v>970034</v>
      </c>
      <c r="D21" s="135">
        <v>641054</v>
      </c>
      <c r="E21" s="136">
        <v>401281</v>
      </c>
      <c r="F21" s="135"/>
      <c r="G21" s="135">
        <v>546</v>
      </c>
      <c r="H21" s="135"/>
      <c r="I21" s="135"/>
      <c r="J21" s="136"/>
      <c r="K21" s="135">
        <v>1210353</v>
      </c>
      <c r="L21" s="137" t="s">
        <v>624</v>
      </c>
      <c r="M21" s="330"/>
    </row>
    <row r="22" spans="1:13" ht="17.45" customHeight="1">
      <c r="A22" s="337" t="s">
        <v>623</v>
      </c>
      <c r="B22" s="337"/>
      <c r="C22" s="337"/>
      <c r="D22" s="337"/>
      <c r="E22" s="337"/>
      <c r="F22" s="337"/>
      <c r="G22" s="338" t="s">
        <v>624</v>
      </c>
      <c r="H22" s="338"/>
      <c r="I22" s="338"/>
      <c r="J22" s="338"/>
      <c r="K22" s="338"/>
      <c r="L22" s="338"/>
      <c r="M22" s="338"/>
    </row>
    <row r="23" spans="1:13">
      <c r="A23" s="333"/>
      <c r="B23" s="333"/>
      <c r="C23" s="334" t="s">
        <v>1740</v>
      </c>
      <c r="D23" s="334"/>
      <c r="E23" s="334"/>
      <c r="F23" s="334"/>
      <c r="G23" s="334"/>
      <c r="H23" s="334"/>
      <c r="I23" s="334"/>
      <c r="J23" s="334"/>
      <c r="K23" s="334"/>
      <c r="L23" s="333"/>
      <c r="M23" s="333"/>
    </row>
    <row r="24" spans="1:13">
      <c r="A24" s="333"/>
      <c r="B24" s="333"/>
      <c r="C24" s="133" t="s">
        <v>623</v>
      </c>
      <c r="D24" s="133" t="s">
        <v>1741</v>
      </c>
      <c r="E24" s="133" t="s">
        <v>1742</v>
      </c>
      <c r="F24" s="133" t="s">
        <v>1743</v>
      </c>
      <c r="G24" s="133" t="s">
        <v>1744</v>
      </c>
      <c r="H24" s="133" t="s">
        <v>1745</v>
      </c>
      <c r="I24" s="133" t="s">
        <v>1746</v>
      </c>
      <c r="J24" s="133" t="s">
        <v>1747</v>
      </c>
      <c r="K24" s="133" t="s">
        <v>623</v>
      </c>
      <c r="L24" s="333"/>
      <c r="M24" s="333"/>
    </row>
    <row r="25" spans="1:13" ht="15.75" thickBot="1">
      <c r="A25" s="134" t="s">
        <v>1730</v>
      </c>
      <c r="B25" s="134" t="s">
        <v>623</v>
      </c>
      <c r="C25" s="135">
        <v>1258740</v>
      </c>
      <c r="D25" s="135">
        <v>650228</v>
      </c>
      <c r="E25" s="136">
        <v>80330</v>
      </c>
      <c r="F25" s="135"/>
      <c r="G25" s="135">
        <v>5947</v>
      </c>
      <c r="H25" s="135">
        <v>112607</v>
      </c>
      <c r="I25" s="135"/>
      <c r="J25" s="136"/>
      <c r="K25" s="135">
        <v>1947192</v>
      </c>
      <c r="L25" s="137" t="s">
        <v>624</v>
      </c>
      <c r="M25" s="137"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FE52233-4B4A-4375-B02A-35B2C40674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33F5-9F9A-4BFA-AB4E-9894E9E687C4}">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1749</v>
      </c>
    </row>
    <row r="3" spans="1:8" ht="17.45" customHeight="1">
      <c r="A3" s="340" t="s">
        <v>102</v>
      </c>
      <c r="B3" s="340"/>
      <c r="C3" s="340"/>
      <c r="D3" s="340"/>
      <c r="E3" s="341" t="s">
        <v>105</v>
      </c>
      <c r="F3" s="341"/>
      <c r="G3" s="341"/>
      <c r="H3" s="341"/>
    </row>
    <row r="4" spans="1:8" ht="33.6" customHeight="1">
      <c r="A4" s="340" t="s">
        <v>1750</v>
      </c>
      <c r="B4" s="340"/>
      <c r="C4" s="341" t="s">
        <v>1751</v>
      </c>
      <c r="D4" s="341"/>
      <c r="E4" s="340" t="s">
        <v>1750</v>
      </c>
      <c r="F4" s="340"/>
      <c r="G4" s="341" t="s">
        <v>1751</v>
      </c>
      <c r="H4" s="341"/>
    </row>
    <row r="5" spans="1:8">
      <c r="A5" s="339"/>
      <c r="B5" s="140" t="s">
        <v>1752</v>
      </c>
      <c r="C5" s="140" t="s">
        <v>961</v>
      </c>
      <c r="D5" s="339"/>
      <c r="E5" s="339"/>
      <c r="F5" s="140" t="s">
        <v>1752</v>
      </c>
      <c r="G5" s="140" t="s">
        <v>961</v>
      </c>
      <c r="H5" s="339"/>
    </row>
    <row r="6" spans="1:8">
      <c r="A6" s="339"/>
      <c r="B6" s="141" t="s">
        <v>1753</v>
      </c>
      <c r="C6" s="141" t="s">
        <v>962</v>
      </c>
      <c r="D6" s="339"/>
      <c r="E6" s="339"/>
      <c r="F6" s="141" t="s">
        <v>1753</v>
      </c>
      <c r="G6" s="141" t="s">
        <v>962</v>
      </c>
      <c r="H6" s="339"/>
    </row>
    <row r="7" spans="1:8" ht="24.75" thickBot="1">
      <c r="A7" s="142" t="s">
        <v>1754</v>
      </c>
      <c r="B7" s="143" t="s">
        <v>1755</v>
      </c>
      <c r="C7" s="144">
        <v>14114</v>
      </c>
      <c r="D7" s="145" t="s">
        <v>1756</v>
      </c>
      <c r="E7" s="142" t="s">
        <v>1754</v>
      </c>
      <c r="F7" s="143" t="s">
        <v>1755</v>
      </c>
      <c r="G7" s="144">
        <v>3583</v>
      </c>
      <c r="H7" s="145" t="s">
        <v>1756</v>
      </c>
    </row>
    <row r="8" spans="1:8" ht="24.75" thickBot="1">
      <c r="A8" s="142" t="s">
        <v>1757</v>
      </c>
      <c r="B8" s="143" t="s">
        <v>1758</v>
      </c>
      <c r="C8" s="144">
        <v>6647</v>
      </c>
      <c r="D8" s="145" t="s">
        <v>1759</v>
      </c>
      <c r="E8" s="142" t="s">
        <v>1757</v>
      </c>
      <c r="F8" s="143" t="s">
        <v>1758</v>
      </c>
      <c r="G8" s="144">
        <v>0</v>
      </c>
      <c r="H8" s="145" t="s">
        <v>1759</v>
      </c>
    </row>
    <row r="9" spans="1:8" ht="24.75" thickBot="1">
      <c r="A9" s="142" t="s">
        <v>1760</v>
      </c>
      <c r="B9" s="143" t="s">
        <v>1761</v>
      </c>
      <c r="C9" s="144">
        <v>2489</v>
      </c>
      <c r="D9" s="145" t="s">
        <v>1762</v>
      </c>
      <c r="E9" s="142" t="s">
        <v>1760</v>
      </c>
      <c r="F9" s="143" t="s">
        <v>1761</v>
      </c>
      <c r="G9" s="144">
        <v>332</v>
      </c>
      <c r="H9" s="145" t="s">
        <v>1762</v>
      </c>
    </row>
    <row r="10" spans="1:8" ht="24.75" thickBot="1">
      <c r="A10" s="142" t="s">
        <v>1763</v>
      </c>
      <c r="B10" s="143" t="s">
        <v>1764</v>
      </c>
      <c r="C10" s="144">
        <v>234</v>
      </c>
      <c r="D10" s="145" t="s">
        <v>1765</v>
      </c>
      <c r="E10" s="142" t="s">
        <v>1763</v>
      </c>
      <c r="F10" s="143" t="s">
        <v>1764</v>
      </c>
      <c r="G10" s="144">
        <v>3209</v>
      </c>
      <c r="H10" s="145" t="s">
        <v>1765</v>
      </c>
    </row>
    <row r="11" spans="1:8" ht="24.75" thickBot="1">
      <c r="A11" s="142" t="s">
        <v>1766</v>
      </c>
      <c r="B11" s="143" t="s">
        <v>1767</v>
      </c>
      <c r="C11" s="144">
        <v>0</v>
      </c>
      <c r="D11" s="145" t="s">
        <v>1768</v>
      </c>
      <c r="E11" s="142" t="s">
        <v>1766</v>
      </c>
      <c r="F11" s="143" t="s">
        <v>1767</v>
      </c>
      <c r="G11" s="144">
        <v>5130</v>
      </c>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t="s">
        <v>1780</v>
      </c>
      <c r="C17" s="144">
        <v>2543</v>
      </c>
      <c r="D17" s="145" t="s">
        <v>1781</v>
      </c>
      <c r="E17" s="142" t="s">
        <v>1779</v>
      </c>
      <c r="F17" s="143" t="s">
        <v>1780</v>
      </c>
      <c r="G17" s="144">
        <v>2121</v>
      </c>
      <c r="H17" s="145" t="s">
        <v>1781</v>
      </c>
    </row>
    <row r="18" spans="1:8" ht="15.75" thickBot="1">
      <c r="A18" s="142" t="s">
        <v>1782</v>
      </c>
      <c r="B18" s="143"/>
      <c r="C18" s="144">
        <v>26027</v>
      </c>
      <c r="D18" s="145" t="s">
        <v>1783</v>
      </c>
      <c r="E18" s="142" t="s">
        <v>1782</v>
      </c>
      <c r="F18" s="143"/>
      <c r="G18" s="144">
        <v>14375</v>
      </c>
      <c r="H18" s="145" t="s">
        <v>1783</v>
      </c>
    </row>
    <row r="19" spans="1:8" ht="15.75" thickBot="1">
      <c r="A19" s="142" t="s">
        <v>1784</v>
      </c>
      <c r="B19" s="143" t="s">
        <v>1785</v>
      </c>
      <c r="C19" s="144">
        <v>3667095</v>
      </c>
      <c r="D19" s="145" t="s">
        <v>1786</v>
      </c>
      <c r="E19" s="142" t="s">
        <v>1784</v>
      </c>
      <c r="F19" s="143" t="s">
        <v>1785</v>
      </c>
      <c r="G19" s="144">
        <v>2709805</v>
      </c>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1785</v>
      </c>
      <c r="B30" s="143"/>
      <c r="C30" s="144">
        <v>3667095</v>
      </c>
      <c r="D30" s="145" t="s">
        <v>1807</v>
      </c>
      <c r="E30" s="142" t="s">
        <v>1785</v>
      </c>
      <c r="F30" s="143"/>
      <c r="G30" s="144">
        <v>2709805</v>
      </c>
      <c r="H30" s="145" t="s">
        <v>1807</v>
      </c>
    </row>
    <row r="31" spans="1:8" ht="15.75" thickBot="1">
      <c r="A31" s="142" t="s">
        <v>1808</v>
      </c>
      <c r="B31" s="143"/>
      <c r="C31" s="144">
        <v>3693122</v>
      </c>
      <c r="D31" s="145" t="s">
        <v>1809</v>
      </c>
      <c r="E31" s="142" t="s">
        <v>1808</v>
      </c>
      <c r="F31" s="143"/>
      <c r="G31" s="144">
        <v>2724180</v>
      </c>
      <c r="H31" s="145"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5CADA1-CB1F-49D3-97D7-B5D1FD222F1A}">
      <formula1>-9.99999999999999E+33</formula1>
      <formula2>9.99999999999999E+33</formula2>
    </dataValidation>
    <dataValidation type="textLength" operator="greaterThan" allowBlank="1" showErrorMessage="1" errorTitle="Invalid Data Type" error="Please input data in String Data Type" sqref="B7:B31 F7:F31" xr:uid="{217A7147-5E45-432E-B906-C5ED5FF7709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3A52F-7A73-4650-B824-51E9F8163FF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1810</v>
      </c>
    </row>
    <row r="3" spans="1:8" ht="17.45" customHeight="1">
      <c r="A3" s="343" t="s">
        <v>102</v>
      </c>
      <c r="B3" s="343"/>
      <c r="C3" s="343"/>
      <c r="D3" s="343"/>
      <c r="E3" s="344" t="s">
        <v>105</v>
      </c>
      <c r="F3" s="344"/>
      <c r="G3" s="344"/>
      <c r="H3" s="344"/>
    </row>
    <row r="4" spans="1:8" ht="17.45" customHeight="1">
      <c r="A4" s="343" t="s">
        <v>1811</v>
      </c>
      <c r="B4" s="343"/>
      <c r="C4" s="344" t="s">
        <v>1812</v>
      </c>
      <c r="D4" s="344"/>
      <c r="E4" s="343" t="s">
        <v>1811</v>
      </c>
      <c r="F4" s="343"/>
      <c r="G4" s="344" t="s">
        <v>1812</v>
      </c>
      <c r="H4" s="344"/>
    </row>
    <row r="5" spans="1:8">
      <c r="A5" s="342"/>
      <c r="B5" s="148" t="s">
        <v>1813</v>
      </c>
      <c r="C5" s="148" t="s">
        <v>961</v>
      </c>
      <c r="D5" s="342"/>
      <c r="E5" s="342"/>
      <c r="F5" s="148" t="s">
        <v>1813</v>
      </c>
      <c r="G5" s="148" t="s">
        <v>961</v>
      </c>
      <c r="H5" s="342"/>
    </row>
    <row r="6" spans="1:8">
      <c r="A6" s="342"/>
      <c r="B6" s="149" t="s">
        <v>1814</v>
      </c>
      <c r="C6" s="149" t="s">
        <v>962</v>
      </c>
      <c r="D6" s="342"/>
      <c r="E6" s="342"/>
      <c r="F6" s="149" t="s">
        <v>1814</v>
      </c>
      <c r="G6" s="149" t="s">
        <v>962</v>
      </c>
      <c r="H6" s="342"/>
    </row>
    <row r="7" spans="1:8" ht="15.75" thickBot="1">
      <c r="A7" s="150" t="s">
        <v>1815</v>
      </c>
      <c r="B7" s="151"/>
      <c r="C7" s="152"/>
      <c r="D7" s="153" t="s">
        <v>1816</v>
      </c>
      <c r="E7" s="150" t="s">
        <v>1815</v>
      </c>
      <c r="F7" s="151"/>
      <c r="G7" s="152"/>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c r="D18" s="153" t="s">
        <v>1838</v>
      </c>
      <c r="E18" s="150" t="s">
        <v>1837</v>
      </c>
      <c r="F18" s="151"/>
      <c r="G18" s="152"/>
      <c r="H18" s="153" t="s">
        <v>1838</v>
      </c>
    </row>
    <row r="19" spans="1:8" ht="15.75" thickBot="1">
      <c r="A19" s="150" t="s">
        <v>1839</v>
      </c>
      <c r="B19" s="151" t="s">
        <v>1840</v>
      </c>
      <c r="C19" s="152">
        <v>3267835</v>
      </c>
      <c r="D19" s="153" t="s">
        <v>1841</v>
      </c>
      <c r="E19" s="150" t="s">
        <v>1839</v>
      </c>
      <c r="F19" s="151" t="s">
        <v>1840</v>
      </c>
      <c r="G19" s="152">
        <v>2299805</v>
      </c>
      <c r="H19" s="153" t="s">
        <v>1841</v>
      </c>
    </row>
    <row r="20" spans="1:8" ht="15.75" thickBot="1">
      <c r="A20" s="150" t="s">
        <v>1842</v>
      </c>
      <c r="B20" s="151" t="s">
        <v>1843</v>
      </c>
      <c r="C20" s="152">
        <v>425287</v>
      </c>
      <c r="D20" s="153" t="s">
        <v>1844</v>
      </c>
      <c r="E20" s="150" t="s">
        <v>1842</v>
      </c>
      <c r="F20" s="151" t="s">
        <v>1843</v>
      </c>
      <c r="G20" s="152">
        <v>424375</v>
      </c>
      <c r="H20" s="153" t="s">
        <v>1844</v>
      </c>
    </row>
    <row r="21" spans="1:8" ht="15.75" thickBot="1">
      <c r="A21" s="150" t="s">
        <v>1845</v>
      </c>
      <c r="B21" s="151"/>
      <c r="C21" s="152"/>
      <c r="D21" s="153" t="s">
        <v>1846</v>
      </c>
      <c r="E21" s="150" t="s">
        <v>1845</v>
      </c>
      <c r="F21" s="151"/>
      <c r="G21" s="152"/>
      <c r="H21" s="153" t="s">
        <v>1846</v>
      </c>
    </row>
    <row r="22" spans="1:8" ht="15.75" thickBot="1">
      <c r="A22" s="150" t="s">
        <v>1847</v>
      </c>
      <c r="B22" s="151"/>
      <c r="C22" s="152"/>
      <c r="D22" s="153" t="s">
        <v>1848</v>
      </c>
      <c r="E22" s="150" t="s">
        <v>1847</v>
      </c>
      <c r="F22" s="151"/>
      <c r="G22" s="152"/>
      <c r="H22" s="153" t="s">
        <v>1848</v>
      </c>
    </row>
    <row r="23" spans="1:8" ht="15.75" thickBot="1">
      <c r="A23" s="150" t="s">
        <v>1849</v>
      </c>
      <c r="B23" s="151"/>
      <c r="C23" s="152"/>
      <c r="D23" s="153" t="s">
        <v>1850</v>
      </c>
      <c r="E23" s="150" t="s">
        <v>1849</v>
      </c>
      <c r="F23" s="151"/>
      <c r="G23" s="152"/>
      <c r="H23" s="153" t="s">
        <v>1850</v>
      </c>
    </row>
    <row r="24" spans="1:8" ht="15.75" thickBot="1">
      <c r="A24" s="150" t="s">
        <v>1851</v>
      </c>
      <c r="B24" s="151"/>
      <c r="C24" s="152"/>
      <c r="D24" s="153" t="s">
        <v>1852</v>
      </c>
      <c r="E24" s="150" t="s">
        <v>1851</v>
      </c>
      <c r="F24" s="151"/>
      <c r="G24" s="152"/>
      <c r="H24" s="153" t="s">
        <v>1852</v>
      </c>
    </row>
    <row r="25" spans="1:8" ht="15.75" thickBot="1">
      <c r="A25" s="150" t="s">
        <v>1853</v>
      </c>
      <c r="B25" s="151"/>
      <c r="C25" s="152"/>
      <c r="D25" s="153" t="s">
        <v>1854</v>
      </c>
      <c r="E25" s="150" t="s">
        <v>1853</v>
      </c>
      <c r="F25" s="151"/>
      <c r="G25" s="152"/>
      <c r="H25" s="153" t="s">
        <v>1854</v>
      </c>
    </row>
    <row r="26" spans="1:8" ht="15.75" thickBot="1">
      <c r="A26" s="150" t="s">
        <v>1855</v>
      </c>
      <c r="B26" s="151"/>
      <c r="C26" s="152"/>
      <c r="D26" s="153" t="s">
        <v>1856</v>
      </c>
      <c r="E26" s="150" t="s">
        <v>1855</v>
      </c>
      <c r="F26" s="151"/>
      <c r="G26" s="152"/>
      <c r="H26" s="153" t="s">
        <v>1856</v>
      </c>
    </row>
    <row r="27" spans="1:8" ht="15.75" thickBot="1">
      <c r="A27" s="150" t="s">
        <v>1857</v>
      </c>
      <c r="B27" s="151"/>
      <c r="C27" s="152"/>
      <c r="D27" s="153" t="s">
        <v>1858</v>
      </c>
      <c r="E27" s="150" t="s">
        <v>1857</v>
      </c>
      <c r="F27" s="151"/>
      <c r="G27" s="152"/>
      <c r="H27" s="153" t="s">
        <v>1858</v>
      </c>
    </row>
    <row r="28" spans="1:8" ht="15.75" thickBot="1">
      <c r="A28" s="150" t="s">
        <v>1859</v>
      </c>
      <c r="B28" s="151"/>
      <c r="C28" s="152"/>
      <c r="D28" s="153" t="s">
        <v>1860</v>
      </c>
      <c r="E28" s="150" t="s">
        <v>1859</v>
      </c>
      <c r="F28" s="151"/>
      <c r="G28" s="152"/>
      <c r="H28" s="153" t="s">
        <v>1860</v>
      </c>
    </row>
    <row r="29" spans="1:8" ht="15.75" thickBot="1">
      <c r="A29" s="150" t="s">
        <v>1861</v>
      </c>
      <c r="B29" s="151"/>
      <c r="C29" s="152"/>
      <c r="D29" s="153" t="s">
        <v>1862</v>
      </c>
      <c r="E29" s="150" t="s">
        <v>1861</v>
      </c>
      <c r="F29" s="151"/>
      <c r="G29" s="152"/>
      <c r="H29" s="153" t="s">
        <v>1862</v>
      </c>
    </row>
    <row r="30" spans="1:8" ht="15.75" thickBot="1">
      <c r="A30" s="150" t="s">
        <v>1863</v>
      </c>
      <c r="B30" s="151"/>
      <c r="C30" s="152">
        <v>3693122</v>
      </c>
      <c r="D30" s="153" t="s">
        <v>1864</v>
      </c>
      <c r="E30" s="150" t="s">
        <v>1863</v>
      </c>
      <c r="F30" s="151"/>
      <c r="G30" s="152">
        <v>2724180</v>
      </c>
      <c r="H30" s="153" t="s">
        <v>1864</v>
      </c>
    </row>
    <row r="31" spans="1:8" ht="15.75" thickBot="1">
      <c r="A31" s="150" t="s">
        <v>1865</v>
      </c>
      <c r="B31" s="151"/>
      <c r="C31" s="152">
        <v>3693122</v>
      </c>
      <c r="D31" s="153" t="s">
        <v>1866</v>
      </c>
      <c r="E31" s="150" t="s">
        <v>1865</v>
      </c>
      <c r="F31" s="151"/>
      <c r="G31" s="152">
        <v>2724180</v>
      </c>
      <c r="H31" s="153"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156232-C261-4709-9003-764A4056A3A2}">
      <formula1>-9.99999999999999E+33</formula1>
      <formula2>9.99999999999999E+33</formula2>
    </dataValidation>
    <dataValidation type="textLength" operator="greaterThan" allowBlank="1" showErrorMessage="1" errorTitle="Invalid Data Type" error="Please input data in String Data Type" sqref="B7:B31 F7:F31" xr:uid="{12CC2BF8-898B-430B-B6D1-53E9BC2505E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A8D64-9BED-4A8F-A6E1-10231C5058F6}">
  <dimension ref="A1:N160"/>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39.5" style="155" bestFit="1" customWidth="1" collapsed="1"/>
    <col min="5" max="5" width="19.6640625" style="155" bestFit="1" customWidth="1" collapsed="1"/>
    <col min="6" max="6" width="15.6640625" style="155" bestFit="1" customWidth="1" collapsed="1"/>
    <col min="7" max="7" width="30.83203125" style="155" bestFit="1" customWidth="1" collapsed="1"/>
    <col min="8" max="8" width="31.83203125" style="155" bestFit="1" customWidth="1" collapsed="1"/>
    <col min="9" max="9" width="19" style="155" bestFit="1" customWidth="1" collapsed="1"/>
    <col min="10" max="10" width="11.6640625" style="155" bestFit="1" customWidth="1" collapsed="1"/>
    <col min="11" max="11" width="39.5" style="155" bestFit="1" customWidth="1" collapsed="1"/>
    <col min="12" max="12" width="19.6640625" style="155" bestFit="1" customWidth="1" collapsed="1"/>
    <col min="13" max="13" width="15.6640625" style="155" bestFit="1" customWidth="1" collapsed="1"/>
    <col min="14" max="14" width="30.83203125" style="155" bestFit="1" customWidth="1" collapsed="1"/>
    <col min="15" max="16384" width="9.33203125" style="155" collapsed="1"/>
  </cols>
  <sheetData>
    <row r="1" spans="1:14" ht="17.25">
      <c r="A1" s="154" t="s">
        <v>1867</v>
      </c>
    </row>
    <row r="3" spans="1:14" ht="17.25" customHeight="1">
      <c r="A3" s="347" t="s">
        <v>17</v>
      </c>
      <c r="B3" s="347"/>
      <c r="C3" s="347"/>
      <c r="D3" s="347"/>
      <c r="E3" s="347"/>
      <c r="F3" s="347"/>
      <c r="G3" s="347"/>
      <c r="H3" s="348" t="s">
        <v>106</v>
      </c>
      <c r="I3" s="348"/>
      <c r="J3" s="348"/>
      <c r="K3" s="348"/>
      <c r="L3" s="348"/>
      <c r="M3" s="348"/>
      <c r="N3" s="348"/>
    </row>
    <row r="4" spans="1:14" ht="17.25" customHeight="1">
      <c r="A4" s="347" t="s">
        <v>1868</v>
      </c>
      <c r="B4" s="347"/>
      <c r="C4" s="347"/>
      <c r="D4" s="348" t="s">
        <v>1869</v>
      </c>
      <c r="E4" s="348"/>
      <c r="F4" s="348"/>
      <c r="G4" s="348"/>
      <c r="H4" s="347" t="s">
        <v>1868</v>
      </c>
      <c r="I4" s="347"/>
      <c r="J4" s="347"/>
      <c r="K4" s="348" t="s">
        <v>1869</v>
      </c>
      <c r="L4" s="348"/>
      <c r="M4" s="348"/>
      <c r="N4" s="348"/>
    </row>
    <row r="5" spans="1:14">
      <c r="A5" s="349"/>
      <c r="B5" s="349"/>
      <c r="C5" s="350" t="s">
        <v>1870</v>
      </c>
      <c r="D5" s="350"/>
      <c r="E5" s="350"/>
      <c r="F5" s="349"/>
      <c r="G5" s="349"/>
      <c r="H5" s="349"/>
      <c r="I5" s="349"/>
      <c r="J5" s="350" t="s">
        <v>1870</v>
      </c>
      <c r="K5" s="350"/>
      <c r="L5" s="350"/>
      <c r="M5" s="349"/>
      <c r="N5" s="349"/>
    </row>
    <row r="6" spans="1:14" ht="23.25">
      <c r="A6" s="349"/>
      <c r="B6" s="349"/>
      <c r="C6" s="156" t="s">
        <v>1752</v>
      </c>
      <c r="D6" s="156" t="s">
        <v>1871</v>
      </c>
      <c r="E6" s="156" t="s">
        <v>1872</v>
      </c>
      <c r="F6" s="349"/>
      <c r="G6" s="349"/>
      <c r="H6" s="349"/>
      <c r="I6" s="349"/>
      <c r="J6" s="156" t="s">
        <v>1752</v>
      </c>
      <c r="K6" s="156" t="s">
        <v>1871</v>
      </c>
      <c r="L6" s="156" t="s">
        <v>1872</v>
      </c>
      <c r="M6" s="349"/>
      <c r="N6" s="349"/>
    </row>
    <row r="7" spans="1:14" ht="15.75" thickBot="1">
      <c r="A7" s="352" t="s">
        <v>1873</v>
      </c>
      <c r="B7" s="157" t="s">
        <v>1874</v>
      </c>
      <c r="C7" s="158"/>
      <c r="D7" s="159"/>
      <c r="E7" s="159"/>
      <c r="F7" s="160" t="s">
        <v>1874</v>
      </c>
      <c r="G7" s="355" t="s">
        <v>1875</v>
      </c>
      <c r="H7" s="352" t="s">
        <v>1873</v>
      </c>
      <c r="I7" s="157" t="s">
        <v>1874</v>
      </c>
      <c r="J7" s="158"/>
      <c r="K7" s="159"/>
      <c r="L7" s="159"/>
      <c r="M7" s="160" t="s">
        <v>1874</v>
      </c>
      <c r="N7" s="355" t="s">
        <v>1875</v>
      </c>
    </row>
    <row r="8" spans="1:14" ht="15.75" thickBot="1">
      <c r="A8" s="352"/>
      <c r="B8" s="157" t="s">
        <v>1876</v>
      </c>
      <c r="C8" s="158"/>
      <c r="D8" s="159"/>
      <c r="E8" s="159"/>
      <c r="F8" s="160" t="s">
        <v>1876</v>
      </c>
      <c r="G8" s="355"/>
      <c r="H8" s="352"/>
      <c r="I8" s="157" t="s">
        <v>1876</v>
      </c>
      <c r="J8" s="158"/>
      <c r="K8" s="159"/>
      <c r="L8" s="159"/>
      <c r="M8" s="160" t="s">
        <v>1876</v>
      </c>
      <c r="N8" s="355"/>
    </row>
    <row r="9" spans="1:14" ht="15.75" thickBot="1">
      <c r="A9" s="352"/>
      <c r="B9" s="157" t="s">
        <v>1877</v>
      </c>
      <c r="C9" s="158"/>
      <c r="D9" s="159"/>
      <c r="E9" s="159"/>
      <c r="F9" s="160" t="s">
        <v>1877</v>
      </c>
      <c r="G9" s="355"/>
      <c r="H9" s="352"/>
      <c r="I9" s="157" t="s">
        <v>1877</v>
      </c>
      <c r="J9" s="158"/>
      <c r="K9" s="159"/>
      <c r="L9" s="159"/>
      <c r="M9" s="160" t="s">
        <v>1877</v>
      </c>
      <c r="N9" s="355"/>
    </row>
    <row r="10" spans="1:14" ht="15.75" thickBot="1">
      <c r="A10" s="352"/>
      <c r="B10" s="157" t="s">
        <v>1878</v>
      </c>
      <c r="C10" s="158"/>
      <c r="D10" s="159"/>
      <c r="E10" s="159"/>
      <c r="F10" s="160" t="s">
        <v>1878</v>
      </c>
      <c r="G10" s="355"/>
      <c r="H10" s="352"/>
      <c r="I10" s="157" t="s">
        <v>1878</v>
      </c>
      <c r="J10" s="158"/>
      <c r="K10" s="159"/>
      <c r="L10" s="159"/>
      <c r="M10" s="160" t="s">
        <v>1878</v>
      </c>
      <c r="N10" s="355"/>
    </row>
    <row r="11" spans="1:14" ht="15.75" thickBot="1">
      <c r="A11" s="352"/>
      <c r="B11" s="157" t="s">
        <v>1879</v>
      </c>
      <c r="C11" s="158"/>
      <c r="D11" s="159"/>
      <c r="E11" s="159"/>
      <c r="F11" s="160" t="s">
        <v>1879</v>
      </c>
      <c r="G11" s="355"/>
      <c r="H11" s="352"/>
      <c r="I11" s="157" t="s">
        <v>1879</v>
      </c>
      <c r="J11" s="158"/>
      <c r="K11" s="159"/>
      <c r="L11" s="159"/>
      <c r="M11" s="160" t="s">
        <v>1879</v>
      </c>
      <c r="N11" s="355"/>
    </row>
    <row r="12" spans="1:14" ht="15.75" thickBot="1">
      <c r="A12" s="352"/>
      <c r="B12" s="157" t="s">
        <v>1880</v>
      </c>
      <c r="C12" s="158"/>
      <c r="D12" s="159"/>
      <c r="E12" s="159"/>
      <c r="F12" s="160" t="s">
        <v>1880</v>
      </c>
      <c r="G12" s="355"/>
      <c r="H12" s="352"/>
      <c r="I12" s="157" t="s">
        <v>1880</v>
      </c>
      <c r="J12" s="158"/>
      <c r="K12" s="159"/>
      <c r="L12" s="159"/>
      <c r="M12" s="160" t="s">
        <v>1880</v>
      </c>
      <c r="N12" s="355"/>
    </row>
    <row r="13" spans="1:14" ht="15.75" thickBot="1">
      <c r="A13" s="352"/>
      <c r="B13" s="157" t="s">
        <v>1881</v>
      </c>
      <c r="C13" s="158"/>
      <c r="D13" s="159"/>
      <c r="E13" s="159"/>
      <c r="F13" s="160" t="s">
        <v>1881</v>
      </c>
      <c r="G13" s="355"/>
      <c r="H13" s="352"/>
      <c r="I13" s="157" t="s">
        <v>1881</v>
      </c>
      <c r="J13" s="158"/>
      <c r="K13" s="159"/>
      <c r="L13" s="159"/>
      <c r="M13" s="160" t="s">
        <v>1881</v>
      </c>
      <c r="N13" s="355"/>
    </row>
    <row r="14" spans="1:14" ht="15.75" thickBot="1">
      <c r="A14" s="352"/>
      <c r="B14" s="157" t="s">
        <v>1882</v>
      </c>
      <c r="C14" s="158"/>
      <c r="D14" s="159"/>
      <c r="E14" s="159"/>
      <c r="F14" s="160" t="s">
        <v>1882</v>
      </c>
      <c r="G14" s="355"/>
      <c r="H14" s="352"/>
      <c r="I14" s="157" t="s">
        <v>1882</v>
      </c>
      <c r="J14" s="158"/>
      <c r="K14" s="159"/>
      <c r="L14" s="159"/>
      <c r="M14" s="160" t="s">
        <v>1882</v>
      </c>
      <c r="N14" s="355"/>
    </row>
    <row r="15" spans="1:14" ht="15.75" thickBot="1">
      <c r="A15" s="352"/>
      <c r="B15" s="157" t="s">
        <v>1883</v>
      </c>
      <c r="C15" s="158"/>
      <c r="D15" s="159"/>
      <c r="E15" s="159"/>
      <c r="F15" s="160" t="s">
        <v>1883</v>
      </c>
      <c r="G15" s="355"/>
      <c r="H15" s="352"/>
      <c r="I15" s="157" t="s">
        <v>1883</v>
      </c>
      <c r="J15" s="158"/>
      <c r="K15" s="159"/>
      <c r="L15" s="159"/>
      <c r="M15" s="160" t="s">
        <v>1883</v>
      </c>
      <c r="N15" s="355"/>
    </row>
    <row r="16" spans="1:14" ht="15.75" thickBot="1">
      <c r="A16" s="352"/>
      <c r="B16" s="157" t="s">
        <v>1884</v>
      </c>
      <c r="C16" s="158"/>
      <c r="D16" s="159"/>
      <c r="E16" s="159"/>
      <c r="F16" s="160" t="s">
        <v>1884</v>
      </c>
      <c r="G16" s="355"/>
      <c r="H16" s="352"/>
      <c r="I16" s="157" t="s">
        <v>1884</v>
      </c>
      <c r="J16" s="158"/>
      <c r="K16" s="159"/>
      <c r="L16" s="159"/>
      <c r="M16" s="160" t="s">
        <v>1884</v>
      </c>
      <c r="N16" s="355"/>
    </row>
    <row r="17" spans="1:14" ht="15.75" thickBot="1">
      <c r="A17" s="352"/>
      <c r="B17" s="157" t="s">
        <v>1885</v>
      </c>
      <c r="C17" s="158"/>
      <c r="D17" s="159"/>
      <c r="E17" s="159"/>
      <c r="F17" s="160" t="s">
        <v>1885</v>
      </c>
      <c r="G17" s="355"/>
      <c r="H17" s="352"/>
      <c r="I17" s="157" t="s">
        <v>1885</v>
      </c>
      <c r="J17" s="158"/>
      <c r="K17" s="159"/>
      <c r="L17" s="159"/>
      <c r="M17" s="160" t="s">
        <v>1885</v>
      </c>
      <c r="N17" s="355"/>
    </row>
    <row r="18" spans="1:14" ht="15.75" thickBot="1">
      <c r="A18" s="352"/>
      <c r="B18" s="157" t="s">
        <v>1886</v>
      </c>
      <c r="C18" s="158"/>
      <c r="D18" s="159"/>
      <c r="E18" s="159"/>
      <c r="F18" s="160" t="s">
        <v>1887</v>
      </c>
      <c r="G18" s="355"/>
      <c r="H18" s="352"/>
      <c r="I18" s="157" t="s">
        <v>1886</v>
      </c>
      <c r="J18" s="158"/>
      <c r="K18" s="159"/>
      <c r="L18" s="159"/>
      <c r="M18" s="160" t="s">
        <v>1887</v>
      </c>
      <c r="N18" s="355"/>
    </row>
    <row r="19" spans="1:14" ht="15.75" thickBot="1">
      <c r="A19" s="353"/>
      <c r="B19" s="157" t="s">
        <v>1888</v>
      </c>
      <c r="C19" s="158"/>
      <c r="D19" s="159"/>
      <c r="E19" s="159"/>
      <c r="F19" s="160" t="s">
        <v>1889</v>
      </c>
      <c r="G19" s="356"/>
      <c r="H19" s="353"/>
      <c r="I19" s="157" t="s">
        <v>1888</v>
      </c>
      <c r="J19" s="158"/>
      <c r="K19" s="159"/>
      <c r="L19" s="159"/>
      <c r="M19" s="160" t="s">
        <v>1889</v>
      </c>
      <c r="N19" s="356"/>
    </row>
    <row r="20" spans="1:14" ht="15.75" thickBot="1">
      <c r="A20" s="351" t="s">
        <v>1890</v>
      </c>
      <c r="B20" s="157" t="s">
        <v>1874</v>
      </c>
      <c r="C20" s="158"/>
      <c r="D20" s="159"/>
      <c r="E20" s="159"/>
      <c r="F20" s="160" t="s">
        <v>1874</v>
      </c>
      <c r="G20" s="354" t="s">
        <v>1891</v>
      </c>
      <c r="H20" s="351" t="s">
        <v>1890</v>
      </c>
      <c r="I20" s="157" t="s">
        <v>1874</v>
      </c>
      <c r="J20" s="158"/>
      <c r="K20" s="159"/>
      <c r="L20" s="159"/>
      <c r="M20" s="160" t="s">
        <v>1874</v>
      </c>
      <c r="N20" s="354" t="s">
        <v>1891</v>
      </c>
    </row>
    <row r="21" spans="1:14" ht="15.75" thickBot="1">
      <c r="A21" s="352"/>
      <c r="B21" s="157" t="s">
        <v>1876</v>
      </c>
      <c r="C21" s="158"/>
      <c r="D21" s="159"/>
      <c r="E21" s="159"/>
      <c r="F21" s="160" t="s">
        <v>1876</v>
      </c>
      <c r="G21" s="355"/>
      <c r="H21" s="352"/>
      <c r="I21" s="157" t="s">
        <v>1876</v>
      </c>
      <c r="J21" s="158"/>
      <c r="K21" s="159"/>
      <c r="L21" s="159"/>
      <c r="M21" s="160" t="s">
        <v>1876</v>
      </c>
      <c r="N21" s="355"/>
    </row>
    <row r="22" spans="1:14" ht="15.75" thickBot="1">
      <c r="A22" s="352"/>
      <c r="B22" s="157" t="s">
        <v>1877</v>
      </c>
      <c r="C22" s="158"/>
      <c r="D22" s="159"/>
      <c r="E22" s="159"/>
      <c r="F22" s="160" t="s">
        <v>1877</v>
      </c>
      <c r="G22" s="355"/>
      <c r="H22" s="352"/>
      <c r="I22" s="157" t="s">
        <v>1877</v>
      </c>
      <c r="J22" s="158"/>
      <c r="K22" s="159"/>
      <c r="L22" s="159"/>
      <c r="M22" s="160" t="s">
        <v>1877</v>
      </c>
      <c r="N22" s="355"/>
    </row>
    <row r="23" spans="1:14" ht="15.75" thickBot="1">
      <c r="A23" s="352"/>
      <c r="B23" s="157" t="s">
        <v>1878</v>
      </c>
      <c r="C23" s="158"/>
      <c r="D23" s="159"/>
      <c r="E23" s="159"/>
      <c r="F23" s="160" t="s">
        <v>1878</v>
      </c>
      <c r="G23" s="355"/>
      <c r="H23" s="352"/>
      <c r="I23" s="157" t="s">
        <v>1878</v>
      </c>
      <c r="J23" s="158"/>
      <c r="K23" s="159"/>
      <c r="L23" s="159"/>
      <c r="M23" s="160" t="s">
        <v>1878</v>
      </c>
      <c r="N23" s="355"/>
    </row>
    <row r="24" spans="1:14" ht="15.75" thickBot="1">
      <c r="A24" s="352"/>
      <c r="B24" s="157" t="s">
        <v>1879</v>
      </c>
      <c r="C24" s="158"/>
      <c r="D24" s="159"/>
      <c r="E24" s="159"/>
      <c r="F24" s="160" t="s">
        <v>1879</v>
      </c>
      <c r="G24" s="355"/>
      <c r="H24" s="352"/>
      <c r="I24" s="157" t="s">
        <v>1879</v>
      </c>
      <c r="J24" s="158"/>
      <c r="K24" s="159"/>
      <c r="L24" s="159"/>
      <c r="M24" s="160" t="s">
        <v>1879</v>
      </c>
      <c r="N24" s="355"/>
    </row>
    <row r="25" spans="1:14" ht="15.75" thickBot="1">
      <c r="A25" s="352"/>
      <c r="B25" s="157" t="s">
        <v>1880</v>
      </c>
      <c r="C25" s="158"/>
      <c r="D25" s="159"/>
      <c r="E25" s="159"/>
      <c r="F25" s="160" t="s">
        <v>1880</v>
      </c>
      <c r="G25" s="355"/>
      <c r="H25" s="352"/>
      <c r="I25" s="157" t="s">
        <v>1880</v>
      </c>
      <c r="J25" s="158"/>
      <c r="K25" s="159"/>
      <c r="L25" s="159"/>
      <c r="M25" s="160" t="s">
        <v>1880</v>
      </c>
      <c r="N25" s="355"/>
    </row>
    <row r="26" spans="1:14" ht="15.75" thickBot="1">
      <c r="A26" s="352"/>
      <c r="B26" s="157" t="s">
        <v>1881</v>
      </c>
      <c r="C26" s="158"/>
      <c r="D26" s="159"/>
      <c r="E26" s="159"/>
      <c r="F26" s="160" t="s">
        <v>1881</v>
      </c>
      <c r="G26" s="355"/>
      <c r="H26" s="352"/>
      <c r="I26" s="157" t="s">
        <v>1881</v>
      </c>
      <c r="J26" s="158"/>
      <c r="K26" s="159"/>
      <c r="L26" s="159"/>
      <c r="M26" s="160" t="s">
        <v>1881</v>
      </c>
      <c r="N26" s="355"/>
    </row>
    <row r="27" spans="1:14" ht="15.75" thickBot="1">
      <c r="A27" s="352"/>
      <c r="B27" s="157" t="s">
        <v>1882</v>
      </c>
      <c r="C27" s="158"/>
      <c r="D27" s="159"/>
      <c r="E27" s="159"/>
      <c r="F27" s="160" t="s">
        <v>1882</v>
      </c>
      <c r="G27" s="355"/>
      <c r="H27" s="352"/>
      <c r="I27" s="157" t="s">
        <v>1882</v>
      </c>
      <c r="J27" s="158"/>
      <c r="K27" s="159"/>
      <c r="L27" s="159"/>
      <c r="M27" s="160" t="s">
        <v>1882</v>
      </c>
      <c r="N27" s="355"/>
    </row>
    <row r="28" spans="1:14" ht="15.75" thickBot="1">
      <c r="A28" s="352"/>
      <c r="B28" s="157" t="s">
        <v>1883</v>
      </c>
      <c r="C28" s="158"/>
      <c r="D28" s="159"/>
      <c r="E28" s="159"/>
      <c r="F28" s="160" t="s">
        <v>1883</v>
      </c>
      <c r="G28" s="355"/>
      <c r="H28" s="352"/>
      <c r="I28" s="157" t="s">
        <v>1883</v>
      </c>
      <c r="J28" s="158"/>
      <c r="K28" s="159"/>
      <c r="L28" s="159"/>
      <c r="M28" s="160" t="s">
        <v>1883</v>
      </c>
      <c r="N28" s="355"/>
    </row>
    <row r="29" spans="1:14" ht="15.75" thickBot="1">
      <c r="A29" s="352"/>
      <c r="B29" s="157" t="s">
        <v>1884</v>
      </c>
      <c r="C29" s="158"/>
      <c r="D29" s="159"/>
      <c r="E29" s="159"/>
      <c r="F29" s="160" t="s">
        <v>1884</v>
      </c>
      <c r="G29" s="355"/>
      <c r="H29" s="352"/>
      <c r="I29" s="157" t="s">
        <v>1884</v>
      </c>
      <c r="J29" s="158"/>
      <c r="K29" s="159"/>
      <c r="L29" s="159"/>
      <c r="M29" s="160" t="s">
        <v>1884</v>
      </c>
      <c r="N29" s="355"/>
    </row>
    <row r="30" spans="1:14" ht="15.75" thickBot="1">
      <c r="A30" s="352"/>
      <c r="B30" s="157" t="s">
        <v>1885</v>
      </c>
      <c r="C30" s="158"/>
      <c r="D30" s="159"/>
      <c r="E30" s="159"/>
      <c r="F30" s="160" t="s">
        <v>1885</v>
      </c>
      <c r="G30" s="355"/>
      <c r="H30" s="352"/>
      <c r="I30" s="157" t="s">
        <v>1885</v>
      </c>
      <c r="J30" s="158"/>
      <c r="K30" s="159"/>
      <c r="L30" s="159"/>
      <c r="M30" s="160" t="s">
        <v>1885</v>
      </c>
      <c r="N30" s="355"/>
    </row>
    <row r="31" spans="1:14" ht="15.75" thickBot="1">
      <c r="A31" s="352"/>
      <c r="B31" s="157" t="s">
        <v>1886</v>
      </c>
      <c r="C31" s="158"/>
      <c r="D31" s="159"/>
      <c r="E31" s="159"/>
      <c r="F31" s="160" t="s">
        <v>1887</v>
      </c>
      <c r="G31" s="355"/>
      <c r="H31" s="352"/>
      <c r="I31" s="157" t="s">
        <v>1886</v>
      </c>
      <c r="J31" s="158"/>
      <c r="K31" s="159"/>
      <c r="L31" s="159"/>
      <c r="M31" s="160" t="s">
        <v>1887</v>
      </c>
      <c r="N31" s="355"/>
    </row>
    <row r="32" spans="1:14" ht="15.75" thickBot="1">
      <c r="A32" s="353"/>
      <c r="B32" s="157" t="s">
        <v>1888</v>
      </c>
      <c r="C32" s="158"/>
      <c r="D32" s="159"/>
      <c r="E32" s="159"/>
      <c r="F32" s="160" t="s">
        <v>1889</v>
      </c>
      <c r="G32" s="356"/>
      <c r="H32" s="353"/>
      <c r="I32" s="157" t="s">
        <v>1888</v>
      </c>
      <c r="J32" s="158"/>
      <c r="K32" s="159"/>
      <c r="L32" s="159"/>
      <c r="M32" s="160" t="s">
        <v>1889</v>
      </c>
      <c r="N32" s="356"/>
    </row>
    <row r="33" spans="1:14" ht="15.75" thickBot="1">
      <c r="A33" s="351" t="s">
        <v>1892</v>
      </c>
      <c r="B33" s="157" t="s">
        <v>1874</v>
      </c>
      <c r="C33" s="158"/>
      <c r="D33" s="159"/>
      <c r="E33" s="159"/>
      <c r="F33" s="160" t="s">
        <v>1874</v>
      </c>
      <c r="G33" s="354" t="s">
        <v>1893</v>
      </c>
      <c r="H33" s="351" t="s">
        <v>1892</v>
      </c>
      <c r="I33" s="157" t="s">
        <v>1874</v>
      </c>
      <c r="J33" s="158"/>
      <c r="K33" s="159"/>
      <c r="L33" s="159"/>
      <c r="M33" s="160" t="s">
        <v>1874</v>
      </c>
      <c r="N33" s="354" t="s">
        <v>1893</v>
      </c>
    </row>
    <row r="34" spans="1:14" ht="15.75" thickBot="1">
      <c r="A34" s="352"/>
      <c r="B34" s="157" t="s">
        <v>1876</v>
      </c>
      <c r="C34" s="158"/>
      <c r="D34" s="159"/>
      <c r="E34" s="159"/>
      <c r="F34" s="160" t="s">
        <v>1876</v>
      </c>
      <c r="G34" s="355"/>
      <c r="H34" s="352"/>
      <c r="I34" s="157" t="s">
        <v>1876</v>
      </c>
      <c r="J34" s="158"/>
      <c r="K34" s="159"/>
      <c r="L34" s="159"/>
      <c r="M34" s="160" t="s">
        <v>1876</v>
      </c>
      <c r="N34" s="355"/>
    </row>
    <row r="35" spans="1:14" ht="15.75" thickBot="1">
      <c r="A35" s="352"/>
      <c r="B35" s="157" t="s">
        <v>1877</v>
      </c>
      <c r="C35" s="158"/>
      <c r="D35" s="159"/>
      <c r="E35" s="159"/>
      <c r="F35" s="160" t="s">
        <v>1877</v>
      </c>
      <c r="G35" s="355"/>
      <c r="H35" s="352"/>
      <c r="I35" s="157" t="s">
        <v>1877</v>
      </c>
      <c r="J35" s="158"/>
      <c r="K35" s="159"/>
      <c r="L35" s="159"/>
      <c r="M35" s="160" t="s">
        <v>1877</v>
      </c>
      <c r="N35" s="355"/>
    </row>
    <row r="36" spans="1:14" ht="15.75" thickBot="1">
      <c r="A36" s="352"/>
      <c r="B36" s="157" t="s">
        <v>1878</v>
      </c>
      <c r="C36" s="158"/>
      <c r="D36" s="159"/>
      <c r="E36" s="159"/>
      <c r="F36" s="160" t="s">
        <v>1878</v>
      </c>
      <c r="G36" s="355"/>
      <c r="H36" s="352"/>
      <c r="I36" s="157" t="s">
        <v>1878</v>
      </c>
      <c r="J36" s="158"/>
      <c r="K36" s="159"/>
      <c r="L36" s="159"/>
      <c r="M36" s="160" t="s">
        <v>1878</v>
      </c>
      <c r="N36" s="355"/>
    </row>
    <row r="37" spans="1:14" ht="15.75" thickBot="1">
      <c r="A37" s="352"/>
      <c r="B37" s="157" t="s">
        <v>1879</v>
      </c>
      <c r="C37" s="158"/>
      <c r="D37" s="159"/>
      <c r="E37" s="159"/>
      <c r="F37" s="160" t="s">
        <v>1879</v>
      </c>
      <c r="G37" s="355"/>
      <c r="H37" s="352"/>
      <c r="I37" s="157" t="s">
        <v>1879</v>
      </c>
      <c r="J37" s="158"/>
      <c r="K37" s="159"/>
      <c r="L37" s="159"/>
      <c r="M37" s="160" t="s">
        <v>1879</v>
      </c>
      <c r="N37" s="355"/>
    </row>
    <row r="38" spans="1:14" ht="15.75" thickBot="1">
      <c r="A38" s="352"/>
      <c r="B38" s="157" t="s">
        <v>1880</v>
      </c>
      <c r="C38" s="158"/>
      <c r="D38" s="159"/>
      <c r="E38" s="159"/>
      <c r="F38" s="160" t="s">
        <v>1880</v>
      </c>
      <c r="G38" s="355"/>
      <c r="H38" s="352"/>
      <c r="I38" s="157" t="s">
        <v>1880</v>
      </c>
      <c r="J38" s="158"/>
      <c r="K38" s="159"/>
      <c r="L38" s="159"/>
      <c r="M38" s="160" t="s">
        <v>1880</v>
      </c>
      <c r="N38" s="355"/>
    </row>
    <row r="39" spans="1:14" ht="15.75" thickBot="1">
      <c r="A39" s="352"/>
      <c r="B39" s="157" t="s">
        <v>1881</v>
      </c>
      <c r="C39" s="158"/>
      <c r="D39" s="159"/>
      <c r="E39" s="159"/>
      <c r="F39" s="160" t="s">
        <v>1881</v>
      </c>
      <c r="G39" s="355"/>
      <c r="H39" s="352"/>
      <c r="I39" s="157" t="s">
        <v>1881</v>
      </c>
      <c r="J39" s="158"/>
      <c r="K39" s="159"/>
      <c r="L39" s="159"/>
      <c r="M39" s="160" t="s">
        <v>1881</v>
      </c>
      <c r="N39" s="355"/>
    </row>
    <row r="40" spans="1:14" ht="15.75" thickBot="1">
      <c r="A40" s="352"/>
      <c r="B40" s="157" t="s">
        <v>1882</v>
      </c>
      <c r="C40" s="158"/>
      <c r="D40" s="159"/>
      <c r="E40" s="159"/>
      <c r="F40" s="160" t="s">
        <v>1882</v>
      </c>
      <c r="G40" s="355"/>
      <c r="H40" s="352"/>
      <c r="I40" s="157" t="s">
        <v>1882</v>
      </c>
      <c r="J40" s="158"/>
      <c r="K40" s="159"/>
      <c r="L40" s="159"/>
      <c r="M40" s="160" t="s">
        <v>1882</v>
      </c>
      <c r="N40" s="355"/>
    </row>
    <row r="41" spans="1:14" ht="15.75" thickBot="1">
      <c r="A41" s="352"/>
      <c r="B41" s="157" t="s">
        <v>1883</v>
      </c>
      <c r="C41" s="158"/>
      <c r="D41" s="159"/>
      <c r="E41" s="159"/>
      <c r="F41" s="160" t="s">
        <v>1883</v>
      </c>
      <c r="G41" s="355"/>
      <c r="H41" s="352"/>
      <c r="I41" s="157" t="s">
        <v>1883</v>
      </c>
      <c r="J41" s="158"/>
      <c r="K41" s="159"/>
      <c r="L41" s="159"/>
      <c r="M41" s="160" t="s">
        <v>1883</v>
      </c>
      <c r="N41" s="355"/>
    </row>
    <row r="42" spans="1:14" ht="15.75" thickBot="1">
      <c r="A42" s="352"/>
      <c r="B42" s="157" t="s">
        <v>1884</v>
      </c>
      <c r="C42" s="158"/>
      <c r="D42" s="159"/>
      <c r="E42" s="159"/>
      <c r="F42" s="160" t="s">
        <v>1884</v>
      </c>
      <c r="G42" s="355"/>
      <c r="H42" s="352"/>
      <c r="I42" s="157" t="s">
        <v>1884</v>
      </c>
      <c r="J42" s="158"/>
      <c r="K42" s="159"/>
      <c r="L42" s="159"/>
      <c r="M42" s="160" t="s">
        <v>1884</v>
      </c>
      <c r="N42" s="355"/>
    </row>
    <row r="43" spans="1:14" ht="15.75" thickBot="1">
      <c r="A43" s="352"/>
      <c r="B43" s="157" t="s">
        <v>1885</v>
      </c>
      <c r="C43" s="158"/>
      <c r="D43" s="159"/>
      <c r="E43" s="159"/>
      <c r="F43" s="160" t="s">
        <v>1885</v>
      </c>
      <c r="G43" s="355"/>
      <c r="H43" s="352"/>
      <c r="I43" s="157" t="s">
        <v>1885</v>
      </c>
      <c r="J43" s="158"/>
      <c r="K43" s="159"/>
      <c r="L43" s="159"/>
      <c r="M43" s="160" t="s">
        <v>1885</v>
      </c>
      <c r="N43" s="355"/>
    </row>
    <row r="44" spans="1:14" ht="15.75" thickBot="1">
      <c r="A44" s="352"/>
      <c r="B44" s="157" t="s">
        <v>1886</v>
      </c>
      <c r="C44" s="158"/>
      <c r="D44" s="159"/>
      <c r="E44" s="159"/>
      <c r="F44" s="160" t="s">
        <v>1887</v>
      </c>
      <c r="G44" s="355"/>
      <c r="H44" s="352"/>
      <c r="I44" s="157" t="s">
        <v>1886</v>
      </c>
      <c r="J44" s="158"/>
      <c r="K44" s="159"/>
      <c r="L44" s="159"/>
      <c r="M44" s="160" t="s">
        <v>1887</v>
      </c>
      <c r="N44" s="355"/>
    </row>
    <row r="45" spans="1:14" ht="15.75" thickBot="1">
      <c r="A45" s="353"/>
      <c r="B45" s="157" t="s">
        <v>1888</v>
      </c>
      <c r="C45" s="158"/>
      <c r="D45" s="159"/>
      <c r="E45" s="159"/>
      <c r="F45" s="160" t="s">
        <v>1889</v>
      </c>
      <c r="G45" s="356"/>
      <c r="H45" s="353"/>
      <c r="I45" s="157" t="s">
        <v>1888</v>
      </c>
      <c r="J45" s="158"/>
      <c r="K45" s="159"/>
      <c r="L45" s="159"/>
      <c r="M45" s="160" t="s">
        <v>1889</v>
      </c>
      <c r="N45" s="356"/>
    </row>
    <row r="46" spans="1:14" ht="15.75" thickBot="1">
      <c r="A46" s="351" t="s">
        <v>1894</v>
      </c>
      <c r="B46" s="157" t="s">
        <v>1874</v>
      </c>
      <c r="C46" s="158"/>
      <c r="D46" s="159"/>
      <c r="E46" s="159"/>
      <c r="F46" s="160" t="s">
        <v>1874</v>
      </c>
      <c r="G46" s="354" t="s">
        <v>1895</v>
      </c>
      <c r="H46" s="351" t="s">
        <v>1894</v>
      </c>
      <c r="I46" s="157" t="s">
        <v>1874</v>
      </c>
      <c r="J46" s="158"/>
      <c r="K46" s="159"/>
      <c r="L46" s="159"/>
      <c r="M46" s="160" t="s">
        <v>1874</v>
      </c>
      <c r="N46" s="354" t="s">
        <v>1895</v>
      </c>
    </row>
    <row r="47" spans="1:14" ht="15.75" thickBot="1">
      <c r="A47" s="352"/>
      <c r="B47" s="157" t="s">
        <v>1876</v>
      </c>
      <c r="C47" s="158"/>
      <c r="D47" s="159"/>
      <c r="E47" s="159"/>
      <c r="F47" s="160" t="s">
        <v>1876</v>
      </c>
      <c r="G47" s="355"/>
      <c r="H47" s="352"/>
      <c r="I47" s="157" t="s">
        <v>1876</v>
      </c>
      <c r="J47" s="158"/>
      <c r="K47" s="159"/>
      <c r="L47" s="159"/>
      <c r="M47" s="160" t="s">
        <v>1876</v>
      </c>
      <c r="N47" s="355"/>
    </row>
    <row r="48" spans="1:14" ht="15.75" thickBot="1">
      <c r="A48" s="352"/>
      <c r="B48" s="157" t="s">
        <v>1877</v>
      </c>
      <c r="C48" s="158"/>
      <c r="D48" s="159"/>
      <c r="E48" s="159"/>
      <c r="F48" s="160" t="s">
        <v>1877</v>
      </c>
      <c r="G48" s="355"/>
      <c r="H48" s="352"/>
      <c r="I48" s="157" t="s">
        <v>1877</v>
      </c>
      <c r="J48" s="158"/>
      <c r="K48" s="159"/>
      <c r="L48" s="159"/>
      <c r="M48" s="160" t="s">
        <v>1877</v>
      </c>
      <c r="N48" s="355"/>
    </row>
    <row r="49" spans="1:14" ht="15.75" thickBot="1">
      <c r="A49" s="352"/>
      <c r="B49" s="157" t="s">
        <v>1878</v>
      </c>
      <c r="C49" s="158"/>
      <c r="D49" s="159"/>
      <c r="E49" s="159"/>
      <c r="F49" s="160" t="s">
        <v>1878</v>
      </c>
      <c r="G49" s="355"/>
      <c r="H49" s="352"/>
      <c r="I49" s="157" t="s">
        <v>1878</v>
      </c>
      <c r="J49" s="158"/>
      <c r="K49" s="159"/>
      <c r="L49" s="159"/>
      <c r="M49" s="160" t="s">
        <v>1878</v>
      </c>
      <c r="N49" s="355"/>
    </row>
    <row r="50" spans="1:14" ht="15.75" thickBot="1">
      <c r="A50" s="352"/>
      <c r="B50" s="157" t="s">
        <v>1879</v>
      </c>
      <c r="C50" s="158"/>
      <c r="D50" s="159"/>
      <c r="E50" s="159"/>
      <c r="F50" s="160" t="s">
        <v>1879</v>
      </c>
      <c r="G50" s="355"/>
      <c r="H50" s="352"/>
      <c r="I50" s="157" t="s">
        <v>1879</v>
      </c>
      <c r="J50" s="158"/>
      <c r="K50" s="159"/>
      <c r="L50" s="159"/>
      <c r="M50" s="160" t="s">
        <v>1879</v>
      </c>
      <c r="N50" s="355"/>
    </row>
    <row r="51" spans="1:14" ht="15.75" thickBot="1">
      <c r="A51" s="352"/>
      <c r="B51" s="157" t="s">
        <v>1880</v>
      </c>
      <c r="C51" s="158"/>
      <c r="D51" s="159"/>
      <c r="E51" s="159"/>
      <c r="F51" s="160" t="s">
        <v>1880</v>
      </c>
      <c r="G51" s="355"/>
      <c r="H51" s="352"/>
      <c r="I51" s="157" t="s">
        <v>1880</v>
      </c>
      <c r="J51" s="158"/>
      <c r="K51" s="159"/>
      <c r="L51" s="159"/>
      <c r="M51" s="160" t="s">
        <v>1880</v>
      </c>
      <c r="N51" s="355"/>
    </row>
    <row r="52" spans="1:14" ht="15.75" thickBot="1">
      <c r="A52" s="352"/>
      <c r="B52" s="157" t="s">
        <v>1881</v>
      </c>
      <c r="C52" s="158"/>
      <c r="D52" s="159"/>
      <c r="E52" s="159"/>
      <c r="F52" s="160" t="s">
        <v>1881</v>
      </c>
      <c r="G52" s="355"/>
      <c r="H52" s="352"/>
      <c r="I52" s="157" t="s">
        <v>1881</v>
      </c>
      <c r="J52" s="158"/>
      <c r="K52" s="159"/>
      <c r="L52" s="159"/>
      <c r="M52" s="160" t="s">
        <v>1881</v>
      </c>
      <c r="N52" s="355"/>
    </row>
    <row r="53" spans="1:14" ht="15.75" thickBot="1">
      <c r="A53" s="352"/>
      <c r="B53" s="157" t="s">
        <v>1882</v>
      </c>
      <c r="C53" s="158"/>
      <c r="D53" s="159"/>
      <c r="E53" s="159"/>
      <c r="F53" s="160" t="s">
        <v>1882</v>
      </c>
      <c r="G53" s="355"/>
      <c r="H53" s="352"/>
      <c r="I53" s="157" t="s">
        <v>1882</v>
      </c>
      <c r="J53" s="158"/>
      <c r="K53" s="159"/>
      <c r="L53" s="159"/>
      <c r="M53" s="160" t="s">
        <v>1882</v>
      </c>
      <c r="N53" s="355"/>
    </row>
    <row r="54" spans="1:14" ht="15.75" thickBot="1">
      <c r="A54" s="352"/>
      <c r="B54" s="157" t="s">
        <v>1883</v>
      </c>
      <c r="C54" s="158"/>
      <c r="D54" s="159"/>
      <c r="E54" s="159"/>
      <c r="F54" s="160" t="s">
        <v>1883</v>
      </c>
      <c r="G54" s="355"/>
      <c r="H54" s="352"/>
      <c r="I54" s="157" t="s">
        <v>1883</v>
      </c>
      <c r="J54" s="158"/>
      <c r="K54" s="159"/>
      <c r="L54" s="159"/>
      <c r="M54" s="160" t="s">
        <v>1883</v>
      </c>
      <c r="N54" s="355"/>
    </row>
    <row r="55" spans="1:14" ht="15.75" thickBot="1">
      <c r="A55" s="352"/>
      <c r="B55" s="157" t="s">
        <v>1884</v>
      </c>
      <c r="C55" s="158"/>
      <c r="D55" s="159"/>
      <c r="E55" s="159"/>
      <c r="F55" s="160" t="s">
        <v>1884</v>
      </c>
      <c r="G55" s="355"/>
      <c r="H55" s="352"/>
      <c r="I55" s="157" t="s">
        <v>1884</v>
      </c>
      <c r="J55" s="158"/>
      <c r="K55" s="159"/>
      <c r="L55" s="159"/>
      <c r="M55" s="160" t="s">
        <v>1884</v>
      </c>
      <c r="N55" s="355"/>
    </row>
    <row r="56" spans="1:14" ht="15.75" thickBot="1">
      <c r="A56" s="352"/>
      <c r="B56" s="157" t="s">
        <v>1885</v>
      </c>
      <c r="C56" s="158"/>
      <c r="D56" s="159"/>
      <c r="E56" s="159"/>
      <c r="F56" s="160" t="s">
        <v>1885</v>
      </c>
      <c r="G56" s="355"/>
      <c r="H56" s="352"/>
      <c r="I56" s="157" t="s">
        <v>1885</v>
      </c>
      <c r="J56" s="158"/>
      <c r="K56" s="159"/>
      <c r="L56" s="159"/>
      <c r="M56" s="160" t="s">
        <v>1885</v>
      </c>
      <c r="N56" s="355"/>
    </row>
    <row r="57" spans="1:14" ht="15.75" thickBot="1">
      <c r="A57" s="352"/>
      <c r="B57" s="157" t="s">
        <v>1886</v>
      </c>
      <c r="C57" s="158"/>
      <c r="D57" s="159"/>
      <c r="E57" s="159"/>
      <c r="F57" s="160" t="s">
        <v>1887</v>
      </c>
      <c r="G57" s="355"/>
      <c r="H57" s="352"/>
      <c r="I57" s="157" t="s">
        <v>1886</v>
      </c>
      <c r="J57" s="158"/>
      <c r="K57" s="159"/>
      <c r="L57" s="159"/>
      <c r="M57" s="160" t="s">
        <v>1887</v>
      </c>
      <c r="N57" s="355"/>
    </row>
    <row r="58" spans="1:14" ht="15.75" thickBot="1">
      <c r="A58" s="353"/>
      <c r="B58" s="157" t="s">
        <v>1888</v>
      </c>
      <c r="C58" s="158"/>
      <c r="D58" s="159"/>
      <c r="E58" s="159"/>
      <c r="F58" s="160" t="s">
        <v>1889</v>
      </c>
      <c r="G58" s="356"/>
      <c r="H58" s="353"/>
      <c r="I58" s="157" t="s">
        <v>1888</v>
      </c>
      <c r="J58" s="158"/>
      <c r="K58" s="159"/>
      <c r="L58" s="159"/>
      <c r="M58" s="160" t="s">
        <v>1889</v>
      </c>
      <c r="N58" s="356"/>
    </row>
    <row r="59" spans="1:14" ht="15.75" thickBot="1">
      <c r="A59" s="351" t="s">
        <v>1896</v>
      </c>
      <c r="B59" s="157" t="s">
        <v>1874</v>
      </c>
      <c r="C59" s="158"/>
      <c r="D59" s="159"/>
      <c r="E59" s="159"/>
      <c r="F59" s="160" t="s">
        <v>1874</v>
      </c>
      <c r="G59" s="354" t="s">
        <v>1897</v>
      </c>
      <c r="H59" s="351" t="s">
        <v>1896</v>
      </c>
      <c r="I59" s="157" t="s">
        <v>1874</v>
      </c>
      <c r="J59" s="158"/>
      <c r="K59" s="159"/>
      <c r="L59" s="159"/>
      <c r="M59" s="160" t="s">
        <v>1874</v>
      </c>
      <c r="N59" s="354" t="s">
        <v>1897</v>
      </c>
    </row>
    <row r="60" spans="1:14" ht="15.75" thickBot="1">
      <c r="A60" s="352"/>
      <c r="B60" s="157" t="s">
        <v>1876</v>
      </c>
      <c r="C60" s="158"/>
      <c r="D60" s="159"/>
      <c r="E60" s="159"/>
      <c r="F60" s="160" t="s">
        <v>1876</v>
      </c>
      <c r="G60" s="355"/>
      <c r="H60" s="352"/>
      <c r="I60" s="157" t="s">
        <v>1876</v>
      </c>
      <c r="J60" s="158"/>
      <c r="K60" s="159"/>
      <c r="L60" s="159"/>
      <c r="M60" s="160" t="s">
        <v>1876</v>
      </c>
      <c r="N60" s="355"/>
    </row>
    <row r="61" spans="1:14" ht="15.75" thickBot="1">
      <c r="A61" s="352"/>
      <c r="B61" s="157" t="s">
        <v>1877</v>
      </c>
      <c r="C61" s="158"/>
      <c r="D61" s="159"/>
      <c r="E61" s="159"/>
      <c r="F61" s="160" t="s">
        <v>1877</v>
      </c>
      <c r="G61" s="355"/>
      <c r="H61" s="352"/>
      <c r="I61" s="157" t="s">
        <v>1877</v>
      </c>
      <c r="J61" s="158"/>
      <c r="K61" s="159"/>
      <c r="L61" s="159"/>
      <c r="M61" s="160" t="s">
        <v>1877</v>
      </c>
      <c r="N61" s="355"/>
    </row>
    <row r="62" spans="1:14" ht="15.75" thickBot="1">
      <c r="A62" s="352"/>
      <c r="B62" s="157" t="s">
        <v>1878</v>
      </c>
      <c r="C62" s="158"/>
      <c r="D62" s="159"/>
      <c r="E62" s="159"/>
      <c r="F62" s="160" t="s">
        <v>1878</v>
      </c>
      <c r="G62" s="355"/>
      <c r="H62" s="352"/>
      <c r="I62" s="157" t="s">
        <v>1878</v>
      </c>
      <c r="J62" s="158"/>
      <c r="K62" s="159"/>
      <c r="L62" s="159"/>
      <c r="M62" s="160" t="s">
        <v>1878</v>
      </c>
      <c r="N62" s="355"/>
    </row>
    <row r="63" spans="1:14" ht="15.75" thickBot="1">
      <c r="A63" s="352"/>
      <c r="B63" s="157" t="s">
        <v>1879</v>
      </c>
      <c r="C63" s="158"/>
      <c r="D63" s="159"/>
      <c r="E63" s="159"/>
      <c r="F63" s="160" t="s">
        <v>1879</v>
      </c>
      <c r="G63" s="355"/>
      <c r="H63" s="352"/>
      <c r="I63" s="157" t="s">
        <v>1879</v>
      </c>
      <c r="J63" s="158"/>
      <c r="K63" s="159"/>
      <c r="L63" s="159"/>
      <c r="M63" s="160" t="s">
        <v>1879</v>
      </c>
      <c r="N63" s="355"/>
    </row>
    <row r="64" spans="1:14" ht="15.75" thickBot="1">
      <c r="A64" s="352"/>
      <c r="B64" s="157" t="s">
        <v>1880</v>
      </c>
      <c r="C64" s="158"/>
      <c r="D64" s="159"/>
      <c r="E64" s="159"/>
      <c r="F64" s="160" t="s">
        <v>1880</v>
      </c>
      <c r="G64" s="355"/>
      <c r="H64" s="352"/>
      <c r="I64" s="157" t="s">
        <v>1880</v>
      </c>
      <c r="J64" s="158"/>
      <c r="K64" s="159"/>
      <c r="L64" s="159"/>
      <c r="M64" s="160" t="s">
        <v>1880</v>
      </c>
      <c r="N64" s="355"/>
    </row>
    <row r="65" spans="1:14" ht="15.75" thickBot="1">
      <c r="A65" s="352"/>
      <c r="B65" s="157" t="s">
        <v>1881</v>
      </c>
      <c r="C65" s="158"/>
      <c r="D65" s="159"/>
      <c r="E65" s="159"/>
      <c r="F65" s="160" t="s">
        <v>1881</v>
      </c>
      <c r="G65" s="355"/>
      <c r="H65" s="352"/>
      <c r="I65" s="157" t="s">
        <v>1881</v>
      </c>
      <c r="J65" s="158"/>
      <c r="K65" s="159"/>
      <c r="L65" s="159"/>
      <c r="M65" s="160" t="s">
        <v>1881</v>
      </c>
      <c r="N65" s="355"/>
    </row>
    <row r="66" spans="1:14" ht="15.75" thickBot="1">
      <c r="A66" s="352"/>
      <c r="B66" s="157" t="s">
        <v>1882</v>
      </c>
      <c r="C66" s="158"/>
      <c r="D66" s="159"/>
      <c r="E66" s="159"/>
      <c r="F66" s="160" t="s">
        <v>1882</v>
      </c>
      <c r="G66" s="355"/>
      <c r="H66" s="352"/>
      <c r="I66" s="157" t="s">
        <v>1882</v>
      </c>
      <c r="J66" s="158"/>
      <c r="K66" s="159"/>
      <c r="L66" s="159"/>
      <c r="M66" s="160" t="s">
        <v>1882</v>
      </c>
      <c r="N66" s="355"/>
    </row>
    <row r="67" spans="1:14" ht="15.75" thickBot="1">
      <c r="A67" s="352"/>
      <c r="B67" s="157" t="s">
        <v>1883</v>
      </c>
      <c r="C67" s="158"/>
      <c r="D67" s="159"/>
      <c r="E67" s="159"/>
      <c r="F67" s="160" t="s">
        <v>1883</v>
      </c>
      <c r="G67" s="355"/>
      <c r="H67" s="352"/>
      <c r="I67" s="157" t="s">
        <v>1883</v>
      </c>
      <c r="J67" s="158"/>
      <c r="K67" s="159"/>
      <c r="L67" s="159"/>
      <c r="M67" s="160" t="s">
        <v>1883</v>
      </c>
      <c r="N67" s="355"/>
    </row>
    <row r="68" spans="1:14" ht="15.75" thickBot="1">
      <c r="A68" s="352"/>
      <c r="B68" s="157" t="s">
        <v>1884</v>
      </c>
      <c r="C68" s="158"/>
      <c r="D68" s="159"/>
      <c r="E68" s="159"/>
      <c r="F68" s="160" t="s">
        <v>1884</v>
      </c>
      <c r="G68" s="355"/>
      <c r="H68" s="352"/>
      <c r="I68" s="157" t="s">
        <v>1884</v>
      </c>
      <c r="J68" s="158"/>
      <c r="K68" s="159"/>
      <c r="L68" s="159"/>
      <c r="M68" s="160" t="s">
        <v>1884</v>
      </c>
      <c r="N68" s="355"/>
    </row>
    <row r="69" spans="1:14" ht="15.75" thickBot="1">
      <c r="A69" s="352"/>
      <c r="B69" s="157" t="s">
        <v>1885</v>
      </c>
      <c r="C69" s="158"/>
      <c r="D69" s="159"/>
      <c r="E69" s="159"/>
      <c r="F69" s="160" t="s">
        <v>1885</v>
      </c>
      <c r="G69" s="355"/>
      <c r="H69" s="352"/>
      <c r="I69" s="157" t="s">
        <v>1885</v>
      </c>
      <c r="J69" s="158"/>
      <c r="K69" s="159"/>
      <c r="L69" s="159"/>
      <c r="M69" s="160" t="s">
        <v>1885</v>
      </c>
      <c r="N69" s="355"/>
    </row>
    <row r="70" spans="1:14" ht="15.75" thickBot="1">
      <c r="A70" s="352"/>
      <c r="B70" s="157" t="s">
        <v>1886</v>
      </c>
      <c r="C70" s="158"/>
      <c r="D70" s="159"/>
      <c r="E70" s="159"/>
      <c r="F70" s="160" t="s">
        <v>1887</v>
      </c>
      <c r="G70" s="355"/>
      <c r="H70" s="352"/>
      <c r="I70" s="157" t="s">
        <v>1886</v>
      </c>
      <c r="J70" s="158"/>
      <c r="K70" s="159"/>
      <c r="L70" s="159"/>
      <c r="M70" s="160" t="s">
        <v>1887</v>
      </c>
      <c r="N70" s="355"/>
    </row>
    <row r="71" spans="1:14" ht="15.75" thickBot="1">
      <c r="A71" s="353"/>
      <c r="B71" s="157" t="s">
        <v>1888</v>
      </c>
      <c r="C71" s="158"/>
      <c r="D71" s="159"/>
      <c r="E71" s="159"/>
      <c r="F71" s="160" t="s">
        <v>1889</v>
      </c>
      <c r="G71" s="356"/>
      <c r="H71" s="353"/>
      <c r="I71" s="157" t="s">
        <v>1888</v>
      </c>
      <c r="J71" s="158"/>
      <c r="K71" s="159"/>
      <c r="L71" s="159"/>
      <c r="M71" s="160" t="s">
        <v>1889</v>
      </c>
      <c r="N71" s="356"/>
    </row>
    <row r="72" spans="1:14" ht="15.75" thickBot="1">
      <c r="A72" s="351" t="s">
        <v>1898</v>
      </c>
      <c r="B72" s="157" t="s">
        <v>1874</v>
      </c>
      <c r="C72" s="158"/>
      <c r="D72" s="159"/>
      <c r="E72" s="159"/>
      <c r="F72" s="160" t="s">
        <v>1874</v>
      </c>
      <c r="G72" s="354" t="s">
        <v>1899</v>
      </c>
      <c r="H72" s="351" t="s">
        <v>1898</v>
      </c>
      <c r="I72" s="157" t="s">
        <v>1874</v>
      </c>
      <c r="J72" s="158"/>
      <c r="K72" s="159"/>
      <c r="L72" s="159"/>
      <c r="M72" s="160" t="s">
        <v>1874</v>
      </c>
      <c r="N72" s="354" t="s">
        <v>1899</v>
      </c>
    </row>
    <row r="73" spans="1:14" ht="15.75" thickBot="1">
      <c r="A73" s="352"/>
      <c r="B73" s="157" t="s">
        <v>1876</v>
      </c>
      <c r="C73" s="158"/>
      <c r="D73" s="159"/>
      <c r="E73" s="159"/>
      <c r="F73" s="160" t="s">
        <v>1876</v>
      </c>
      <c r="G73" s="355"/>
      <c r="H73" s="352"/>
      <c r="I73" s="157" t="s">
        <v>1876</v>
      </c>
      <c r="J73" s="158"/>
      <c r="K73" s="159"/>
      <c r="L73" s="159"/>
      <c r="M73" s="160" t="s">
        <v>1876</v>
      </c>
      <c r="N73" s="355"/>
    </row>
    <row r="74" spans="1:14" ht="15.75" thickBot="1">
      <c r="A74" s="352"/>
      <c r="B74" s="157" t="s">
        <v>1877</v>
      </c>
      <c r="C74" s="158"/>
      <c r="D74" s="159"/>
      <c r="E74" s="159"/>
      <c r="F74" s="160" t="s">
        <v>1877</v>
      </c>
      <c r="G74" s="355"/>
      <c r="H74" s="352"/>
      <c r="I74" s="157" t="s">
        <v>1877</v>
      </c>
      <c r="J74" s="158"/>
      <c r="K74" s="159"/>
      <c r="L74" s="159"/>
      <c r="M74" s="160" t="s">
        <v>1877</v>
      </c>
      <c r="N74" s="355"/>
    </row>
    <row r="75" spans="1:14" ht="15.75" thickBot="1">
      <c r="A75" s="352"/>
      <c r="B75" s="157" t="s">
        <v>1878</v>
      </c>
      <c r="C75" s="158"/>
      <c r="D75" s="159"/>
      <c r="E75" s="159"/>
      <c r="F75" s="160" t="s">
        <v>1878</v>
      </c>
      <c r="G75" s="355"/>
      <c r="H75" s="352"/>
      <c r="I75" s="157" t="s">
        <v>1878</v>
      </c>
      <c r="J75" s="158"/>
      <c r="K75" s="159"/>
      <c r="L75" s="159"/>
      <c r="M75" s="160" t="s">
        <v>1878</v>
      </c>
      <c r="N75" s="355"/>
    </row>
    <row r="76" spans="1:14" ht="15.75" thickBot="1">
      <c r="A76" s="352"/>
      <c r="B76" s="157" t="s">
        <v>1879</v>
      </c>
      <c r="C76" s="158"/>
      <c r="D76" s="159"/>
      <c r="E76" s="159"/>
      <c r="F76" s="160" t="s">
        <v>1879</v>
      </c>
      <c r="G76" s="355"/>
      <c r="H76" s="352"/>
      <c r="I76" s="157" t="s">
        <v>1879</v>
      </c>
      <c r="J76" s="158"/>
      <c r="K76" s="159"/>
      <c r="L76" s="159"/>
      <c r="M76" s="160" t="s">
        <v>1879</v>
      </c>
      <c r="N76" s="355"/>
    </row>
    <row r="77" spans="1:14" ht="15.75" thickBot="1">
      <c r="A77" s="352"/>
      <c r="B77" s="157" t="s">
        <v>1880</v>
      </c>
      <c r="C77" s="158"/>
      <c r="D77" s="159"/>
      <c r="E77" s="159"/>
      <c r="F77" s="160" t="s">
        <v>1880</v>
      </c>
      <c r="G77" s="355"/>
      <c r="H77" s="352"/>
      <c r="I77" s="157" t="s">
        <v>1880</v>
      </c>
      <c r="J77" s="158"/>
      <c r="K77" s="159"/>
      <c r="L77" s="159"/>
      <c r="M77" s="160" t="s">
        <v>1880</v>
      </c>
      <c r="N77" s="355"/>
    </row>
    <row r="78" spans="1:14" ht="15.75" thickBot="1">
      <c r="A78" s="352"/>
      <c r="B78" s="157" t="s">
        <v>1881</v>
      </c>
      <c r="C78" s="158"/>
      <c r="D78" s="159"/>
      <c r="E78" s="159"/>
      <c r="F78" s="160" t="s">
        <v>1881</v>
      </c>
      <c r="G78" s="355"/>
      <c r="H78" s="352"/>
      <c r="I78" s="157" t="s">
        <v>1881</v>
      </c>
      <c r="J78" s="158"/>
      <c r="K78" s="159"/>
      <c r="L78" s="159"/>
      <c r="M78" s="160" t="s">
        <v>1881</v>
      </c>
      <c r="N78" s="355"/>
    </row>
    <row r="79" spans="1:14" ht="15.75" thickBot="1">
      <c r="A79" s="352"/>
      <c r="B79" s="157" t="s">
        <v>1882</v>
      </c>
      <c r="C79" s="158"/>
      <c r="D79" s="159"/>
      <c r="E79" s="159"/>
      <c r="F79" s="160" t="s">
        <v>1882</v>
      </c>
      <c r="G79" s="355"/>
      <c r="H79" s="352"/>
      <c r="I79" s="157" t="s">
        <v>1882</v>
      </c>
      <c r="J79" s="158"/>
      <c r="K79" s="159"/>
      <c r="L79" s="159"/>
      <c r="M79" s="160" t="s">
        <v>1882</v>
      </c>
      <c r="N79" s="355"/>
    </row>
    <row r="80" spans="1:14" ht="15.75" thickBot="1">
      <c r="A80" s="352"/>
      <c r="B80" s="157" t="s">
        <v>1883</v>
      </c>
      <c r="C80" s="158"/>
      <c r="D80" s="159"/>
      <c r="E80" s="159"/>
      <c r="F80" s="160" t="s">
        <v>1883</v>
      </c>
      <c r="G80" s="355"/>
      <c r="H80" s="352"/>
      <c r="I80" s="157" t="s">
        <v>1883</v>
      </c>
      <c r="J80" s="158"/>
      <c r="K80" s="159"/>
      <c r="L80" s="159"/>
      <c r="M80" s="160" t="s">
        <v>1883</v>
      </c>
      <c r="N80" s="355"/>
    </row>
    <row r="81" spans="1:14" ht="15.75" thickBot="1">
      <c r="A81" s="352"/>
      <c r="B81" s="157" t="s">
        <v>1884</v>
      </c>
      <c r="C81" s="158"/>
      <c r="D81" s="159"/>
      <c r="E81" s="159"/>
      <c r="F81" s="160" t="s">
        <v>1884</v>
      </c>
      <c r="G81" s="355"/>
      <c r="H81" s="352"/>
      <c r="I81" s="157" t="s">
        <v>1884</v>
      </c>
      <c r="J81" s="158"/>
      <c r="K81" s="159"/>
      <c r="L81" s="159"/>
      <c r="M81" s="160" t="s">
        <v>1884</v>
      </c>
      <c r="N81" s="355"/>
    </row>
    <row r="82" spans="1:14" ht="15.75" thickBot="1">
      <c r="A82" s="352"/>
      <c r="B82" s="157" t="s">
        <v>1885</v>
      </c>
      <c r="C82" s="158"/>
      <c r="D82" s="159"/>
      <c r="E82" s="159"/>
      <c r="F82" s="160" t="s">
        <v>1885</v>
      </c>
      <c r="G82" s="355"/>
      <c r="H82" s="352"/>
      <c r="I82" s="157" t="s">
        <v>1885</v>
      </c>
      <c r="J82" s="158"/>
      <c r="K82" s="159"/>
      <c r="L82" s="159"/>
      <c r="M82" s="160" t="s">
        <v>1885</v>
      </c>
      <c r="N82" s="355"/>
    </row>
    <row r="83" spans="1:14" ht="15.75" thickBot="1">
      <c r="A83" s="352"/>
      <c r="B83" s="157" t="s">
        <v>1886</v>
      </c>
      <c r="C83" s="158"/>
      <c r="D83" s="159"/>
      <c r="E83" s="159"/>
      <c r="F83" s="160" t="s">
        <v>1887</v>
      </c>
      <c r="G83" s="355"/>
      <c r="H83" s="352"/>
      <c r="I83" s="157" t="s">
        <v>1886</v>
      </c>
      <c r="J83" s="158"/>
      <c r="K83" s="159"/>
      <c r="L83" s="159"/>
      <c r="M83" s="160" t="s">
        <v>1887</v>
      </c>
      <c r="N83" s="355"/>
    </row>
    <row r="84" spans="1:14" ht="15.75" thickBot="1">
      <c r="A84" s="353"/>
      <c r="B84" s="157" t="s">
        <v>1888</v>
      </c>
      <c r="C84" s="158"/>
      <c r="D84" s="159"/>
      <c r="E84" s="159"/>
      <c r="F84" s="160" t="s">
        <v>1889</v>
      </c>
      <c r="G84" s="356"/>
      <c r="H84" s="353"/>
      <c r="I84" s="157" t="s">
        <v>1888</v>
      </c>
      <c r="J84" s="158"/>
      <c r="K84" s="159"/>
      <c r="L84" s="159"/>
      <c r="M84" s="160" t="s">
        <v>1889</v>
      </c>
      <c r="N84" s="356"/>
    </row>
    <row r="85" spans="1:14" ht="15.75" thickBot="1">
      <c r="A85" s="351" t="s">
        <v>1900</v>
      </c>
      <c r="B85" s="157" t="s">
        <v>1874</v>
      </c>
      <c r="C85" s="158"/>
      <c r="D85" s="159"/>
      <c r="E85" s="159"/>
      <c r="F85" s="160" t="s">
        <v>1874</v>
      </c>
      <c r="G85" s="354" t="s">
        <v>1901</v>
      </c>
      <c r="H85" s="351" t="s">
        <v>1900</v>
      </c>
      <c r="I85" s="157" t="s">
        <v>1874</v>
      </c>
      <c r="J85" s="158"/>
      <c r="K85" s="159"/>
      <c r="L85" s="159"/>
      <c r="M85" s="160" t="s">
        <v>1874</v>
      </c>
      <c r="N85" s="354" t="s">
        <v>1901</v>
      </c>
    </row>
    <row r="86" spans="1:14" ht="15.75" thickBot="1">
      <c r="A86" s="352"/>
      <c r="B86" s="157" t="s">
        <v>1876</v>
      </c>
      <c r="C86" s="158"/>
      <c r="D86" s="159"/>
      <c r="E86" s="159"/>
      <c r="F86" s="160" t="s">
        <v>1876</v>
      </c>
      <c r="G86" s="355"/>
      <c r="H86" s="352"/>
      <c r="I86" s="157" t="s">
        <v>1876</v>
      </c>
      <c r="J86" s="158"/>
      <c r="K86" s="159"/>
      <c r="L86" s="159"/>
      <c r="M86" s="160" t="s">
        <v>1876</v>
      </c>
      <c r="N86" s="355"/>
    </row>
    <row r="87" spans="1:14" ht="15.75" thickBot="1">
      <c r="A87" s="352"/>
      <c r="B87" s="157" t="s">
        <v>1877</v>
      </c>
      <c r="C87" s="158"/>
      <c r="D87" s="159"/>
      <c r="E87" s="159"/>
      <c r="F87" s="160" t="s">
        <v>1877</v>
      </c>
      <c r="G87" s="355"/>
      <c r="H87" s="352"/>
      <c r="I87" s="157" t="s">
        <v>1877</v>
      </c>
      <c r="J87" s="158"/>
      <c r="K87" s="159"/>
      <c r="L87" s="159"/>
      <c r="M87" s="160" t="s">
        <v>1877</v>
      </c>
      <c r="N87" s="355"/>
    </row>
    <row r="88" spans="1:14" ht="15.75" thickBot="1">
      <c r="A88" s="352"/>
      <c r="B88" s="157" t="s">
        <v>1878</v>
      </c>
      <c r="C88" s="158"/>
      <c r="D88" s="159"/>
      <c r="E88" s="159"/>
      <c r="F88" s="160" t="s">
        <v>1878</v>
      </c>
      <c r="G88" s="355"/>
      <c r="H88" s="352"/>
      <c r="I88" s="157" t="s">
        <v>1878</v>
      </c>
      <c r="J88" s="158"/>
      <c r="K88" s="159"/>
      <c r="L88" s="159"/>
      <c r="M88" s="160" t="s">
        <v>1878</v>
      </c>
      <c r="N88" s="355"/>
    </row>
    <row r="89" spans="1:14" ht="15.75" thickBot="1">
      <c r="A89" s="352"/>
      <c r="B89" s="157" t="s">
        <v>1879</v>
      </c>
      <c r="C89" s="158"/>
      <c r="D89" s="159"/>
      <c r="E89" s="159"/>
      <c r="F89" s="160" t="s">
        <v>1879</v>
      </c>
      <c r="G89" s="355"/>
      <c r="H89" s="352"/>
      <c r="I89" s="157" t="s">
        <v>1879</v>
      </c>
      <c r="J89" s="158"/>
      <c r="K89" s="159"/>
      <c r="L89" s="159"/>
      <c r="M89" s="160" t="s">
        <v>1879</v>
      </c>
      <c r="N89" s="355"/>
    </row>
    <row r="90" spans="1:14" ht="15.75" thickBot="1">
      <c r="A90" s="352"/>
      <c r="B90" s="157" t="s">
        <v>1880</v>
      </c>
      <c r="C90" s="158"/>
      <c r="D90" s="159"/>
      <c r="E90" s="159"/>
      <c r="F90" s="160" t="s">
        <v>1880</v>
      </c>
      <c r="G90" s="355"/>
      <c r="H90" s="352"/>
      <c r="I90" s="157" t="s">
        <v>1880</v>
      </c>
      <c r="J90" s="158"/>
      <c r="K90" s="159"/>
      <c r="L90" s="159"/>
      <c r="M90" s="160" t="s">
        <v>1880</v>
      </c>
      <c r="N90" s="355"/>
    </row>
    <row r="91" spans="1:14" ht="15.75" thickBot="1">
      <c r="A91" s="352"/>
      <c r="B91" s="157" t="s">
        <v>1881</v>
      </c>
      <c r="C91" s="158"/>
      <c r="D91" s="159"/>
      <c r="E91" s="159"/>
      <c r="F91" s="160" t="s">
        <v>1881</v>
      </c>
      <c r="G91" s="355"/>
      <c r="H91" s="352"/>
      <c r="I91" s="157" t="s">
        <v>1881</v>
      </c>
      <c r="J91" s="158"/>
      <c r="K91" s="159"/>
      <c r="L91" s="159"/>
      <c r="M91" s="160" t="s">
        <v>1881</v>
      </c>
      <c r="N91" s="355"/>
    </row>
    <row r="92" spans="1:14" ht="15.75" thickBot="1">
      <c r="A92" s="352"/>
      <c r="B92" s="157" t="s">
        <v>1882</v>
      </c>
      <c r="C92" s="158"/>
      <c r="D92" s="159"/>
      <c r="E92" s="159"/>
      <c r="F92" s="160" t="s">
        <v>1882</v>
      </c>
      <c r="G92" s="355"/>
      <c r="H92" s="352"/>
      <c r="I92" s="157" t="s">
        <v>1882</v>
      </c>
      <c r="J92" s="158"/>
      <c r="K92" s="159"/>
      <c r="L92" s="159"/>
      <c r="M92" s="160" t="s">
        <v>1882</v>
      </c>
      <c r="N92" s="355"/>
    </row>
    <row r="93" spans="1:14" ht="15.75" thickBot="1">
      <c r="A93" s="352"/>
      <c r="B93" s="157" t="s">
        <v>1883</v>
      </c>
      <c r="C93" s="158"/>
      <c r="D93" s="159"/>
      <c r="E93" s="159"/>
      <c r="F93" s="160" t="s">
        <v>1883</v>
      </c>
      <c r="G93" s="355"/>
      <c r="H93" s="352"/>
      <c r="I93" s="157" t="s">
        <v>1883</v>
      </c>
      <c r="J93" s="158"/>
      <c r="K93" s="159"/>
      <c r="L93" s="159"/>
      <c r="M93" s="160" t="s">
        <v>1883</v>
      </c>
      <c r="N93" s="355"/>
    </row>
    <row r="94" spans="1:14" ht="15.75" thickBot="1">
      <c r="A94" s="352"/>
      <c r="B94" s="157" t="s">
        <v>1884</v>
      </c>
      <c r="C94" s="158"/>
      <c r="D94" s="159"/>
      <c r="E94" s="159"/>
      <c r="F94" s="160" t="s">
        <v>1884</v>
      </c>
      <c r="G94" s="355"/>
      <c r="H94" s="352"/>
      <c r="I94" s="157" t="s">
        <v>1884</v>
      </c>
      <c r="J94" s="158"/>
      <c r="K94" s="159"/>
      <c r="L94" s="159"/>
      <c r="M94" s="160" t="s">
        <v>1884</v>
      </c>
      <c r="N94" s="355"/>
    </row>
    <row r="95" spans="1:14" ht="15.75" thickBot="1">
      <c r="A95" s="352"/>
      <c r="B95" s="157" t="s">
        <v>1885</v>
      </c>
      <c r="C95" s="158"/>
      <c r="D95" s="159"/>
      <c r="E95" s="159"/>
      <c r="F95" s="160" t="s">
        <v>1885</v>
      </c>
      <c r="G95" s="355"/>
      <c r="H95" s="352"/>
      <c r="I95" s="157" t="s">
        <v>1885</v>
      </c>
      <c r="J95" s="158"/>
      <c r="K95" s="159"/>
      <c r="L95" s="159"/>
      <c r="M95" s="160" t="s">
        <v>1885</v>
      </c>
      <c r="N95" s="355"/>
    </row>
    <row r="96" spans="1:14" ht="15.75" thickBot="1">
      <c r="A96" s="352"/>
      <c r="B96" s="157" t="s">
        <v>1886</v>
      </c>
      <c r="C96" s="158"/>
      <c r="D96" s="159"/>
      <c r="E96" s="159"/>
      <c r="F96" s="160" t="s">
        <v>1887</v>
      </c>
      <c r="G96" s="355"/>
      <c r="H96" s="352"/>
      <c r="I96" s="157" t="s">
        <v>1886</v>
      </c>
      <c r="J96" s="158"/>
      <c r="K96" s="159"/>
      <c r="L96" s="159"/>
      <c r="M96" s="160" t="s">
        <v>1887</v>
      </c>
      <c r="N96" s="355"/>
    </row>
    <row r="97" spans="1:14" ht="15.75" thickBot="1">
      <c r="A97" s="353"/>
      <c r="B97" s="157" t="s">
        <v>1888</v>
      </c>
      <c r="C97" s="158"/>
      <c r="D97" s="159"/>
      <c r="E97" s="159"/>
      <c r="F97" s="160" t="s">
        <v>1889</v>
      </c>
      <c r="G97" s="356"/>
      <c r="H97" s="353"/>
      <c r="I97" s="157" t="s">
        <v>1888</v>
      </c>
      <c r="J97" s="158"/>
      <c r="K97" s="159"/>
      <c r="L97" s="159"/>
      <c r="M97" s="160" t="s">
        <v>1889</v>
      </c>
      <c r="N97" s="356"/>
    </row>
    <row r="98" spans="1:14" ht="15.75" thickBot="1">
      <c r="A98" s="351" t="s">
        <v>1902</v>
      </c>
      <c r="B98" s="157" t="s">
        <v>1874</v>
      </c>
      <c r="C98" s="158"/>
      <c r="D98" s="159"/>
      <c r="E98" s="159"/>
      <c r="F98" s="160" t="s">
        <v>1874</v>
      </c>
      <c r="G98" s="354" t="s">
        <v>1903</v>
      </c>
      <c r="H98" s="351" t="s">
        <v>1902</v>
      </c>
      <c r="I98" s="157" t="s">
        <v>1874</v>
      </c>
      <c r="J98" s="158"/>
      <c r="K98" s="159"/>
      <c r="L98" s="159"/>
      <c r="M98" s="160" t="s">
        <v>1874</v>
      </c>
      <c r="N98" s="354" t="s">
        <v>1903</v>
      </c>
    </row>
    <row r="99" spans="1:14" ht="15.75" thickBot="1">
      <c r="A99" s="352"/>
      <c r="B99" s="157" t="s">
        <v>1876</v>
      </c>
      <c r="C99" s="158"/>
      <c r="D99" s="159"/>
      <c r="E99" s="159"/>
      <c r="F99" s="160" t="s">
        <v>1876</v>
      </c>
      <c r="G99" s="355"/>
      <c r="H99" s="352"/>
      <c r="I99" s="157" t="s">
        <v>1876</v>
      </c>
      <c r="J99" s="158"/>
      <c r="K99" s="159"/>
      <c r="L99" s="159"/>
      <c r="M99" s="160" t="s">
        <v>1876</v>
      </c>
      <c r="N99" s="355"/>
    </row>
    <row r="100" spans="1:14" ht="15.75" thickBot="1">
      <c r="A100" s="352"/>
      <c r="B100" s="157" t="s">
        <v>1877</v>
      </c>
      <c r="C100" s="158"/>
      <c r="D100" s="159"/>
      <c r="E100" s="159"/>
      <c r="F100" s="160" t="s">
        <v>1877</v>
      </c>
      <c r="G100" s="355"/>
      <c r="H100" s="352"/>
      <c r="I100" s="157" t="s">
        <v>1877</v>
      </c>
      <c r="J100" s="158"/>
      <c r="K100" s="159"/>
      <c r="L100" s="159"/>
      <c r="M100" s="160" t="s">
        <v>1877</v>
      </c>
      <c r="N100" s="355"/>
    </row>
    <row r="101" spans="1:14" ht="15.75" thickBot="1">
      <c r="A101" s="352"/>
      <c r="B101" s="157" t="s">
        <v>1878</v>
      </c>
      <c r="C101" s="158"/>
      <c r="D101" s="159"/>
      <c r="E101" s="159"/>
      <c r="F101" s="160" t="s">
        <v>1878</v>
      </c>
      <c r="G101" s="355"/>
      <c r="H101" s="352"/>
      <c r="I101" s="157" t="s">
        <v>1878</v>
      </c>
      <c r="J101" s="158"/>
      <c r="K101" s="159"/>
      <c r="L101" s="159"/>
      <c r="M101" s="160" t="s">
        <v>1878</v>
      </c>
      <c r="N101" s="355"/>
    </row>
    <row r="102" spans="1:14" ht="15.75" thickBot="1">
      <c r="A102" s="352"/>
      <c r="B102" s="157" t="s">
        <v>1879</v>
      </c>
      <c r="C102" s="158"/>
      <c r="D102" s="159"/>
      <c r="E102" s="159"/>
      <c r="F102" s="160" t="s">
        <v>1879</v>
      </c>
      <c r="G102" s="355"/>
      <c r="H102" s="352"/>
      <c r="I102" s="157" t="s">
        <v>1879</v>
      </c>
      <c r="J102" s="158"/>
      <c r="K102" s="159"/>
      <c r="L102" s="159"/>
      <c r="M102" s="160" t="s">
        <v>1879</v>
      </c>
      <c r="N102" s="355"/>
    </row>
    <row r="103" spans="1:14" ht="15.75" thickBot="1">
      <c r="A103" s="352"/>
      <c r="B103" s="157" t="s">
        <v>1880</v>
      </c>
      <c r="C103" s="158"/>
      <c r="D103" s="159"/>
      <c r="E103" s="159"/>
      <c r="F103" s="160" t="s">
        <v>1880</v>
      </c>
      <c r="G103" s="355"/>
      <c r="H103" s="352"/>
      <c r="I103" s="157" t="s">
        <v>1880</v>
      </c>
      <c r="J103" s="158"/>
      <c r="K103" s="159"/>
      <c r="L103" s="159"/>
      <c r="M103" s="160" t="s">
        <v>1880</v>
      </c>
      <c r="N103" s="355"/>
    </row>
    <row r="104" spans="1:14" ht="15.75" thickBot="1">
      <c r="A104" s="352"/>
      <c r="B104" s="157" t="s">
        <v>1881</v>
      </c>
      <c r="C104" s="158"/>
      <c r="D104" s="159"/>
      <c r="E104" s="159"/>
      <c r="F104" s="160" t="s">
        <v>1881</v>
      </c>
      <c r="G104" s="355"/>
      <c r="H104" s="352"/>
      <c r="I104" s="157" t="s">
        <v>1881</v>
      </c>
      <c r="J104" s="158"/>
      <c r="K104" s="159"/>
      <c r="L104" s="159"/>
      <c r="M104" s="160" t="s">
        <v>1881</v>
      </c>
      <c r="N104" s="355"/>
    </row>
    <row r="105" spans="1:14" ht="15.75" thickBot="1">
      <c r="A105" s="352"/>
      <c r="B105" s="157" t="s">
        <v>1882</v>
      </c>
      <c r="C105" s="158"/>
      <c r="D105" s="159"/>
      <c r="E105" s="159"/>
      <c r="F105" s="160" t="s">
        <v>1882</v>
      </c>
      <c r="G105" s="355"/>
      <c r="H105" s="352"/>
      <c r="I105" s="157" t="s">
        <v>1882</v>
      </c>
      <c r="J105" s="158"/>
      <c r="K105" s="159"/>
      <c r="L105" s="159"/>
      <c r="M105" s="160" t="s">
        <v>1882</v>
      </c>
      <c r="N105" s="355"/>
    </row>
    <row r="106" spans="1:14" ht="15.75" thickBot="1">
      <c r="A106" s="352"/>
      <c r="B106" s="157" t="s">
        <v>1883</v>
      </c>
      <c r="C106" s="158"/>
      <c r="D106" s="159"/>
      <c r="E106" s="159"/>
      <c r="F106" s="160" t="s">
        <v>1883</v>
      </c>
      <c r="G106" s="355"/>
      <c r="H106" s="352"/>
      <c r="I106" s="157" t="s">
        <v>1883</v>
      </c>
      <c r="J106" s="158"/>
      <c r="K106" s="159"/>
      <c r="L106" s="159"/>
      <c r="M106" s="160" t="s">
        <v>1883</v>
      </c>
      <c r="N106" s="355"/>
    </row>
    <row r="107" spans="1:14" ht="15.75" thickBot="1">
      <c r="A107" s="352"/>
      <c r="B107" s="157" t="s">
        <v>1884</v>
      </c>
      <c r="C107" s="158"/>
      <c r="D107" s="159"/>
      <c r="E107" s="159"/>
      <c r="F107" s="160" t="s">
        <v>1884</v>
      </c>
      <c r="G107" s="355"/>
      <c r="H107" s="352"/>
      <c r="I107" s="157" t="s">
        <v>1884</v>
      </c>
      <c r="J107" s="158"/>
      <c r="K107" s="159"/>
      <c r="L107" s="159"/>
      <c r="M107" s="160" t="s">
        <v>1884</v>
      </c>
      <c r="N107" s="355"/>
    </row>
    <row r="108" spans="1:14" ht="15.75" thickBot="1">
      <c r="A108" s="352"/>
      <c r="B108" s="157" t="s">
        <v>1885</v>
      </c>
      <c r="C108" s="158"/>
      <c r="D108" s="159"/>
      <c r="E108" s="159"/>
      <c r="F108" s="160" t="s">
        <v>1885</v>
      </c>
      <c r="G108" s="355"/>
      <c r="H108" s="352"/>
      <c r="I108" s="157" t="s">
        <v>1885</v>
      </c>
      <c r="J108" s="158"/>
      <c r="K108" s="159"/>
      <c r="L108" s="159"/>
      <c r="M108" s="160" t="s">
        <v>1885</v>
      </c>
      <c r="N108" s="355"/>
    </row>
    <row r="109" spans="1:14" ht="15.75" thickBot="1">
      <c r="A109" s="352"/>
      <c r="B109" s="157" t="s">
        <v>1886</v>
      </c>
      <c r="C109" s="158"/>
      <c r="D109" s="159"/>
      <c r="E109" s="159"/>
      <c r="F109" s="160" t="s">
        <v>1887</v>
      </c>
      <c r="G109" s="355"/>
      <c r="H109" s="352"/>
      <c r="I109" s="157" t="s">
        <v>1886</v>
      </c>
      <c r="J109" s="158"/>
      <c r="K109" s="159"/>
      <c r="L109" s="159"/>
      <c r="M109" s="160" t="s">
        <v>1887</v>
      </c>
      <c r="N109" s="355"/>
    </row>
    <row r="110" spans="1:14" ht="15.75" thickBot="1">
      <c r="A110" s="353"/>
      <c r="B110" s="157" t="s">
        <v>1888</v>
      </c>
      <c r="C110" s="158"/>
      <c r="D110" s="159"/>
      <c r="E110" s="159"/>
      <c r="F110" s="160" t="s">
        <v>1889</v>
      </c>
      <c r="G110" s="356"/>
      <c r="H110" s="353"/>
      <c r="I110" s="157" t="s">
        <v>1888</v>
      </c>
      <c r="J110" s="158"/>
      <c r="K110" s="159"/>
      <c r="L110" s="159"/>
      <c r="M110" s="160" t="s">
        <v>1889</v>
      </c>
      <c r="N110" s="356"/>
    </row>
    <row r="111" spans="1:14" ht="15.75" thickBot="1">
      <c r="A111" s="351" t="s">
        <v>1904</v>
      </c>
      <c r="B111" s="157" t="s">
        <v>1874</v>
      </c>
      <c r="C111" s="158"/>
      <c r="D111" s="159"/>
      <c r="E111" s="159"/>
      <c r="F111" s="160" t="s">
        <v>1874</v>
      </c>
      <c r="G111" s="354" t="s">
        <v>1905</v>
      </c>
      <c r="H111" s="351" t="s">
        <v>1904</v>
      </c>
      <c r="I111" s="157" t="s">
        <v>1874</v>
      </c>
      <c r="J111" s="158"/>
      <c r="K111" s="159"/>
      <c r="L111" s="159"/>
      <c r="M111" s="160" t="s">
        <v>1874</v>
      </c>
      <c r="N111" s="354" t="s">
        <v>1905</v>
      </c>
    </row>
    <row r="112" spans="1:14" ht="15.75" thickBot="1">
      <c r="A112" s="352"/>
      <c r="B112" s="157" t="s">
        <v>1876</v>
      </c>
      <c r="C112" s="158"/>
      <c r="D112" s="159"/>
      <c r="E112" s="159"/>
      <c r="F112" s="160" t="s">
        <v>1876</v>
      </c>
      <c r="G112" s="355"/>
      <c r="H112" s="352"/>
      <c r="I112" s="157" t="s">
        <v>1876</v>
      </c>
      <c r="J112" s="158"/>
      <c r="K112" s="159"/>
      <c r="L112" s="159"/>
      <c r="M112" s="160" t="s">
        <v>1876</v>
      </c>
      <c r="N112" s="355"/>
    </row>
    <row r="113" spans="1:14" ht="15.75" thickBot="1">
      <c r="A113" s="352"/>
      <c r="B113" s="157" t="s">
        <v>1877</v>
      </c>
      <c r="C113" s="158"/>
      <c r="D113" s="159"/>
      <c r="E113" s="159"/>
      <c r="F113" s="160" t="s">
        <v>1877</v>
      </c>
      <c r="G113" s="355"/>
      <c r="H113" s="352"/>
      <c r="I113" s="157" t="s">
        <v>1877</v>
      </c>
      <c r="J113" s="158"/>
      <c r="K113" s="159"/>
      <c r="L113" s="159"/>
      <c r="M113" s="160" t="s">
        <v>1877</v>
      </c>
      <c r="N113" s="355"/>
    </row>
    <row r="114" spans="1:14" ht="15.75" thickBot="1">
      <c r="A114" s="352"/>
      <c r="B114" s="157" t="s">
        <v>1878</v>
      </c>
      <c r="C114" s="158"/>
      <c r="D114" s="159"/>
      <c r="E114" s="159"/>
      <c r="F114" s="160" t="s">
        <v>1878</v>
      </c>
      <c r="G114" s="355"/>
      <c r="H114" s="352"/>
      <c r="I114" s="157" t="s">
        <v>1878</v>
      </c>
      <c r="J114" s="158"/>
      <c r="K114" s="159"/>
      <c r="L114" s="159"/>
      <c r="M114" s="160" t="s">
        <v>1878</v>
      </c>
      <c r="N114" s="355"/>
    </row>
    <row r="115" spans="1:14" ht="15.75" thickBot="1">
      <c r="A115" s="352"/>
      <c r="B115" s="157" t="s">
        <v>1879</v>
      </c>
      <c r="C115" s="158"/>
      <c r="D115" s="159"/>
      <c r="E115" s="159"/>
      <c r="F115" s="160" t="s">
        <v>1879</v>
      </c>
      <c r="G115" s="355"/>
      <c r="H115" s="352"/>
      <c r="I115" s="157" t="s">
        <v>1879</v>
      </c>
      <c r="J115" s="158"/>
      <c r="K115" s="159"/>
      <c r="L115" s="159"/>
      <c r="M115" s="160" t="s">
        <v>1879</v>
      </c>
      <c r="N115" s="355"/>
    </row>
    <row r="116" spans="1:14" ht="15.75" thickBot="1">
      <c r="A116" s="352"/>
      <c r="B116" s="157" t="s">
        <v>1880</v>
      </c>
      <c r="C116" s="158"/>
      <c r="D116" s="159"/>
      <c r="E116" s="159"/>
      <c r="F116" s="160" t="s">
        <v>1880</v>
      </c>
      <c r="G116" s="355"/>
      <c r="H116" s="352"/>
      <c r="I116" s="157" t="s">
        <v>1880</v>
      </c>
      <c r="J116" s="158"/>
      <c r="K116" s="159"/>
      <c r="L116" s="159"/>
      <c r="M116" s="160" t="s">
        <v>1880</v>
      </c>
      <c r="N116" s="355"/>
    </row>
    <row r="117" spans="1:14" ht="15.75" thickBot="1">
      <c r="A117" s="352"/>
      <c r="B117" s="157" t="s">
        <v>1881</v>
      </c>
      <c r="C117" s="158"/>
      <c r="D117" s="159"/>
      <c r="E117" s="159"/>
      <c r="F117" s="160" t="s">
        <v>1881</v>
      </c>
      <c r="G117" s="355"/>
      <c r="H117" s="352"/>
      <c r="I117" s="157" t="s">
        <v>1881</v>
      </c>
      <c r="J117" s="158"/>
      <c r="K117" s="159"/>
      <c r="L117" s="159"/>
      <c r="M117" s="160" t="s">
        <v>1881</v>
      </c>
      <c r="N117" s="355"/>
    </row>
    <row r="118" spans="1:14" ht="15.75" thickBot="1">
      <c r="A118" s="352"/>
      <c r="B118" s="157" t="s">
        <v>1882</v>
      </c>
      <c r="C118" s="158"/>
      <c r="D118" s="159"/>
      <c r="E118" s="159"/>
      <c r="F118" s="160" t="s">
        <v>1882</v>
      </c>
      <c r="G118" s="355"/>
      <c r="H118" s="352"/>
      <c r="I118" s="157" t="s">
        <v>1882</v>
      </c>
      <c r="J118" s="158"/>
      <c r="K118" s="159"/>
      <c r="L118" s="159"/>
      <c r="M118" s="160" t="s">
        <v>1882</v>
      </c>
      <c r="N118" s="355"/>
    </row>
    <row r="119" spans="1:14" ht="15.75" thickBot="1">
      <c r="A119" s="352"/>
      <c r="B119" s="157" t="s">
        <v>1883</v>
      </c>
      <c r="C119" s="158"/>
      <c r="D119" s="159"/>
      <c r="E119" s="159"/>
      <c r="F119" s="160" t="s">
        <v>1883</v>
      </c>
      <c r="G119" s="355"/>
      <c r="H119" s="352"/>
      <c r="I119" s="157" t="s">
        <v>1883</v>
      </c>
      <c r="J119" s="158"/>
      <c r="K119" s="159"/>
      <c r="L119" s="159"/>
      <c r="M119" s="160" t="s">
        <v>1883</v>
      </c>
      <c r="N119" s="355"/>
    </row>
    <row r="120" spans="1:14" ht="15.75" thickBot="1">
      <c r="A120" s="352"/>
      <c r="B120" s="157" t="s">
        <v>1884</v>
      </c>
      <c r="C120" s="158"/>
      <c r="D120" s="159"/>
      <c r="E120" s="159"/>
      <c r="F120" s="160" t="s">
        <v>1884</v>
      </c>
      <c r="G120" s="355"/>
      <c r="H120" s="352"/>
      <c r="I120" s="157" t="s">
        <v>1884</v>
      </c>
      <c r="J120" s="158"/>
      <c r="K120" s="159"/>
      <c r="L120" s="159"/>
      <c r="M120" s="160" t="s">
        <v>1884</v>
      </c>
      <c r="N120" s="355"/>
    </row>
    <row r="121" spans="1:14" ht="15.75" thickBot="1">
      <c r="A121" s="352"/>
      <c r="B121" s="157" t="s">
        <v>1885</v>
      </c>
      <c r="C121" s="158"/>
      <c r="D121" s="159"/>
      <c r="E121" s="159"/>
      <c r="F121" s="160" t="s">
        <v>1885</v>
      </c>
      <c r="G121" s="355"/>
      <c r="H121" s="352"/>
      <c r="I121" s="157" t="s">
        <v>1885</v>
      </c>
      <c r="J121" s="158"/>
      <c r="K121" s="159"/>
      <c r="L121" s="159"/>
      <c r="M121" s="160" t="s">
        <v>1885</v>
      </c>
      <c r="N121" s="355"/>
    </row>
    <row r="122" spans="1:14" ht="15.75" thickBot="1">
      <c r="A122" s="352"/>
      <c r="B122" s="157" t="s">
        <v>1886</v>
      </c>
      <c r="C122" s="158"/>
      <c r="D122" s="159"/>
      <c r="E122" s="159"/>
      <c r="F122" s="160" t="s">
        <v>1887</v>
      </c>
      <c r="G122" s="355"/>
      <c r="H122" s="352"/>
      <c r="I122" s="157" t="s">
        <v>1886</v>
      </c>
      <c r="J122" s="158"/>
      <c r="K122" s="159"/>
      <c r="L122" s="159"/>
      <c r="M122" s="160" t="s">
        <v>1887</v>
      </c>
      <c r="N122" s="355"/>
    </row>
    <row r="123" spans="1:14" ht="15.75" thickBot="1">
      <c r="A123" s="353"/>
      <c r="B123" s="157" t="s">
        <v>1888</v>
      </c>
      <c r="C123" s="158"/>
      <c r="D123" s="159"/>
      <c r="E123" s="159"/>
      <c r="F123" s="160" t="s">
        <v>1889</v>
      </c>
      <c r="G123" s="356"/>
      <c r="H123" s="353"/>
      <c r="I123" s="157" t="s">
        <v>1888</v>
      </c>
      <c r="J123" s="158"/>
      <c r="K123" s="159"/>
      <c r="L123" s="159"/>
      <c r="M123" s="160" t="s">
        <v>1889</v>
      </c>
      <c r="N123" s="356"/>
    </row>
    <row r="124" spans="1:14" ht="15.75" thickBot="1">
      <c r="A124" s="351" t="s">
        <v>1906</v>
      </c>
      <c r="B124" s="157" t="s">
        <v>1874</v>
      </c>
      <c r="C124" s="158"/>
      <c r="D124" s="159"/>
      <c r="E124" s="159"/>
      <c r="F124" s="160" t="s">
        <v>1874</v>
      </c>
      <c r="G124" s="354" t="s">
        <v>1907</v>
      </c>
      <c r="H124" s="351" t="s">
        <v>1906</v>
      </c>
      <c r="I124" s="157" t="s">
        <v>1874</v>
      </c>
      <c r="J124" s="158"/>
      <c r="K124" s="159"/>
      <c r="L124" s="159"/>
      <c r="M124" s="160" t="s">
        <v>1874</v>
      </c>
      <c r="N124" s="354" t="s">
        <v>1907</v>
      </c>
    </row>
    <row r="125" spans="1:14" ht="15.75" thickBot="1">
      <c r="A125" s="352"/>
      <c r="B125" s="157" t="s">
        <v>1876</v>
      </c>
      <c r="C125" s="158"/>
      <c r="D125" s="159"/>
      <c r="E125" s="159"/>
      <c r="F125" s="160" t="s">
        <v>1876</v>
      </c>
      <c r="G125" s="355"/>
      <c r="H125" s="352"/>
      <c r="I125" s="157" t="s">
        <v>1876</v>
      </c>
      <c r="J125" s="158"/>
      <c r="K125" s="159"/>
      <c r="L125" s="159"/>
      <c r="M125" s="160" t="s">
        <v>1876</v>
      </c>
      <c r="N125" s="355"/>
    </row>
    <row r="126" spans="1:14" ht="15.75" thickBot="1">
      <c r="A126" s="352"/>
      <c r="B126" s="157" t="s">
        <v>1877</v>
      </c>
      <c r="C126" s="158"/>
      <c r="D126" s="159"/>
      <c r="E126" s="159"/>
      <c r="F126" s="160" t="s">
        <v>1877</v>
      </c>
      <c r="G126" s="355"/>
      <c r="H126" s="352"/>
      <c r="I126" s="157" t="s">
        <v>1877</v>
      </c>
      <c r="J126" s="158"/>
      <c r="K126" s="159"/>
      <c r="L126" s="159"/>
      <c r="M126" s="160" t="s">
        <v>1877</v>
      </c>
      <c r="N126" s="355"/>
    </row>
    <row r="127" spans="1:14" ht="15.75" thickBot="1">
      <c r="A127" s="352"/>
      <c r="B127" s="157" t="s">
        <v>1878</v>
      </c>
      <c r="C127" s="158"/>
      <c r="D127" s="159"/>
      <c r="E127" s="159"/>
      <c r="F127" s="160" t="s">
        <v>1878</v>
      </c>
      <c r="G127" s="355"/>
      <c r="H127" s="352"/>
      <c r="I127" s="157" t="s">
        <v>1878</v>
      </c>
      <c r="J127" s="158"/>
      <c r="K127" s="159"/>
      <c r="L127" s="159"/>
      <c r="M127" s="160" t="s">
        <v>1878</v>
      </c>
      <c r="N127" s="355"/>
    </row>
    <row r="128" spans="1:14" ht="15.75" thickBot="1">
      <c r="A128" s="352"/>
      <c r="B128" s="157" t="s">
        <v>1879</v>
      </c>
      <c r="C128" s="158"/>
      <c r="D128" s="159"/>
      <c r="E128" s="159"/>
      <c r="F128" s="160" t="s">
        <v>1879</v>
      </c>
      <c r="G128" s="355"/>
      <c r="H128" s="352"/>
      <c r="I128" s="157" t="s">
        <v>1879</v>
      </c>
      <c r="J128" s="158"/>
      <c r="K128" s="159"/>
      <c r="L128" s="159"/>
      <c r="M128" s="160" t="s">
        <v>1879</v>
      </c>
      <c r="N128" s="355"/>
    </row>
    <row r="129" spans="1:14" ht="15.75" thickBot="1">
      <c r="A129" s="352"/>
      <c r="B129" s="157" t="s">
        <v>1880</v>
      </c>
      <c r="C129" s="158"/>
      <c r="D129" s="159"/>
      <c r="E129" s="159"/>
      <c r="F129" s="160" t="s">
        <v>1880</v>
      </c>
      <c r="G129" s="355"/>
      <c r="H129" s="352"/>
      <c r="I129" s="157" t="s">
        <v>1880</v>
      </c>
      <c r="J129" s="158"/>
      <c r="K129" s="159"/>
      <c r="L129" s="159"/>
      <c r="M129" s="160" t="s">
        <v>1880</v>
      </c>
      <c r="N129" s="355"/>
    </row>
    <row r="130" spans="1:14" ht="15.75" thickBot="1">
      <c r="A130" s="352"/>
      <c r="B130" s="157" t="s">
        <v>1881</v>
      </c>
      <c r="C130" s="158"/>
      <c r="D130" s="159"/>
      <c r="E130" s="159"/>
      <c r="F130" s="160" t="s">
        <v>1881</v>
      </c>
      <c r="G130" s="355"/>
      <c r="H130" s="352"/>
      <c r="I130" s="157" t="s">
        <v>1881</v>
      </c>
      <c r="J130" s="158"/>
      <c r="K130" s="159"/>
      <c r="L130" s="159"/>
      <c r="M130" s="160" t="s">
        <v>1881</v>
      </c>
      <c r="N130" s="355"/>
    </row>
    <row r="131" spans="1:14" ht="15.75" thickBot="1">
      <c r="A131" s="352"/>
      <c r="B131" s="157" t="s">
        <v>1882</v>
      </c>
      <c r="C131" s="158"/>
      <c r="D131" s="159"/>
      <c r="E131" s="159"/>
      <c r="F131" s="160" t="s">
        <v>1882</v>
      </c>
      <c r="G131" s="355"/>
      <c r="H131" s="352"/>
      <c r="I131" s="157" t="s">
        <v>1882</v>
      </c>
      <c r="J131" s="158"/>
      <c r="K131" s="159"/>
      <c r="L131" s="159"/>
      <c r="M131" s="160" t="s">
        <v>1882</v>
      </c>
      <c r="N131" s="355"/>
    </row>
    <row r="132" spans="1:14" ht="15.75" thickBot="1">
      <c r="A132" s="352"/>
      <c r="B132" s="157" t="s">
        <v>1883</v>
      </c>
      <c r="C132" s="158"/>
      <c r="D132" s="159"/>
      <c r="E132" s="159"/>
      <c r="F132" s="160" t="s">
        <v>1883</v>
      </c>
      <c r="G132" s="355"/>
      <c r="H132" s="352"/>
      <c r="I132" s="157" t="s">
        <v>1883</v>
      </c>
      <c r="J132" s="158"/>
      <c r="K132" s="159"/>
      <c r="L132" s="159"/>
      <c r="M132" s="160" t="s">
        <v>1883</v>
      </c>
      <c r="N132" s="355"/>
    </row>
    <row r="133" spans="1:14" ht="15.75" thickBot="1">
      <c r="A133" s="352"/>
      <c r="B133" s="157" t="s">
        <v>1884</v>
      </c>
      <c r="C133" s="158"/>
      <c r="D133" s="159"/>
      <c r="E133" s="159"/>
      <c r="F133" s="160" t="s">
        <v>1884</v>
      </c>
      <c r="G133" s="355"/>
      <c r="H133" s="352"/>
      <c r="I133" s="157" t="s">
        <v>1884</v>
      </c>
      <c r="J133" s="158"/>
      <c r="K133" s="159"/>
      <c r="L133" s="159"/>
      <c r="M133" s="160" t="s">
        <v>1884</v>
      </c>
      <c r="N133" s="355"/>
    </row>
    <row r="134" spans="1:14" ht="15.75" thickBot="1">
      <c r="A134" s="352"/>
      <c r="B134" s="157" t="s">
        <v>1885</v>
      </c>
      <c r="C134" s="158"/>
      <c r="D134" s="159"/>
      <c r="E134" s="159"/>
      <c r="F134" s="160" t="s">
        <v>1885</v>
      </c>
      <c r="G134" s="355"/>
      <c r="H134" s="352"/>
      <c r="I134" s="157" t="s">
        <v>1885</v>
      </c>
      <c r="J134" s="158"/>
      <c r="K134" s="159"/>
      <c r="L134" s="159"/>
      <c r="M134" s="160" t="s">
        <v>1885</v>
      </c>
      <c r="N134" s="355"/>
    </row>
    <row r="135" spans="1:14" ht="15.75" thickBot="1">
      <c r="A135" s="352"/>
      <c r="B135" s="157" t="s">
        <v>1886</v>
      </c>
      <c r="C135" s="158"/>
      <c r="D135" s="159"/>
      <c r="E135" s="159"/>
      <c r="F135" s="160" t="s">
        <v>1887</v>
      </c>
      <c r="G135" s="355"/>
      <c r="H135" s="352"/>
      <c r="I135" s="157" t="s">
        <v>1886</v>
      </c>
      <c r="J135" s="158"/>
      <c r="K135" s="159"/>
      <c r="L135" s="159"/>
      <c r="M135" s="160" t="s">
        <v>1887</v>
      </c>
      <c r="N135" s="355"/>
    </row>
    <row r="136" spans="1:14" ht="15.75" thickBot="1">
      <c r="A136" s="353"/>
      <c r="B136" s="157" t="s">
        <v>1888</v>
      </c>
      <c r="C136" s="158"/>
      <c r="D136" s="159"/>
      <c r="E136" s="159"/>
      <c r="F136" s="160" t="s">
        <v>1889</v>
      </c>
      <c r="G136" s="356"/>
      <c r="H136" s="353"/>
      <c r="I136" s="157" t="s">
        <v>1888</v>
      </c>
      <c r="J136" s="158"/>
      <c r="K136" s="159"/>
      <c r="L136" s="159"/>
      <c r="M136" s="160" t="s">
        <v>1889</v>
      </c>
      <c r="N136" s="356"/>
    </row>
    <row r="137" spans="1:14" ht="15.75" thickBot="1">
      <c r="A137" s="351" t="s">
        <v>1908</v>
      </c>
      <c r="B137" s="157" t="s">
        <v>1874</v>
      </c>
      <c r="C137" s="158"/>
      <c r="D137" s="159"/>
      <c r="E137" s="159"/>
      <c r="F137" s="160" t="s">
        <v>1874</v>
      </c>
      <c r="G137" s="354" t="s">
        <v>1909</v>
      </c>
      <c r="H137" s="351" t="s">
        <v>1908</v>
      </c>
      <c r="I137" s="157" t="s">
        <v>1874</v>
      </c>
      <c r="J137" s="158"/>
      <c r="K137" s="159"/>
      <c r="L137" s="159"/>
      <c r="M137" s="160" t="s">
        <v>1874</v>
      </c>
      <c r="N137" s="354" t="s">
        <v>1909</v>
      </c>
    </row>
    <row r="138" spans="1:14" ht="15.75" thickBot="1">
      <c r="A138" s="352"/>
      <c r="B138" s="157" t="s">
        <v>1876</v>
      </c>
      <c r="C138" s="158"/>
      <c r="D138" s="159"/>
      <c r="E138" s="159"/>
      <c r="F138" s="160" t="s">
        <v>1876</v>
      </c>
      <c r="G138" s="355"/>
      <c r="H138" s="352"/>
      <c r="I138" s="157" t="s">
        <v>1876</v>
      </c>
      <c r="J138" s="158"/>
      <c r="K138" s="159"/>
      <c r="L138" s="159"/>
      <c r="M138" s="160" t="s">
        <v>1876</v>
      </c>
      <c r="N138" s="355"/>
    </row>
    <row r="139" spans="1:14" ht="15.75" thickBot="1">
      <c r="A139" s="352"/>
      <c r="B139" s="157" t="s">
        <v>1877</v>
      </c>
      <c r="C139" s="158"/>
      <c r="D139" s="159"/>
      <c r="E139" s="159"/>
      <c r="F139" s="160" t="s">
        <v>1877</v>
      </c>
      <c r="G139" s="355"/>
      <c r="H139" s="352"/>
      <c r="I139" s="157" t="s">
        <v>1877</v>
      </c>
      <c r="J139" s="158"/>
      <c r="K139" s="159"/>
      <c r="L139" s="159"/>
      <c r="M139" s="160" t="s">
        <v>1877</v>
      </c>
      <c r="N139" s="355"/>
    </row>
    <row r="140" spans="1:14" ht="15.75" thickBot="1">
      <c r="A140" s="352"/>
      <c r="B140" s="157" t="s">
        <v>1878</v>
      </c>
      <c r="C140" s="158"/>
      <c r="D140" s="159"/>
      <c r="E140" s="159"/>
      <c r="F140" s="160" t="s">
        <v>1878</v>
      </c>
      <c r="G140" s="355"/>
      <c r="H140" s="352"/>
      <c r="I140" s="157" t="s">
        <v>1878</v>
      </c>
      <c r="J140" s="158"/>
      <c r="K140" s="159"/>
      <c r="L140" s="159"/>
      <c r="M140" s="160" t="s">
        <v>1878</v>
      </c>
      <c r="N140" s="355"/>
    </row>
    <row r="141" spans="1:14" ht="15.75" thickBot="1">
      <c r="A141" s="352"/>
      <c r="B141" s="157" t="s">
        <v>1879</v>
      </c>
      <c r="C141" s="158"/>
      <c r="D141" s="159"/>
      <c r="E141" s="159"/>
      <c r="F141" s="160" t="s">
        <v>1879</v>
      </c>
      <c r="G141" s="355"/>
      <c r="H141" s="352"/>
      <c r="I141" s="157" t="s">
        <v>1879</v>
      </c>
      <c r="J141" s="158"/>
      <c r="K141" s="159"/>
      <c r="L141" s="159"/>
      <c r="M141" s="160" t="s">
        <v>1879</v>
      </c>
      <c r="N141" s="355"/>
    </row>
    <row r="142" spans="1:14" ht="15.75" thickBot="1">
      <c r="A142" s="352"/>
      <c r="B142" s="157" t="s">
        <v>1880</v>
      </c>
      <c r="C142" s="158"/>
      <c r="D142" s="159"/>
      <c r="E142" s="159"/>
      <c r="F142" s="160" t="s">
        <v>1880</v>
      </c>
      <c r="G142" s="355"/>
      <c r="H142" s="352"/>
      <c r="I142" s="157" t="s">
        <v>1880</v>
      </c>
      <c r="J142" s="158"/>
      <c r="K142" s="159"/>
      <c r="L142" s="159"/>
      <c r="M142" s="160" t="s">
        <v>1880</v>
      </c>
      <c r="N142" s="355"/>
    </row>
    <row r="143" spans="1:14" ht="15.75" thickBot="1">
      <c r="A143" s="352"/>
      <c r="B143" s="157" t="s">
        <v>1881</v>
      </c>
      <c r="C143" s="158"/>
      <c r="D143" s="159"/>
      <c r="E143" s="159"/>
      <c r="F143" s="160" t="s">
        <v>1881</v>
      </c>
      <c r="G143" s="355"/>
      <c r="H143" s="352"/>
      <c r="I143" s="157" t="s">
        <v>1881</v>
      </c>
      <c r="J143" s="158"/>
      <c r="K143" s="159"/>
      <c r="L143" s="159"/>
      <c r="M143" s="160" t="s">
        <v>1881</v>
      </c>
      <c r="N143" s="355"/>
    </row>
    <row r="144" spans="1:14" ht="15.75" thickBot="1">
      <c r="A144" s="352"/>
      <c r="B144" s="157" t="s">
        <v>1882</v>
      </c>
      <c r="C144" s="158"/>
      <c r="D144" s="159"/>
      <c r="E144" s="159"/>
      <c r="F144" s="160" t="s">
        <v>1882</v>
      </c>
      <c r="G144" s="355"/>
      <c r="H144" s="352"/>
      <c r="I144" s="157" t="s">
        <v>1882</v>
      </c>
      <c r="J144" s="158"/>
      <c r="K144" s="159"/>
      <c r="L144" s="159"/>
      <c r="M144" s="160" t="s">
        <v>1882</v>
      </c>
      <c r="N144" s="355"/>
    </row>
    <row r="145" spans="1:14" ht="15.75" thickBot="1">
      <c r="A145" s="352"/>
      <c r="B145" s="157" t="s">
        <v>1883</v>
      </c>
      <c r="C145" s="158"/>
      <c r="D145" s="159"/>
      <c r="E145" s="159"/>
      <c r="F145" s="160" t="s">
        <v>1883</v>
      </c>
      <c r="G145" s="355"/>
      <c r="H145" s="352"/>
      <c r="I145" s="157" t="s">
        <v>1883</v>
      </c>
      <c r="J145" s="158"/>
      <c r="K145" s="159"/>
      <c r="L145" s="159"/>
      <c r="M145" s="160" t="s">
        <v>1883</v>
      </c>
      <c r="N145" s="355"/>
    </row>
    <row r="146" spans="1:14" ht="15.75" thickBot="1">
      <c r="A146" s="352"/>
      <c r="B146" s="157" t="s">
        <v>1884</v>
      </c>
      <c r="C146" s="158"/>
      <c r="D146" s="159"/>
      <c r="E146" s="159"/>
      <c r="F146" s="160" t="s">
        <v>1884</v>
      </c>
      <c r="G146" s="355"/>
      <c r="H146" s="352"/>
      <c r="I146" s="157" t="s">
        <v>1884</v>
      </c>
      <c r="J146" s="158"/>
      <c r="K146" s="159"/>
      <c r="L146" s="159"/>
      <c r="M146" s="160" t="s">
        <v>1884</v>
      </c>
      <c r="N146" s="355"/>
    </row>
    <row r="147" spans="1:14" ht="15.75" thickBot="1">
      <c r="A147" s="352"/>
      <c r="B147" s="157" t="s">
        <v>1885</v>
      </c>
      <c r="C147" s="158"/>
      <c r="D147" s="159"/>
      <c r="E147" s="159"/>
      <c r="F147" s="160" t="s">
        <v>1885</v>
      </c>
      <c r="G147" s="355"/>
      <c r="H147" s="352"/>
      <c r="I147" s="157" t="s">
        <v>1885</v>
      </c>
      <c r="J147" s="158"/>
      <c r="K147" s="159"/>
      <c r="L147" s="159"/>
      <c r="M147" s="160" t="s">
        <v>1885</v>
      </c>
      <c r="N147" s="355"/>
    </row>
    <row r="148" spans="1:14" ht="15.75" thickBot="1">
      <c r="A148" s="352"/>
      <c r="B148" s="157" t="s">
        <v>1886</v>
      </c>
      <c r="C148" s="158"/>
      <c r="D148" s="159"/>
      <c r="E148" s="159"/>
      <c r="F148" s="160" t="s">
        <v>1887</v>
      </c>
      <c r="G148" s="355"/>
      <c r="H148" s="352"/>
      <c r="I148" s="157" t="s">
        <v>1886</v>
      </c>
      <c r="J148" s="158"/>
      <c r="K148" s="159"/>
      <c r="L148" s="159"/>
      <c r="M148" s="160" t="s">
        <v>1887</v>
      </c>
      <c r="N148" s="355"/>
    </row>
    <row r="149" spans="1:14" ht="15.75" thickBot="1">
      <c r="A149" s="353"/>
      <c r="B149" s="157" t="s">
        <v>1888</v>
      </c>
      <c r="C149" s="158"/>
      <c r="D149" s="159"/>
      <c r="E149" s="159"/>
      <c r="F149" s="160" t="s">
        <v>1889</v>
      </c>
      <c r="G149" s="356"/>
      <c r="H149" s="353"/>
      <c r="I149" s="157" t="s">
        <v>1888</v>
      </c>
      <c r="J149" s="158"/>
      <c r="K149" s="159"/>
      <c r="L149" s="159"/>
      <c r="M149" s="160" t="s">
        <v>1889</v>
      </c>
      <c r="N149" s="356"/>
    </row>
    <row r="150" spans="1:14" ht="17.25" customHeight="1">
      <c r="A150" s="345" t="s">
        <v>17</v>
      </c>
      <c r="B150" s="345"/>
      <c r="C150" s="345"/>
      <c r="D150" s="345"/>
      <c r="E150" s="345"/>
      <c r="F150" s="345"/>
      <c r="G150" s="345"/>
      <c r="H150" s="346" t="s">
        <v>106</v>
      </c>
      <c r="I150" s="346"/>
      <c r="J150" s="346"/>
      <c r="K150" s="346"/>
      <c r="L150" s="346"/>
      <c r="M150" s="346"/>
      <c r="N150" s="346"/>
    </row>
    <row r="151" spans="1:14" ht="17.25" customHeight="1">
      <c r="A151" s="347" t="s">
        <v>1868</v>
      </c>
      <c r="B151" s="347"/>
      <c r="C151" s="347"/>
      <c r="D151" s="348" t="s">
        <v>1869</v>
      </c>
      <c r="E151" s="348"/>
      <c r="F151" s="348"/>
      <c r="G151" s="348"/>
      <c r="H151" s="347" t="s">
        <v>1868</v>
      </c>
      <c r="I151" s="347"/>
      <c r="J151" s="347"/>
      <c r="K151" s="348" t="s">
        <v>1869</v>
      </c>
      <c r="L151" s="348"/>
      <c r="M151" s="348"/>
      <c r="N151" s="348"/>
    </row>
    <row r="152" spans="1:14">
      <c r="A152" s="349"/>
      <c r="B152" s="349"/>
      <c r="C152" s="350" t="s">
        <v>1870</v>
      </c>
      <c r="D152" s="350"/>
      <c r="E152" s="350"/>
      <c r="F152" s="349"/>
      <c r="G152" s="349"/>
      <c r="H152" s="349"/>
      <c r="I152" s="349"/>
      <c r="J152" s="350" t="s">
        <v>1870</v>
      </c>
      <c r="K152" s="350"/>
      <c r="L152" s="350"/>
      <c r="M152" s="349"/>
      <c r="N152" s="349"/>
    </row>
    <row r="153" spans="1:14" ht="23.25">
      <c r="A153" s="349"/>
      <c r="B153" s="349"/>
      <c r="C153" s="156" t="s">
        <v>1752</v>
      </c>
      <c r="D153" s="156" t="s">
        <v>1871</v>
      </c>
      <c r="E153" s="156" t="s">
        <v>1872</v>
      </c>
      <c r="F153" s="349"/>
      <c r="G153" s="349"/>
      <c r="H153" s="349"/>
      <c r="I153" s="349"/>
      <c r="J153" s="156" t="s">
        <v>1752</v>
      </c>
      <c r="K153" s="156" t="s">
        <v>1871</v>
      </c>
      <c r="L153" s="156" t="s">
        <v>1872</v>
      </c>
      <c r="M153" s="349"/>
      <c r="N153" s="349"/>
    </row>
    <row r="154" spans="1:14" ht="15.75" thickBot="1">
      <c r="A154" s="157" t="s">
        <v>1910</v>
      </c>
      <c r="B154" s="157" t="s">
        <v>1888</v>
      </c>
      <c r="C154" s="158"/>
      <c r="D154" s="159"/>
      <c r="E154" s="159"/>
      <c r="F154" s="160" t="s">
        <v>1889</v>
      </c>
      <c r="G154" s="160" t="s">
        <v>1911</v>
      </c>
      <c r="H154" s="157" t="s">
        <v>1910</v>
      </c>
      <c r="I154" s="157" t="s">
        <v>1888</v>
      </c>
      <c r="J154" s="158"/>
      <c r="K154" s="159"/>
      <c r="L154" s="159"/>
      <c r="M154" s="160" t="s">
        <v>1889</v>
      </c>
      <c r="N154" s="160" t="s">
        <v>1911</v>
      </c>
    </row>
    <row r="155" spans="1:14" ht="17.25" customHeight="1">
      <c r="A155" s="345" t="s">
        <v>1868</v>
      </c>
      <c r="B155" s="345"/>
      <c r="C155" s="346" t="s">
        <v>1869</v>
      </c>
      <c r="D155" s="346"/>
    </row>
    <row r="156" spans="1:14" ht="23.25">
      <c r="A156" s="161"/>
      <c r="B156" s="156" t="s">
        <v>17</v>
      </c>
      <c r="C156" s="156" t="s">
        <v>104</v>
      </c>
    </row>
    <row r="157" spans="1:14" ht="15.75" thickBot="1">
      <c r="A157" s="162" t="s">
        <v>1868</v>
      </c>
      <c r="B157" s="163"/>
      <c r="C157" s="163"/>
      <c r="D157" s="164" t="s">
        <v>1869</v>
      </c>
    </row>
    <row r="158" spans="1:14" ht="15.75" thickBot="1">
      <c r="A158" s="165" t="s">
        <v>1872</v>
      </c>
      <c r="B158" s="159"/>
      <c r="C158" s="159"/>
      <c r="D158" s="164" t="s">
        <v>1912</v>
      </c>
    </row>
    <row r="159" spans="1:14" ht="39" thickBot="1">
      <c r="A159" s="166" t="s">
        <v>784</v>
      </c>
      <c r="B159" s="159"/>
      <c r="C159" s="159"/>
      <c r="D159" s="164" t="s">
        <v>785</v>
      </c>
    </row>
    <row r="160" spans="1:14" ht="26.25" thickBot="1">
      <c r="A160" s="166" t="s">
        <v>848</v>
      </c>
      <c r="B160" s="159"/>
      <c r="C160" s="159"/>
      <c r="D160" s="16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0A93C0F-162B-48F4-B537-9064545B609A}">
      <formula1>0</formula1>
    </dataValidation>
    <dataValidation type="decimal" allowBlank="1" showErrorMessage="1" errorTitle="Invalid Data Type" error="Please input data in Numeric Data Type" sqref="B158:C160 D7:E149 K7:L149 D154:E154 K154:L154" xr:uid="{4F1827F2-46B8-494E-95A9-18C1F23B9E0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60E2-BED6-485A-876D-00460C0D4A82}">
  <dimension ref="A1:R154"/>
  <sheetViews>
    <sheetView showGridLines="0" workbookViewId="0"/>
  </sheetViews>
  <sheetFormatPr defaultColWidth="9.1640625" defaultRowHeight="15"/>
  <cols>
    <col min="1" max="1" width="34.1640625" style="168" bestFit="1" customWidth="1" collapsed="1"/>
    <col min="2" max="2" width="20.5" style="168" bestFit="1" customWidth="1" collapsed="1"/>
    <col min="3" max="3" width="12.5" style="168" bestFit="1" customWidth="1" collapsed="1"/>
    <col min="4" max="4" width="42.33203125" style="168" bestFit="1" customWidth="1" collapsed="1"/>
    <col min="5" max="5" width="26.5" style="168" bestFit="1" customWidth="1" collapsed="1"/>
    <col min="6" max="6" width="7.33203125" style="168" bestFit="1" customWidth="1" collapsed="1"/>
    <col min="7" max="7" width="13.1640625" style="168" bestFit="1" customWidth="1" collapsed="1"/>
    <col min="8" max="8" width="17.33203125" style="168" bestFit="1" customWidth="1" collapsed="1"/>
    <col min="9" max="9" width="33.1640625" style="168" bestFit="1" customWidth="1" collapsed="1"/>
    <col min="10" max="10" width="34.1640625" style="168" bestFit="1" customWidth="1" collapsed="1"/>
    <col min="11" max="11" width="20.5" style="168" bestFit="1" customWidth="1" collapsed="1"/>
    <col min="12" max="12" width="12.5" style="168" bestFit="1" customWidth="1" collapsed="1"/>
    <col min="13" max="13" width="42.33203125" style="168" bestFit="1" customWidth="1" collapsed="1"/>
    <col min="14" max="14" width="26.5" style="168" bestFit="1" customWidth="1" collapsed="1"/>
    <col min="15" max="15" width="7.33203125" style="168" bestFit="1" customWidth="1" collapsed="1"/>
    <col min="16" max="16" width="13.1640625" style="168" bestFit="1" customWidth="1" collapsed="1"/>
    <col min="17" max="17" width="17.33203125" style="168" bestFit="1" customWidth="1" collapsed="1"/>
    <col min="18" max="18" width="33.1640625" style="168" bestFit="1" customWidth="1" collapsed="1"/>
    <col min="19" max="16384" width="9.1640625" style="168" collapsed="1"/>
  </cols>
  <sheetData>
    <row r="1" spans="1:18" ht="17.25">
      <c r="A1" s="167" t="s">
        <v>1913</v>
      </c>
    </row>
    <row r="3" spans="1:18" ht="17.45" customHeight="1">
      <c r="A3" s="358" t="s">
        <v>17</v>
      </c>
      <c r="B3" s="358"/>
      <c r="C3" s="358"/>
      <c r="D3" s="358"/>
      <c r="E3" s="358"/>
      <c r="F3" s="358"/>
      <c r="G3" s="358"/>
      <c r="H3" s="358"/>
      <c r="I3" s="358"/>
      <c r="J3" s="359" t="s">
        <v>106</v>
      </c>
      <c r="K3" s="359"/>
      <c r="L3" s="359"/>
      <c r="M3" s="359"/>
      <c r="N3" s="359"/>
      <c r="O3" s="359"/>
      <c r="P3" s="359"/>
      <c r="Q3" s="359"/>
      <c r="R3" s="359"/>
    </row>
    <row r="4" spans="1:18" ht="17.45" customHeight="1">
      <c r="A4" s="358" t="s">
        <v>1868</v>
      </c>
      <c r="B4" s="358"/>
      <c r="C4" s="358"/>
      <c r="D4" s="358"/>
      <c r="E4" s="359" t="s">
        <v>1869</v>
      </c>
      <c r="F4" s="359"/>
      <c r="G4" s="359"/>
      <c r="H4" s="359"/>
      <c r="I4" s="359"/>
      <c r="J4" s="358" t="s">
        <v>1868</v>
      </c>
      <c r="K4" s="358"/>
      <c r="L4" s="358"/>
      <c r="M4" s="358"/>
      <c r="N4" s="359" t="s">
        <v>1869</v>
      </c>
      <c r="O4" s="359"/>
      <c r="P4" s="359"/>
      <c r="Q4" s="359"/>
      <c r="R4" s="359"/>
    </row>
    <row r="5" spans="1:18">
      <c r="A5" s="357"/>
      <c r="B5" s="357"/>
      <c r="C5" s="360" t="s">
        <v>1870</v>
      </c>
      <c r="D5" s="360"/>
      <c r="E5" s="360"/>
      <c r="F5" s="360"/>
      <c r="G5" s="360"/>
      <c r="H5" s="357"/>
      <c r="I5" s="357"/>
      <c r="J5" s="357"/>
      <c r="K5" s="357"/>
      <c r="L5" s="360" t="s">
        <v>1870</v>
      </c>
      <c r="M5" s="360"/>
      <c r="N5" s="360"/>
      <c r="O5" s="360"/>
      <c r="P5" s="360"/>
      <c r="Q5" s="357"/>
      <c r="R5" s="357"/>
    </row>
    <row r="6" spans="1:18">
      <c r="A6" s="357"/>
      <c r="B6" s="357"/>
      <c r="C6" s="169" t="s">
        <v>1752</v>
      </c>
      <c r="D6" s="169" t="s">
        <v>1871</v>
      </c>
      <c r="E6" s="169" t="s">
        <v>1914</v>
      </c>
      <c r="F6" s="169" t="s">
        <v>1915</v>
      </c>
      <c r="G6" s="169" t="s">
        <v>1916</v>
      </c>
      <c r="H6" s="357"/>
      <c r="I6" s="357"/>
      <c r="J6" s="357"/>
      <c r="K6" s="357"/>
      <c r="L6" s="169" t="s">
        <v>1752</v>
      </c>
      <c r="M6" s="169" t="s">
        <v>1871</v>
      </c>
      <c r="N6" s="169" t="s">
        <v>1914</v>
      </c>
      <c r="O6" s="169" t="s">
        <v>1915</v>
      </c>
      <c r="P6" s="169" t="s">
        <v>1916</v>
      </c>
      <c r="Q6" s="357"/>
      <c r="R6" s="357"/>
    </row>
    <row r="7" spans="1:18" ht="15.75" thickBot="1">
      <c r="A7" s="361" t="s">
        <v>1873</v>
      </c>
      <c r="B7" s="170" t="s">
        <v>1874</v>
      </c>
      <c r="C7" s="171"/>
      <c r="D7" s="172"/>
      <c r="E7" s="171"/>
      <c r="F7" s="171"/>
      <c r="G7" s="171"/>
      <c r="H7" s="173" t="s">
        <v>1874</v>
      </c>
      <c r="I7" s="363" t="s">
        <v>1875</v>
      </c>
      <c r="J7" s="361" t="s">
        <v>1873</v>
      </c>
      <c r="K7" s="170" t="s">
        <v>1874</v>
      </c>
      <c r="L7" s="171"/>
      <c r="M7" s="172"/>
      <c r="N7" s="171"/>
      <c r="O7" s="171"/>
      <c r="P7" s="171"/>
      <c r="Q7" s="173" t="s">
        <v>1874</v>
      </c>
      <c r="R7" s="363" t="s">
        <v>1875</v>
      </c>
    </row>
    <row r="8" spans="1:18" ht="15.75" thickBot="1">
      <c r="A8" s="361"/>
      <c r="B8" s="170" t="s">
        <v>1876</v>
      </c>
      <c r="C8" s="171"/>
      <c r="D8" s="172"/>
      <c r="E8" s="171"/>
      <c r="F8" s="171"/>
      <c r="G8" s="171"/>
      <c r="H8" s="173" t="s">
        <v>1876</v>
      </c>
      <c r="I8" s="363"/>
      <c r="J8" s="361"/>
      <c r="K8" s="170" t="s">
        <v>1876</v>
      </c>
      <c r="L8" s="171"/>
      <c r="M8" s="172"/>
      <c r="N8" s="171"/>
      <c r="O8" s="171"/>
      <c r="P8" s="171"/>
      <c r="Q8" s="173" t="s">
        <v>1876</v>
      </c>
      <c r="R8" s="363"/>
    </row>
    <row r="9" spans="1:18" ht="15.75" thickBot="1">
      <c r="A9" s="361"/>
      <c r="B9" s="170" t="s">
        <v>1877</v>
      </c>
      <c r="C9" s="171"/>
      <c r="D9" s="172"/>
      <c r="E9" s="171"/>
      <c r="F9" s="171"/>
      <c r="G9" s="171"/>
      <c r="H9" s="173" t="s">
        <v>1877</v>
      </c>
      <c r="I9" s="363"/>
      <c r="J9" s="361"/>
      <c r="K9" s="170" t="s">
        <v>1877</v>
      </c>
      <c r="L9" s="171"/>
      <c r="M9" s="172"/>
      <c r="N9" s="171"/>
      <c r="O9" s="171"/>
      <c r="P9" s="171"/>
      <c r="Q9" s="173" t="s">
        <v>1877</v>
      </c>
      <c r="R9" s="363"/>
    </row>
    <row r="10" spans="1:18" ht="15.75" thickBot="1">
      <c r="A10" s="361"/>
      <c r="B10" s="170" t="s">
        <v>1878</v>
      </c>
      <c r="C10" s="171"/>
      <c r="D10" s="172"/>
      <c r="E10" s="171"/>
      <c r="F10" s="171"/>
      <c r="G10" s="171"/>
      <c r="H10" s="173" t="s">
        <v>1878</v>
      </c>
      <c r="I10" s="363"/>
      <c r="J10" s="361"/>
      <c r="K10" s="170" t="s">
        <v>1878</v>
      </c>
      <c r="L10" s="171"/>
      <c r="M10" s="172"/>
      <c r="N10" s="171"/>
      <c r="O10" s="171"/>
      <c r="P10" s="171"/>
      <c r="Q10" s="173" t="s">
        <v>1878</v>
      </c>
      <c r="R10" s="363"/>
    </row>
    <row r="11" spans="1:18" ht="15.75" thickBot="1">
      <c r="A11" s="361"/>
      <c r="B11" s="170" t="s">
        <v>1879</v>
      </c>
      <c r="C11" s="171"/>
      <c r="D11" s="172"/>
      <c r="E11" s="171"/>
      <c r="F11" s="171"/>
      <c r="G11" s="171"/>
      <c r="H11" s="173" t="s">
        <v>1879</v>
      </c>
      <c r="I11" s="363"/>
      <c r="J11" s="361"/>
      <c r="K11" s="170" t="s">
        <v>1879</v>
      </c>
      <c r="L11" s="171"/>
      <c r="M11" s="172"/>
      <c r="N11" s="171"/>
      <c r="O11" s="171"/>
      <c r="P11" s="171"/>
      <c r="Q11" s="173" t="s">
        <v>1879</v>
      </c>
      <c r="R11" s="363"/>
    </row>
    <row r="12" spans="1:18" ht="15.75" thickBot="1">
      <c r="A12" s="361"/>
      <c r="B12" s="170" t="s">
        <v>1880</v>
      </c>
      <c r="C12" s="171"/>
      <c r="D12" s="172"/>
      <c r="E12" s="171"/>
      <c r="F12" s="171"/>
      <c r="G12" s="171"/>
      <c r="H12" s="173" t="s">
        <v>1880</v>
      </c>
      <c r="I12" s="363"/>
      <c r="J12" s="361"/>
      <c r="K12" s="170" t="s">
        <v>1880</v>
      </c>
      <c r="L12" s="171"/>
      <c r="M12" s="172"/>
      <c r="N12" s="171"/>
      <c r="O12" s="171"/>
      <c r="P12" s="171"/>
      <c r="Q12" s="173" t="s">
        <v>1880</v>
      </c>
      <c r="R12" s="363"/>
    </row>
    <row r="13" spans="1:18" ht="15.75" thickBot="1">
      <c r="A13" s="361"/>
      <c r="B13" s="170" t="s">
        <v>1881</v>
      </c>
      <c r="C13" s="171"/>
      <c r="D13" s="172"/>
      <c r="E13" s="171"/>
      <c r="F13" s="171"/>
      <c r="G13" s="171"/>
      <c r="H13" s="173" t="s">
        <v>1881</v>
      </c>
      <c r="I13" s="363"/>
      <c r="J13" s="361"/>
      <c r="K13" s="170" t="s">
        <v>1881</v>
      </c>
      <c r="L13" s="171"/>
      <c r="M13" s="172"/>
      <c r="N13" s="171"/>
      <c r="O13" s="171"/>
      <c r="P13" s="171"/>
      <c r="Q13" s="173" t="s">
        <v>1881</v>
      </c>
      <c r="R13" s="363"/>
    </row>
    <row r="14" spans="1:18" ht="15.75" thickBot="1">
      <c r="A14" s="361"/>
      <c r="B14" s="170" t="s">
        <v>1882</v>
      </c>
      <c r="C14" s="171"/>
      <c r="D14" s="172"/>
      <c r="E14" s="171"/>
      <c r="F14" s="171"/>
      <c r="G14" s="171"/>
      <c r="H14" s="173" t="s">
        <v>1882</v>
      </c>
      <c r="I14" s="363"/>
      <c r="J14" s="361"/>
      <c r="K14" s="170" t="s">
        <v>1882</v>
      </c>
      <c r="L14" s="171"/>
      <c r="M14" s="172"/>
      <c r="N14" s="171"/>
      <c r="O14" s="171"/>
      <c r="P14" s="171"/>
      <c r="Q14" s="173" t="s">
        <v>1882</v>
      </c>
      <c r="R14" s="363"/>
    </row>
    <row r="15" spans="1:18" ht="15.75" thickBot="1">
      <c r="A15" s="361"/>
      <c r="B15" s="170" t="s">
        <v>1883</v>
      </c>
      <c r="C15" s="171"/>
      <c r="D15" s="172"/>
      <c r="E15" s="171"/>
      <c r="F15" s="171"/>
      <c r="G15" s="171"/>
      <c r="H15" s="173" t="s">
        <v>1883</v>
      </c>
      <c r="I15" s="363"/>
      <c r="J15" s="361"/>
      <c r="K15" s="170" t="s">
        <v>1883</v>
      </c>
      <c r="L15" s="171"/>
      <c r="M15" s="172"/>
      <c r="N15" s="171"/>
      <c r="O15" s="171"/>
      <c r="P15" s="171"/>
      <c r="Q15" s="173" t="s">
        <v>1883</v>
      </c>
      <c r="R15" s="363"/>
    </row>
    <row r="16" spans="1:18" ht="15.75" thickBot="1">
      <c r="A16" s="361"/>
      <c r="B16" s="170" t="s">
        <v>1884</v>
      </c>
      <c r="C16" s="171"/>
      <c r="D16" s="172"/>
      <c r="E16" s="171"/>
      <c r="F16" s="171"/>
      <c r="G16" s="171"/>
      <c r="H16" s="173" t="s">
        <v>1884</v>
      </c>
      <c r="I16" s="363"/>
      <c r="J16" s="361"/>
      <c r="K16" s="170" t="s">
        <v>1884</v>
      </c>
      <c r="L16" s="171"/>
      <c r="M16" s="172"/>
      <c r="N16" s="171"/>
      <c r="O16" s="171"/>
      <c r="P16" s="171"/>
      <c r="Q16" s="173" t="s">
        <v>1884</v>
      </c>
      <c r="R16" s="363"/>
    </row>
    <row r="17" spans="1:18" ht="15.75" thickBot="1">
      <c r="A17" s="361"/>
      <c r="B17" s="170" t="s">
        <v>1885</v>
      </c>
      <c r="C17" s="171"/>
      <c r="D17" s="172"/>
      <c r="E17" s="171"/>
      <c r="F17" s="171"/>
      <c r="G17" s="171"/>
      <c r="H17" s="173" t="s">
        <v>1885</v>
      </c>
      <c r="I17" s="363"/>
      <c r="J17" s="361"/>
      <c r="K17" s="170" t="s">
        <v>1885</v>
      </c>
      <c r="L17" s="171"/>
      <c r="M17" s="172"/>
      <c r="N17" s="171"/>
      <c r="O17" s="171"/>
      <c r="P17" s="171"/>
      <c r="Q17" s="173" t="s">
        <v>1885</v>
      </c>
      <c r="R17" s="363"/>
    </row>
    <row r="18" spans="1:18" ht="15.75" thickBot="1">
      <c r="A18" s="361"/>
      <c r="B18" s="170" t="s">
        <v>1886</v>
      </c>
      <c r="C18" s="171"/>
      <c r="D18" s="172"/>
      <c r="E18" s="171"/>
      <c r="F18" s="171"/>
      <c r="G18" s="171"/>
      <c r="H18" s="173" t="s">
        <v>1887</v>
      </c>
      <c r="I18" s="363"/>
      <c r="J18" s="361"/>
      <c r="K18" s="170" t="s">
        <v>1886</v>
      </c>
      <c r="L18" s="171"/>
      <c r="M18" s="172"/>
      <c r="N18" s="171"/>
      <c r="O18" s="171"/>
      <c r="P18" s="171"/>
      <c r="Q18" s="173" t="s">
        <v>1887</v>
      </c>
      <c r="R18" s="363"/>
    </row>
    <row r="19" spans="1:18" ht="15.75" thickBot="1">
      <c r="A19" s="362"/>
      <c r="B19" s="170" t="s">
        <v>1888</v>
      </c>
      <c r="C19" s="171"/>
      <c r="D19" s="172"/>
      <c r="E19" s="171"/>
      <c r="F19" s="171"/>
      <c r="G19" s="171"/>
      <c r="H19" s="173" t="s">
        <v>1889</v>
      </c>
      <c r="I19" s="364"/>
      <c r="J19" s="362"/>
      <c r="K19" s="170" t="s">
        <v>1888</v>
      </c>
      <c r="L19" s="171"/>
      <c r="M19" s="172"/>
      <c r="N19" s="171"/>
      <c r="O19" s="171"/>
      <c r="P19" s="171"/>
      <c r="Q19" s="173" t="s">
        <v>1889</v>
      </c>
      <c r="R19" s="364"/>
    </row>
    <row r="20" spans="1:18" ht="15.75" thickBot="1">
      <c r="A20" s="365" t="s">
        <v>1890</v>
      </c>
      <c r="B20" s="170" t="s">
        <v>1874</v>
      </c>
      <c r="C20" s="171"/>
      <c r="D20" s="172"/>
      <c r="E20" s="171"/>
      <c r="F20" s="171"/>
      <c r="G20" s="171"/>
      <c r="H20" s="173" t="s">
        <v>1874</v>
      </c>
      <c r="I20" s="366" t="s">
        <v>1891</v>
      </c>
      <c r="J20" s="365" t="s">
        <v>1890</v>
      </c>
      <c r="K20" s="170" t="s">
        <v>1874</v>
      </c>
      <c r="L20" s="171"/>
      <c r="M20" s="172"/>
      <c r="N20" s="171"/>
      <c r="O20" s="171"/>
      <c r="P20" s="171"/>
      <c r="Q20" s="173" t="s">
        <v>1874</v>
      </c>
      <c r="R20" s="366" t="s">
        <v>1891</v>
      </c>
    </row>
    <row r="21" spans="1:18" ht="15.75" thickBot="1">
      <c r="A21" s="361"/>
      <c r="B21" s="170" t="s">
        <v>1876</v>
      </c>
      <c r="C21" s="171"/>
      <c r="D21" s="172"/>
      <c r="E21" s="171"/>
      <c r="F21" s="171"/>
      <c r="G21" s="171"/>
      <c r="H21" s="173" t="s">
        <v>1876</v>
      </c>
      <c r="I21" s="363"/>
      <c r="J21" s="361"/>
      <c r="K21" s="170" t="s">
        <v>1876</v>
      </c>
      <c r="L21" s="171"/>
      <c r="M21" s="172"/>
      <c r="N21" s="171"/>
      <c r="O21" s="171"/>
      <c r="P21" s="171"/>
      <c r="Q21" s="173" t="s">
        <v>1876</v>
      </c>
      <c r="R21" s="363"/>
    </row>
    <row r="22" spans="1:18" ht="15.75" thickBot="1">
      <c r="A22" s="361"/>
      <c r="B22" s="170" t="s">
        <v>1877</v>
      </c>
      <c r="C22" s="171"/>
      <c r="D22" s="172"/>
      <c r="E22" s="171"/>
      <c r="F22" s="171"/>
      <c r="G22" s="171"/>
      <c r="H22" s="173" t="s">
        <v>1877</v>
      </c>
      <c r="I22" s="363"/>
      <c r="J22" s="361"/>
      <c r="K22" s="170" t="s">
        <v>1877</v>
      </c>
      <c r="L22" s="171"/>
      <c r="M22" s="172"/>
      <c r="N22" s="171"/>
      <c r="O22" s="171"/>
      <c r="P22" s="171"/>
      <c r="Q22" s="173" t="s">
        <v>1877</v>
      </c>
      <c r="R22" s="363"/>
    </row>
    <row r="23" spans="1:18" ht="15.75" thickBot="1">
      <c r="A23" s="361"/>
      <c r="B23" s="170" t="s">
        <v>1878</v>
      </c>
      <c r="C23" s="171"/>
      <c r="D23" s="172"/>
      <c r="E23" s="171"/>
      <c r="F23" s="171"/>
      <c r="G23" s="171"/>
      <c r="H23" s="173" t="s">
        <v>1878</v>
      </c>
      <c r="I23" s="363"/>
      <c r="J23" s="361"/>
      <c r="K23" s="170" t="s">
        <v>1878</v>
      </c>
      <c r="L23" s="171"/>
      <c r="M23" s="172"/>
      <c r="N23" s="171"/>
      <c r="O23" s="171"/>
      <c r="P23" s="171"/>
      <c r="Q23" s="173" t="s">
        <v>1878</v>
      </c>
      <c r="R23" s="363"/>
    </row>
    <row r="24" spans="1:18" ht="15.75" thickBot="1">
      <c r="A24" s="361"/>
      <c r="B24" s="170" t="s">
        <v>1879</v>
      </c>
      <c r="C24" s="171"/>
      <c r="D24" s="172"/>
      <c r="E24" s="171"/>
      <c r="F24" s="171"/>
      <c r="G24" s="171"/>
      <c r="H24" s="173" t="s">
        <v>1879</v>
      </c>
      <c r="I24" s="363"/>
      <c r="J24" s="361"/>
      <c r="K24" s="170" t="s">
        <v>1879</v>
      </c>
      <c r="L24" s="171"/>
      <c r="M24" s="172"/>
      <c r="N24" s="171"/>
      <c r="O24" s="171"/>
      <c r="P24" s="171"/>
      <c r="Q24" s="173" t="s">
        <v>1879</v>
      </c>
      <c r="R24" s="363"/>
    </row>
    <row r="25" spans="1:18" ht="15.75" thickBot="1">
      <c r="A25" s="361"/>
      <c r="B25" s="170" t="s">
        <v>1880</v>
      </c>
      <c r="C25" s="171"/>
      <c r="D25" s="172"/>
      <c r="E25" s="171"/>
      <c r="F25" s="171"/>
      <c r="G25" s="171"/>
      <c r="H25" s="173" t="s">
        <v>1880</v>
      </c>
      <c r="I25" s="363"/>
      <c r="J25" s="361"/>
      <c r="K25" s="170" t="s">
        <v>1880</v>
      </c>
      <c r="L25" s="171"/>
      <c r="M25" s="172"/>
      <c r="N25" s="171"/>
      <c r="O25" s="171"/>
      <c r="P25" s="171"/>
      <c r="Q25" s="173" t="s">
        <v>1880</v>
      </c>
      <c r="R25" s="363"/>
    </row>
    <row r="26" spans="1:18" ht="15.75" thickBot="1">
      <c r="A26" s="361"/>
      <c r="B26" s="170" t="s">
        <v>1881</v>
      </c>
      <c r="C26" s="171"/>
      <c r="D26" s="172"/>
      <c r="E26" s="171"/>
      <c r="F26" s="171"/>
      <c r="G26" s="171"/>
      <c r="H26" s="173" t="s">
        <v>1881</v>
      </c>
      <c r="I26" s="363"/>
      <c r="J26" s="361"/>
      <c r="K26" s="170" t="s">
        <v>1881</v>
      </c>
      <c r="L26" s="171"/>
      <c r="M26" s="172"/>
      <c r="N26" s="171"/>
      <c r="O26" s="171"/>
      <c r="P26" s="171"/>
      <c r="Q26" s="173" t="s">
        <v>1881</v>
      </c>
      <c r="R26" s="363"/>
    </row>
    <row r="27" spans="1:18" ht="15.75" thickBot="1">
      <c r="A27" s="361"/>
      <c r="B27" s="170" t="s">
        <v>1882</v>
      </c>
      <c r="C27" s="171"/>
      <c r="D27" s="172"/>
      <c r="E27" s="171"/>
      <c r="F27" s="171"/>
      <c r="G27" s="171"/>
      <c r="H27" s="173" t="s">
        <v>1882</v>
      </c>
      <c r="I27" s="363"/>
      <c r="J27" s="361"/>
      <c r="K27" s="170" t="s">
        <v>1882</v>
      </c>
      <c r="L27" s="171"/>
      <c r="M27" s="172"/>
      <c r="N27" s="171"/>
      <c r="O27" s="171"/>
      <c r="P27" s="171"/>
      <c r="Q27" s="173" t="s">
        <v>1882</v>
      </c>
      <c r="R27" s="363"/>
    </row>
    <row r="28" spans="1:18" ht="15.75" thickBot="1">
      <c r="A28" s="361"/>
      <c r="B28" s="170" t="s">
        <v>1883</v>
      </c>
      <c r="C28" s="171"/>
      <c r="D28" s="172"/>
      <c r="E28" s="171"/>
      <c r="F28" s="171"/>
      <c r="G28" s="171"/>
      <c r="H28" s="173" t="s">
        <v>1883</v>
      </c>
      <c r="I28" s="363"/>
      <c r="J28" s="361"/>
      <c r="K28" s="170" t="s">
        <v>1883</v>
      </c>
      <c r="L28" s="171"/>
      <c r="M28" s="172"/>
      <c r="N28" s="171"/>
      <c r="O28" s="171"/>
      <c r="P28" s="171"/>
      <c r="Q28" s="173" t="s">
        <v>1883</v>
      </c>
      <c r="R28" s="363"/>
    </row>
    <row r="29" spans="1:18" ht="15.75" thickBot="1">
      <c r="A29" s="361"/>
      <c r="B29" s="170" t="s">
        <v>1884</v>
      </c>
      <c r="C29" s="171"/>
      <c r="D29" s="172"/>
      <c r="E29" s="171"/>
      <c r="F29" s="171"/>
      <c r="G29" s="171"/>
      <c r="H29" s="173" t="s">
        <v>1884</v>
      </c>
      <c r="I29" s="363"/>
      <c r="J29" s="361"/>
      <c r="K29" s="170" t="s">
        <v>1884</v>
      </c>
      <c r="L29" s="171"/>
      <c r="M29" s="172"/>
      <c r="N29" s="171"/>
      <c r="O29" s="171"/>
      <c r="P29" s="171"/>
      <c r="Q29" s="173" t="s">
        <v>1884</v>
      </c>
      <c r="R29" s="363"/>
    </row>
    <row r="30" spans="1:18" ht="15.75" thickBot="1">
      <c r="A30" s="361"/>
      <c r="B30" s="170" t="s">
        <v>1885</v>
      </c>
      <c r="C30" s="171"/>
      <c r="D30" s="172"/>
      <c r="E30" s="171"/>
      <c r="F30" s="171"/>
      <c r="G30" s="171"/>
      <c r="H30" s="173" t="s">
        <v>1885</v>
      </c>
      <c r="I30" s="363"/>
      <c r="J30" s="361"/>
      <c r="K30" s="170" t="s">
        <v>1885</v>
      </c>
      <c r="L30" s="171"/>
      <c r="M30" s="172"/>
      <c r="N30" s="171"/>
      <c r="O30" s="171"/>
      <c r="P30" s="171"/>
      <c r="Q30" s="173" t="s">
        <v>1885</v>
      </c>
      <c r="R30" s="363"/>
    </row>
    <row r="31" spans="1:18" ht="15.75" thickBot="1">
      <c r="A31" s="361"/>
      <c r="B31" s="170" t="s">
        <v>1886</v>
      </c>
      <c r="C31" s="171"/>
      <c r="D31" s="172"/>
      <c r="E31" s="171"/>
      <c r="F31" s="171"/>
      <c r="G31" s="171"/>
      <c r="H31" s="173" t="s">
        <v>1887</v>
      </c>
      <c r="I31" s="363"/>
      <c r="J31" s="361"/>
      <c r="K31" s="170" t="s">
        <v>1886</v>
      </c>
      <c r="L31" s="171"/>
      <c r="M31" s="172"/>
      <c r="N31" s="171"/>
      <c r="O31" s="171"/>
      <c r="P31" s="171"/>
      <c r="Q31" s="173" t="s">
        <v>1887</v>
      </c>
      <c r="R31" s="363"/>
    </row>
    <row r="32" spans="1:18" ht="15.75" thickBot="1">
      <c r="A32" s="362"/>
      <c r="B32" s="170" t="s">
        <v>1888</v>
      </c>
      <c r="C32" s="171"/>
      <c r="D32" s="172"/>
      <c r="E32" s="171"/>
      <c r="F32" s="171"/>
      <c r="G32" s="171"/>
      <c r="H32" s="173" t="s">
        <v>1889</v>
      </c>
      <c r="I32" s="364"/>
      <c r="J32" s="362"/>
      <c r="K32" s="170" t="s">
        <v>1888</v>
      </c>
      <c r="L32" s="171"/>
      <c r="M32" s="172"/>
      <c r="N32" s="171"/>
      <c r="O32" s="171"/>
      <c r="P32" s="171"/>
      <c r="Q32" s="173" t="s">
        <v>1889</v>
      </c>
      <c r="R32" s="364"/>
    </row>
    <row r="33" spans="1:18" ht="15.75" thickBot="1">
      <c r="A33" s="365" t="s">
        <v>1892</v>
      </c>
      <c r="B33" s="170" t="s">
        <v>1874</v>
      </c>
      <c r="C33" s="171"/>
      <c r="D33" s="172"/>
      <c r="E33" s="171"/>
      <c r="F33" s="171"/>
      <c r="G33" s="171"/>
      <c r="H33" s="173" t="s">
        <v>1874</v>
      </c>
      <c r="I33" s="366" t="s">
        <v>1893</v>
      </c>
      <c r="J33" s="365" t="s">
        <v>1892</v>
      </c>
      <c r="K33" s="170" t="s">
        <v>1874</v>
      </c>
      <c r="L33" s="171"/>
      <c r="M33" s="172"/>
      <c r="N33" s="171"/>
      <c r="O33" s="171"/>
      <c r="P33" s="171"/>
      <c r="Q33" s="173" t="s">
        <v>1874</v>
      </c>
      <c r="R33" s="366" t="s">
        <v>1893</v>
      </c>
    </row>
    <row r="34" spans="1:18" ht="15.75" thickBot="1">
      <c r="A34" s="361"/>
      <c r="B34" s="170" t="s">
        <v>1876</v>
      </c>
      <c r="C34" s="171"/>
      <c r="D34" s="172"/>
      <c r="E34" s="171"/>
      <c r="F34" s="171"/>
      <c r="G34" s="171"/>
      <c r="H34" s="173" t="s">
        <v>1876</v>
      </c>
      <c r="I34" s="363"/>
      <c r="J34" s="361"/>
      <c r="K34" s="170" t="s">
        <v>1876</v>
      </c>
      <c r="L34" s="171"/>
      <c r="M34" s="172"/>
      <c r="N34" s="171"/>
      <c r="O34" s="171"/>
      <c r="P34" s="171"/>
      <c r="Q34" s="173" t="s">
        <v>1876</v>
      </c>
      <c r="R34" s="363"/>
    </row>
    <row r="35" spans="1:18" ht="15.75" thickBot="1">
      <c r="A35" s="361"/>
      <c r="B35" s="170" t="s">
        <v>1877</v>
      </c>
      <c r="C35" s="171"/>
      <c r="D35" s="172"/>
      <c r="E35" s="171"/>
      <c r="F35" s="171"/>
      <c r="G35" s="171"/>
      <c r="H35" s="173" t="s">
        <v>1877</v>
      </c>
      <c r="I35" s="363"/>
      <c r="J35" s="361"/>
      <c r="K35" s="170" t="s">
        <v>1877</v>
      </c>
      <c r="L35" s="171"/>
      <c r="M35" s="172"/>
      <c r="N35" s="171"/>
      <c r="O35" s="171"/>
      <c r="P35" s="171"/>
      <c r="Q35" s="173" t="s">
        <v>1877</v>
      </c>
      <c r="R35" s="363"/>
    </row>
    <row r="36" spans="1:18" ht="15.75" thickBot="1">
      <c r="A36" s="361"/>
      <c r="B36" s="170" t="s">
        <v>1878</v>
      </c>
      <c r="C36" s="171"/>
      <c r="D36" s="172"/>
      <c r="E36" s="171"/>
      <c r="F36" s="171"/>
      <c r="G36" s="171"/>
      <c r="H36" s="173" t="s">
        <v>1878</v>
      </c>
      <c r="I36" s="363"/>
      <c r="J36" s="361"/>
      <c r="K36" s="170" t="s">
        <v>1878</v>
      </c>
      <c r="L36" s="171"/>
      <c r="M36" s="172"/>
      <c r="N36" s="171"/>
      <c r="O36" s="171"/>
      <c r="P36" s="171"/>
      <c r="Q36" s="173" t="s">
        <v>1878</v>
      </c>
      <c r="R36" s="363"/>
    </row>
    <row r="37" spans="1:18" ht="15.75" thickBot="1">
      <c r="A37" s="361"/>
      <c r="B37" s="170" t="s">
        <v>1879</v>
      </c>
      <c r="C37" s="171"/>
      <c r="D37" s="172"/>
      <c r="E37" s="171"/>
      <c r="F37" s="171"/>
      <c r="G37" s="171"/>
      <c r="H37" s="173" t="s">
        <v>1879</v>
      </c>
      <c r="I37" s="363"/>
      <c r="J37" s="361"/>
      <c r="K37" s="170" t="s">
        <v>1879</v>
      </c>
      <c r="L37" s="171"/>
      <c r="M37" s="172"/>
      <c r="N37" s="171"/>
      <c r="O37" s="171"/>
      <c r="P37" s="171"/>
      <c r="Q37" s="173" t="s">
        <v>1879</v>
      </c>
      <c r="R37" s="363"/>
    </row>
    <row r="38" spans="1:18" ht="15.75" thickBot="1">
      <c r="A38" s="361"/>
      <c r="B38" s="170" t="s">
        <v>1880</v>
      </c>
      <c r="C38" s="171"/>
      <c r="D38" s="172"/>
      <c r="E38" s="171"/>
      <c r="F38" s="171"/>
      <c r="G38" s="171"/>
      <c r="H38" s="173" t="s">
        <v>1880</v>
      </c>
      <c r="I38" s="363"/>
      <c r="J38" s="361"/>
      <c r="K38" s="170" t="s">
        <v>1880</v>
      </c>
      <c r="L38" s="171"/>
      <c r="M38" s="172"/>
      <c r="N38" s="171"/>
      <c r="O38" s="171"/>
      <c r="P38" s="171"/>
      <c r="Q38" s="173" t="s">
        <v>1880</v>
      </c>
      <c r="R38" s="363"/>
    </row>
    <row r="39" spans="1:18" ht="15.75" thickBot="1">
      <c r="A39" s="361"/>
      <c r="B39" s="170" t="s">
        <v>1881</v>
      </c>
      <c r="C39" s="171"/>
      <c r="D39" s="172"/>
      <c r="E39" s="171"/>
      <c r="F39" s="171"/>
      <c r="G39" s="171"/>
      <c r="H39" s="173" t="s">
        <v>1881</v>
      </c>
      <c r="I39" s="363"/>
      <c r="J39" s="361"/>
      <c r="K39" s="170" t="s">
        <v>1881</v>
      </c>
      <c r="L39" s="171"/>
      <c r="M39" s="172"/>
      <c r="N39" s="171"/>
      <c r="O39" s="171"/>
      <c r="P39" s="171"/>
      <c r="Q39" s="173" t="s">
        <v>1881</v>
      </c>
      <c r="R39" s="363"/>
    </row>
    <row r="40" spans="1:18" ht="15.75" thickBot="1">
      <c r="A40" s="361"/>
      <c r="B40" s="170" t="s">
        <v>1882</v>
      </c>
      <c r="C40" s="171"/>
      <c r="D40" s="172"/>
      <c r="E40" s="171"/>
      <c r="F40" s="171"/>
      <c r="G40" s="171"/>
      <c r="H40" s="173" t="s">
        <v>1882</v>
      </c>
      <c r="I40" s="363"/>
      <c r="J40" s="361"/>
      <c r="K40" s="170" t="s">
        <v>1882</v>
      </c>
      <c r="L40" s="171"/>
      <c r="M40" s="172"/>
      <c r="N40" s="171"/>
      <c r="O40" s="171"/>
      <c r="P40" s="171"/>
      <c r="Q40" s="173" t="s">
        <v>1882</v>
      </c>
      <c r="R40" s="363"/>
    </row>
    <row r="41" spans="1:18" ht="15.75" thickBot="1">
      <c r="A41" s="361"/>
      <c r="B41" s="170" t="s">
        <v>1883</v>
      </c>
      <c r="C41" s="171"/>
      <c r="D41" s="172"/>
      <c r="E41" s="171"/>
      <c r="F41" s="171"/>
      <c r="G41" s="171"/>
      <c r="H41" s="173" t="s">
        <v>1883</v>
      </c>
      <c r="I41" s="363"/>
      <c r="J41" s="361"/>
      <c r="K41" s="170" t="s">
        <v>1883</v>
      </c>
      <c r="L41" s="171"/>
      <c r="M41" s="172"/>
      <c r="N41" s="171"/>
      <c r="O41" s="171"/>
      <c r="P41" s="171"/>
      <c r="Q41" s="173" t="s">
        <v>1883</v>
      </c>
      <c r="R41" s="363"/>
    </row>
    <row r="42" spans="1:18" ht="15.75" thickBot="1">
      <c r="A42" s="361"/>
      <c r="B42" s="170" t="s">
        <v>1884</v>
      </c>
      <c r="C42" s="171"/>
      <c r="D42" s="172"/>
      <c r="E42" s="171"/>
      <c r="F42" s="171"/>
      <c r="G42" s="171"/>
      <c r="H42" s="173" t="s">
        <v>1884</v>
      </c>
      <c r="I42" s="363"/>
      <c r="J42" s="361"/>
      <c r="K42" s="170" t="s">
        <v>1884</v>
      </c>
      <c r="L42" s="171"/>
      <c r="M42" s="172"/>
      <c r="N42" s="171"/>
      <c r="O42" s="171"/>
      <c r="P42" s="171"/>
      <c r="Q42" s="173" t="s">
        <v>1884</v>
      </c>
      <c r="R42" s="363"/>
    </row>
    <row r="43" spans="1:18" ht="15.75" thickBot="1">
      <c r="A43" s="361"/>
      <c r="B43" s="170" t="s">
        <v>1885</v>
      </c>
      <c r="C43" s="171"/>
      <c r="D43" s="172"/>
      <c r="E43" s="171"/>
      <c r="F43" s="171"/>
      <c r="G43" s="171"/>
      <c r="H43" s="173" t="s">
        <v>1885</v>
      </c>
      <c r="I43" s="363"/>
      <c r="J43" s="361"/>
      <c r="K43" s="170" t="s">
        <v>1885</v>
      </c>
      <c r="L43" s="171"/>
      <c r="M43" s="172"/>
      <c r="N43" s="171"/>
      <c r="O43" s="171"/>
      <c r="P43" s="171"/>
      <c r="Q43" s="173" t="s">
        <v>1885</v>
      </c>
      <c r="R43" s="363"/>
    </row>
    <row r="44" spans="1:18" ht="15.75" thickBot="1">
      <c r="A44" s="361"/>
      <c r="B44" s="170" t="s">
        <v>1886</v>
      </c>
      <c r="C44" s="171"/>
      <c r="D44" s="172"/>
      <c r="E44" s="171"/>
      <c r="F44" s="171"/>
      <c r="G44" s="171"/>
      <c r="H44" s="173" t="s">
        <v>1887</v>
      </c>
      <c r="I44" s="363"/>
      <c r="J44" s="361"/>
      <c r="K44" s="170" t="s">
        <v>1886</v>
      </c>
      <c r="L44" s="171"/>
      <c r="M44" s="172"/>
      <c r="N44" s="171"/>
      <c r="O44" s="171"/>
      <c r="P44" s="171"/>
      <c r="Q44" s="173" t="s">
        <v>1887</v>
      </c>
      <c r="R44" s="363"/>
    </row>
    <row r="45" spans="1:18" ht="15.75" thickBot="1">
      <c r="A45" s="362"/>
      <c r="B45" s="170" t="s">
        <v>1888</v>
      </c>
      <c r="C45" s="171"/>
      <c r="D45" s="172"/>
      <c r="E45" s="171"/>
      <c r="F45" s="171"/>
      <c r="G45" s="171"/>
      <c r="H45" s="173" t="s">
        <v>1889</v>
      </c>
      <c r="I45" s="364"/>
      <c r="J45" s="362"/>
      <c r="K45" s="170" t="s">
        <v>1888</v>
      </c>
      <c r="L45" s="171"/>
      <c r="M45" s="172"/>
      <c r="N45" s="171"/>
      <c r="O45" s="171"/>
      <c r="P45" s="171"/>
      <c r="Q45" s="173" t="s">
        <v>1889</v>
      </c>
      <c r="R45" s="364"/>
    </row>
    <row r="46" spans="1:18" ht="15.75" thickBot="1">
      <c r="A46" s="365" t="s">
        <v>1894</v>
      </c>
      <c r="B46" s="170" t="s">
        <v>1874</v>
      </c>
      <c r="C46" s="171"/>
      <c r="D46" s="172"/>
      <c r="E46" s="171"/>
      <c r="F46" s="171"/>
      <c r="G46" s="171"/>
      <c r="H46" s="173" t="s">
        <v>1874</v>
      </c>
      <c r="I46" s="366" t="s">
        <v>1895</v>
      </c>
      <c r="J46" s="365" t="s">
        <v>1894</v>
      </c>
      <c r="K46" s="170" t="s">
        <v>1874</v>
      </c>
      <c r="L46" s="171"/>
      <c r="M46" s="172"/>
      <c r="N46" s="171"/>
      <c r="O46" s="171"/>
      <c r="P46" s="171"/>
      <c r="Q46" s="173" t="s">
        <v>1874</v>
      </c>
      <c r="R46" s="366" t="s">
        <v>1895</v>
      </c>
    </row>
    <row r="47" spans="1:18" ht="15.75" thickBot="1">
      <c r="A47" s="361"/>
      <c r="B47" s="170" t="s">
        <v>1876</v>
      </c>
      <c r="C47" s="171"/>
      <c r="D47" s="172"/>
      <c r="E47" s="171"/>
      <c r="F47" s="171"/>
      <c r="G47" s="171"/>
      <c r="H47" s="173" t="s">
        <v>1876</v>
      </c>
      <c r="I47" s="363"/>
      <c r="J47" s="361"/>
      <c r="K47" s="170" t="s">
        <v>1876</v>
      </c>
      <c r="L47" s="171"/>
      <c r="M47" s="172"/>
      <c r="N47" s="171"/>
      <c r="O47" s="171"/>
      <c r="P47" s="171"/>
      <c r="Q47" s="173" t="s">
        <v>1876</v>
      </c>
      <c r="R47" s="363"/>
    </row>
    <row r="48" spans="1:18" ht="15.75" thickBot="1">
      <c r="A48" s="361"/>
      <c r="B48" s="170" t="s">
        <v>1877</v>
      </c>
      <c r="C48" s="171"/>
      <c r="D48" s="172"/>
      <c r="E48" s="171"/>
      <c r="F48" s="171"/>
      <c r="G48" s="171"/>
      <c r="H48" s="173" t="s">
        <v>1877</v>
      </c>
      <c r="I48" s="363"/>
      <c r="J48" s="361"/>
      <c r="K48" s="170" t="s">
        <v>1877</v>
      </c>
      <c r="L48" s="171"/>
      <c r="M48" s="172"/>
      <c r="N48" s="171"/>
      <c r="O48" s="171"/>
      <c r="P48" s="171"/>
      <c r="Q48" s="173" t="s">
        <v>1877</v>
      </c>
      <c r="R48" s="363"/>
    </row>
    <row r="49" spans="1:18" ht="15.75" thickBot="1">
      <c r="A49" s="361"/>
      <c r="B49" s="170" t="s">
        <v>1878</v>
      </c>
      <c r="C49" s="171"/>
      <c r="D49" s="172"/>
      <c r="E49" s="171"/>
      <c r="F49" s="171"/>
      <c r="G49" s="171"/>
      <c r="H49" s="173" t="s">
        <v>1878</v>
      </c>
      <c r="I49" s="363"/>
      <c r="J49" s="361"/>
      <c r="K49" s="170" t="s">
        <v>1878</v>
      </c>
      <c r="L49" s="171"/>
      <c r="M49" s="172"/>
      <c r="N49" s="171"/>
      <c r="O49" s="171"/>
      <c r="P49" s="171"/>
      <c r="Q49" s="173" t="s">
        <v>1878</v>
      </c>
      <c r="R49" s="363"/>
    </row>
    <row r="50" spans="1:18" ht="15.75" thickBot="1">
      <c r="A50" s="361"/>
      <c r="B50" s="170" t="s">
        <v>1879</v>
      </c>
      <c r="C50" s="171"/>
      <c r="D50" s="172"/>
      <c r="E50" s="171"/>
      <c r="F50" s="171"/>
      <c r="G50" s="171"/>
      <c r="H50" s="173" t="s">
        <v>1879</v>
      </c>
      <c r="I50" s="363"/>
      <c r="J50" s="361"/>
      <c r="K50" s="170" t="s">
        <v>1879</v>
      </c>
      <c r="L50" s="171"/>
      <c r="M50" s="172"/>
      <c r="N50" s="171"/>
      <c r="O50" s="171"/>
      <c r="P50" s="171"/>
      <c r="Q50" s="173" t="s">
        <v>1879</v>
      </c>
      <c r="R50" s="363"/>
    </row>
    <row r="51" spans="1:18" ht="15.75" thickBot="1">
      <c r="A51" s="361"/>
      <c r="B51" s="170" t="s">
        <v>1880</v>
      </c>
      <c r="C51" s="171"/>
      <c r="D51" s="172"/>
      <c r="E51" s="171"/>
      <c r="F51" s="171"/>
      <c r="G51" s="171"/>
      <c r="H51" s="173" t="s">
        <v>1880</v>
      </c>
      <c r="I51" s="363"/>
      <c r="J51" s="361"/>
      <c r="K51" s="170" t="s">
        <v>1880</v>
      </c>
      <c r="L51" s="171"/>
      <c r="M51" s="172"/>
      <c r="N51" s="171"/>
      <c r="O51" s="171"/>
      <c r="P51" s="171"/>
      <c r="Q51" s="173" t="s">
        <v>1880</v>
      </c>
      <c r="R51" s="363"/>
    </row>
    <row r="52" spans="1:18" ht="15.75" thickBot="1">
      <c r="A52" s="361"/>
      <c r="B52" s="170" t="s">
        <v>1881</v>
      </c>
      <c r="C52" s="171"/>
      <c r="D52" s="172"/>
      <c r="E52" s="171"/>
      <c r="F52" s="171"/>
      <c r="G52" s="171"/>
      <c r="H52" s="173" t="s">
        <v>1881</v>
      </c>
      <c r="I52" s="363"/>
      <c r="J52" s="361"/>
      <c r="K52" s="170" t="s">
        <v>1881</v>
      </c>
      <c r="L52" s="171"/>
      <c r="M52" s="172"/>
      <c r="N52" s="171"/>
      <c r="O52" s="171"/>
      <c r="P52" s="171"/>
      <c r="Q52" s="173" t="s">
        <v>1881</v>
      </c>
      <c r="R52" s="363"/>
    </row>
    <row r="53" spans="1:18" ht="15.75" thickBot="1">
      <c r="A53" s="361"/>
      <c r="B53" s="170" t="s">
        <v>1882</v>
      </c>
      <c r="C53" s="171"/>
      <c r="D53" s="172"/>
      <c r="E53" s="171"/>
      <c r="F53" s="171"/>
      <c r="G53" s="171"/>
      <c r="H53" s="173" t="s">
        <v>1882</v>
      </c>
      <c r="I53" s="363"/>
      <c r="J53" s="361"/>
      <c r="K53" s="170" t="s">
        <v>1882</v>
      </c>
      <c r="L53" s="171"/>
      <c r="M53" s="172"/>
      <c r="N53" s="171"/>
      <c r="O53" s="171"/>
      <c r="P53" s="171"/>
      <c r="Q53" s="173" t="s">
        <v>1882</v>
      </c>
      <c r="R53" s="363"/>
    </row>
    <row r="54" spans="1:18" ht="15.75" thickBot="1">
      <c r="A54" s="361"/>
      <c r="B54" s="170" t="s">
        <v>1883</v>
      </c>
      <c r="C54" s="171"/>
      <c r="D54" s="172"/>
      <c r="E54" s="171"/>
      <c r="F54" s="171"/>
      <c r="G54" s="171"/>
      <c r="H54" s="173" t="s">
        <v>1883</v>
      </c>
      <c r="I54" s="363"/>
      <c r="J54" s="361"/>
      <c r="K54" s="170" t="s">
        <v>1883</v>
      </c>
      <c r="L54" s="171"/>
      <c r="M54" s="172"/>
      <c r="N54" s="171"/>
      <c r="O54" s="171"/>
      <c r="P54" s="171"/>
      <c r="Q54" s="173" t="s">
        <v>1883</v>
      </c>
      <c r="R54" s="363"/>
    </row>
    <row r="55" spans="1:18" ht="15.75" thickBot="1">
      <c r="A55" s="361"/>
      <c r="B55" s="170" t="s">
        <v>1884</v>
      </c>
      <c r="C55" s="171"/>
      <c r="D55" s="172"/>
      <c r="E55" s="171"/>
      <c r="F55" s="171"/>
      <c r="G55" s="171"/>
      <c r="H55" s="173" t="s">
        <v>1884</v>
      </c>
      <c r="I55" s="363"/>
      <c r="J55" s="361"/>
      <c r="K55" s="170" t="s">
        <v>1884</v>
      </c>
      <c r="L55" s="171"/>
      <c r="M55" s="172"/>
      <c r="N55" s="171"/>
      <c r="O55" s="171"/>
      <c r="P55" s="171"/>
      <c r="Q55" s="173" t="s">
        <v>1884</v>
      </c>
      <c r="R55" s="363"/>
    </row>
    <row r="56" spans="1:18" ht="15.75" thickBot="1">
      <c r="A56" s="361"/>
      <c r="B56" s="170" t="s">
        <v>1885</v>
      </c>
      <c r="C56" s="171"/>
      <c r="D56" s="172"/>
      <c r="E56" s="171"/>
      <c r="F56" s="171"/>
      <c r="G56" s="171"/>
      <c r="H56" s="173" t="s">
        <v>1885</v>
      </c>
      <c r="I56" s="363"/>
      <c r="J56" s="361"/>
      <c r="K56" s="170" t="s">
        <v>1885</v>
      </c>
      <c r="L56" s="171"/>
      <c r="M56" s="172"/>
      <c r="N56" s="171"/>
      <c r="O56" s="171"/>
      <c r="P56" s="171"/>
      <c r="Q56" s="173" t="s">
        <v>1885</v>
      </c>
      <c r="R56" s="363"/>
    </row>
    <row r="57" spans="1:18" ht="15.75" thickBot="1">
      <c r="A57" s="361"/>
      <c r="B57" s="170" t="s">
        <v>1886</v>
      </c>
      <c r="C57" s="171"/>
      <c r="D57" s="172"/>
      <c r="E57" s="171"/>
      <c r="F57" s="171"/>
      <c r="G57" s="171"/>
      <c r="H57" s="173" t="s">
        <v>1887</v>
      </c>
      <c r="I57" s="363"/>
      <c r="J57" s="361"/>
      <c r="K57" s="170" t="s">
        <v>1886</v>
      </c>
      <c r="L57" s="171"/>
      <c r="M57" s="172"/>
      <c r="N57" s="171"/>
      <c r="O57" s="171"/>
      <c r="P57" s="171"/>
      <c r="Q57" s="173" t="s">
        <v>1887</v>
      </c>
      <c r="R57" s="363"/>
    </row>
    <row r="58" spans="1:18" ht="15.75" thickBot="1">
      <c r="A58" s="362"/>
      <c r="B58" s="170" t="s">
        <v>1888</v>
      </c>
      <c r="C58" s="171"/>
      <c r="D58" s="172"/>
      <c r="E58" s="171"/>
      <c r="F58" s="171"/>
      <c r="G58" s="171"/>
      <c r="H58" s="173" t="s">
        <v>1889</v>
      </c>
      <c r="I58" s="364"/>
      <c r="J58" s="362"/>
      <c r="K58" s="170" t="s">
        <v>1888</v>
      </c>
      <c r="L58" s="171"/>
      <c r="M58" s="172"/>
      <c r="N58" s="171"/>
      <c r="O58" s="171"/>
      <c r="P58" s="171"/>
      <c r="Q58" s="173" t="s">
        <v>1889</v>
      </c>
      <c r="R58" s="364"/>
    </row>
    <row r="59" spans="1:18" ht="15.75" thickBot="1">
      <c r="A59" s="365" t="s">
        <v>1896</v>
      </c>
      <c r="B59" s="170" t="s">
        <v>1874</v>
      </c>
      <c r="C59" s="171"/>
      <c r="D59" s="172"/>
      <c r="E59" s="171"/>
      <c r="F59" s="171"/>
      <c r="G59" s="171"/>
      <c r="H59" s="173" t="s">
        <v>1874</v>
      </c>
      <c r="I59" s="366" t="s">
        <v>1897</v>
      </c>
      <c r="J59" s="365" t="s">
        <v>1896</v>
      </c>
      <c r="K59" s="170" t="s">
        <v>1874</v>
      </c>
      <c r="L59" s="171"/>
      <c r="M59" s="172"/>
      <c r="N59" s="171"/>
      <c r="O59" s="171"/>
      <c r="P59" s="171"/>
      <c r="Q59" s="173" t="s">
        <v>1874</v>
      </c>
      <c r="R59" s="366" t="s">
        <v>1897</v>
      </c>
    </row>
    <row r="60" spans="1:18" ht="15.75" thickBot="1">
      <c r="A60" s="361"/>
      <c r="B60" s="170" t="s">
        <v>1876</v>
      </c>
      <c r="C60" s="171"/>
      <c r="D60" s="172"/>
      <c r="E60" s="171"/>
      <c r="F60" s="171"/>
      <c r="G60" s="171"/>
      <c r="H60" s="173" t="s">
        <v>1876</v>
      </c>
      <c r="I60" s="363"/>
      <c r="J60" s="361"/>
      <c r="K60" s="170" t="s">
        <v>1876</v>
      </c>
      <c r="L60" s="171"/>
      <c r="M60" s="172"/>
      <c r="N60" s="171"/>
      <c r="O60" s="171"/>
      <c r="P60" s="171"/>
      <c r="Q60" s="173" t="s">
        <v>1876</v>
      </c>
      <c r="R60" s="363"/>
    </row>
    <row r="61" spans="1:18" ht="15.75" thickBot="1">
      <c r="A61" s="361"/>
      <c r="B61" s="170" t="s">
        <v>1877</v>
      </c>
      <c r="C61" s="171"/>
      <c r="D61" s="172"/>
      <c r="E61" s="171"/>
      <c r="F61" s="171"/>
      <c r="G61" s="171"/>
      <c r="H61" s="173" t="s">
        <v>1877</v>
      </c>
      <c r="I61" s="363"/>
      <c r="J61" s="361"/>
      <c r="K61" s="170" t="s">
        <v>1877</v>
      </c>
      <c r="L61" s="171"/>
      <c r="M61" s="172"/>
      <c r="N61" s="171"/>
      <c r="O61" s="171"/>
      <c r="P61" s="171"/>
      <c r="Q61" s="173" t="s">
        <v>1877</v>
      </c>
      <c r="R61" s="363"/>
    </row>
    <row r="62" spans="1:18" ht="15.75" thickBot="1">
      <c r="A62" s="361"/>
      <c r="B62" s="170" t="s">
        <v>1878</v>
      </c>
      <c r="C62" s="171"/>
      <c r="D62" s="172"/>
      <c r="E62" s="171"/>
      <c r="F62" s="171"/>
      <c r="G62" s="171"/>
      <c r="H62" s="173" t="s">
        <v>1878</v>
      </c>
      <c r="I62" s="363"/>
      <c r="J62" s="361"/>
      <c r="K62" s="170" t="s">
        <v>1878</v>
      </c>
      <c r="L62" s="171"/>
      <c r="M62" s="172"/>
      <c r="N62" s="171"/>
      <c r="O62" s="171"/>
      <c r="P62" s="171"/>
      <c r="Q62" s="173" t="s">
        <v>1878</v>
      </c>
      <c r="R62" s="363"/>
    </row>
    <row r="63" spans="1:18" ht="15.75" thickBot="1">
      <c r="A63" s="361"/>
      <c r="B63" s="170" t="s">
        <v>1879</v>
      </c>
      <c r="C63" s="171"/>
      <c r="D63" s="172"/>
      <c r="E63" s="171"/>
      <c r="F63" s="171"/>
      <c r="G63" s="171"/>
      <c r="H63" s="173" t="s">
        <v>1879</v>
      </c>
      <c r="I63" s="363"/>
      <c r="J63" s="361"/>
      <c r="K63" s="170" t="s">
        <v>1879</v>
      </c>
      <c r="L63" s="171"/>
      <c r="M63" s="172"/>
      <c r="N63" s="171"/>
      <c r="O63" s="171"/>
      <c r="P63" s="171"/>
      <c r="Q63" s="173" t="s">
        <v>1879</v>
      </c>
      <c r="R63" s="363"/>
    </row>
    <row r="64" spans="1:18" ht="15.75" thickBot="1">
      <c r="A64" s="361"/>
      <c r="B64" s="170" t="s">
        <v>1880</v>
      </c>
      <c r="C64" s="171"/>
      <c r="D64" s="172"/>
      <c r="E64" s="171"/>
      <c r="F64" s="171"/>
      <c r="G64" s="171"/>
      <c r="H64" s="173" t="s">
        <v>1880</v>
      </c>
      <c r="I64" s="363"/>
      <c r="J64" s="361"/>
      <c r="K64" s="170" t="s">
        <v>1880</v>
      </c>
      <c r="L64" s="171"/>
      <c r="M64" s="172"/>
      <c r="N64" s="171"/>
      <c r="O64" s="171"/>
      <c r="P64" s="171"/>
      <c r="Q64" s="173" t="s">
        <v>1880</v>
      </c>
      <c r="R64" s="363"/>
    </row>
    <row r="65" spans="1:18" ht="15.75" thickBot="1">
      <c r="A65" s="361"/>
      <c r="B65" s="170" t="s">
        <v>1881</v>
      </c>
      <c r="C65" s="171"/>
      <c r="D65" s="172"/>
      <c r="E65" s="171"/>
      <c r="F65" s="171"/>
      <c r="G65" s="171"/>
      <c r="H65" s="173" t="s">
        <v>1881</v>
      </c>
      <c r="I65" s="363"/>
      <c r="J65" s="361"/>
      <c r="K65" s="170" t="s">
        <v>1881</v>
      </c>
      <c r="L65" s="171"/>
      <c r="M65" s="172"/>
      <c r="N65" s="171"/>
      <c r="O65" s="171"/>
      <c r="P65" s="171"/>
      <c r="Q65" s="173" t="s">
        <v>1881</v>
      </c>
      <c r="R65" s="363"/>
    </row>
    <row r="66" spans="1:18" ht="15.75" thickBot="1">
      <c r="A66" s="361"/>
      <c r="B66" s="170" t="s">
        <v>1882</v>
      </c>
      <c r="C66" s="171"/>
      <c r="D66" s="172"/>
      <c r="E66" s="171"/>
      <c r="F66" s="171"/>
      <c r="G66" s="171"/>
      <c r="H66" s="173" t="s">
        <v>1882</v>
      </c>
      <c r="I66" s="363"/>
      <c r="J66" s="361"/>
      <c r="K66" s="170" t="s">
        <v>1882</v>
      </c>
      <c r="L66" s="171"/>
      <c r="M66" s="172"/>
      <c r="N66" s="171"/>
      <c r="O66" s="171"/>
      <c r="P66" s="171"/>
      <c r="Q66" s="173" t="s">
        <v>1882</v>
      </c>
      <c r="R66" s="363"/>
    </row>
    <row r="67" spans="1:18" ht="15.75" thickBot="1">
      <c r="A67" s="361"/>
      <c r="B67" s="170" t="s">
        <v>1883</v>
      </c>
      <c r="C67" s="171"/>
      <c r="D67" s="172"/>
      <c r="E67" s="171"/>
      <c r="F67" s="171"/>
      <c r="G67" s="171"/>
      <c r="H67" s="173" t="s">
        <v>1883</v>
      </c>
      <c r="I67" s="363"/>
      <c r="J67" s="361"/>
      <c r="K67" s="170" t="s">
        <v>1883</v>
      </c>
      <c r="L67" s="171"/>
      <c r="M67" s="172"/>
      <c r="N67" s="171"/>
      <c r="O67" s="171"/>
      <c r="P67" s="171"/>
      <c r="Q67" s="173" t="s">
        <v>1883</v>
      </c>
      <c r="R67" s="363"/>
    </row>
    <row r="68" spans="1:18" ht="15.75" thickBot="1">
      <c r="A68" s="361"/>
      <c r="B68" s="170" t="s">
        <v>1884</v>
      </c>
      <c r="C68" s="171"/>
      <c r="D68" s="172"/>
      <c r="E68" s="171"/>
      <c r="F68" s="171"/>
      <c r="G68" s="171"/>
      <c r="H68" s="173" t="s">
        <v>1884</v>
      </c>
      <c r="I68" s="363"/>
      <c r="J68" s="361"/>
      <c r="K68" s="170" t="s">
        <v>1884</v>
      </c>
      <c r="L68" s="171"/>
      <c r="M68" s="172"/>
      <c r="N68" s="171"/>
      <c r="O68" s="171"/>
      <c r="P68" s="171"/>
      <c r="Q68" s="173" t="s">
        <v>1884</v>
      </c>
      <c r="R68" s="363"/>
    </row>
    <row r="69" spans="1:18" ht="15.75" thickBot="1">
      <c r="A69" s="361"/>
      <c r="B69" s="170" t="s">
        <v>1885</v>
      </c>
      <c r="C69" s="171"/>
      <c r="D69" s="172"/>
      <c r="E69" s="171"/>
      <c r="F69" s="171"/>
      <c r="G69" s="171"/>
      <c r="H69" s="173" t="s">
        <v>1885</v>
      </c>
      <c r="I69" s="363"/>
      <c r="J69" s="361"/>
      <c r="K69" s="170" t="s">
        <v>1885</v>
      </c>
      <c r="L69" s="171"/>
      <c r="M69" s="172"/>
      <c r="N69" s="171"/>
      <c r="O69" s="171"/>
      <c r="P69" s="171"/>
      <c r="Q69" s="173" t="s">
        <v>1885</v>
      </c>
      <c r="R69" s="363"/>
    </row>
    <row r="70" spans="1:18" ht="15.75" thickBot="1">
      <c r="A70" s="361"/>
      <c r="B70" s="170" t="s">
        <v>1886</v>
      </c>
      <c r="C70" s="171"/>
      <c r="D70" s="172"/>
      <c r="E70" s="171"/>
      <c r="F70" s="171"/>
      <c r="G70" s="171"/>
      <c r="H70" s="173" t="s">
        <v>1887</v>
      </c>
      <c r="I70" s="363"/>
      <c r="J70" s="361"/>
      <c r="K70" s="170" t="s">
        <v>1886</v>
      </c>
      <c r="L70" s="171"/>
      <c r="M70" s="172"/>
      <c r="N70" s="171"/>
      <c r="O70" s="171"/>
      <c r="P70" s="171"/>
      <c r="Q70" s="173" t="s">
        <v>1887</v>
      </c>
      <c r="R70" s="363"/>
    </row>
    <row r="71" spans="1:18" ht="15.75" thickBot="1">
      <c r="A71" s="362"/>
      <c r="B71" s="170" t="s">
        <v>1888</v>
      </c>
      <c r="C71" s="171"/>
      <c r="D71" s="172"/>
      <c r="E71" s="171"/>
      <c r="F71" s="171"/>
      <c r="G71" s="171"/>
      <c r="H71" s="173" t="s">
        <v>1889</v>
      </c>
      <c r="I71" s="364"/>
      <c r="J71" s="362"/>
      <c r="K71" s="170" t="s">
        <v>1888</v>
      </c>
      <c r="L71" s="171"/>
      <c r="M71" s="172"/>
      <c r="N71" s="171"/>
      <c r="O71" s="171"/>
      <c r="P71" s="171"/>
      <c r="Q71" s="173" t="s">
        <v>1889</v>
      </c>
      <c r="R71" s="364"/>
    </row>
    <row r="72" spans="1:18" ht="15.75" thickBot="1">
      <c r="A72" s="365" t="s">
        <v>1898</v>
      </c>
      <c r="B72" s="170" t="s">
        <v>1874</v>
      </c>
      <c r="C72" s="171"/>
      <c r="D72" s="172"/>
      <c r="E72" s="171"/>
      <c r="F72" s="171"/>
      <c r="G72" s="171"/>
      <c r="H72" s="173" t="s">
        <v>1874</v>
      </c>
      <c r="I72" s="366" t="s">
        <v>1899</v>
      </c>
      <c r="J72" s="365" t="s">
        <v>1898</v>
      </c>
      <c r="K72" s="170" t="s">
        <v>1874</v>
      </c>
      <c r="L72" s="171"/>
      <c r="M72" s="172"/>
      <c r="N72" s="171"/>
      <c r="O72" s="171"/>
      <c r="P72" s="171"/>
      <c r="Q72" s="173" t="s">
        <v>1874</v>
      </c>
      <c r="R72" s="366" t="s">
        <v>1899</v>
      </c>
    </row>
    <row r="73" spans="1:18" ht="15.75" thickBot="1">
      <c r="A73" s="361"/>
      <c r="B73" s="170" t="s">
        <v>1876</v>
      </c>
      <c r="C73" s="171"/>
      <c r="D73" s="172"/>
      <c r="E73" s="171"/>
      <c r="F73" s="171"/>
      <c r="G73" s="171"/>
      <c r="H73" s="173" t="s">
        <v>1876</v>
      </c>
      <c r="I73" s="363"/>
      <c r="J73" s="361"/>
      <c r="K73" s="170" t="s">
        <v>1876</v>
      </c>
      <c r="L73" s="171"/>
      <c r="M73" s="172"/>
      <c r="N73" s="171"/>
      <c r="O73" s="171"/>
      <c r="P73" s="171"/>
      <c r="Q73" s="173" t="s">
        <v>1876</v>
      </c>
      <c r="R73" s="363"/>
    </row>
    <row r="74" spans="1:18" ht="15.75" thickBot="1">
      <c r="A74" s="361"/>
      <c r="B74" s="170" t="s">
        <v>1877</v>
      </c>
      <c r="C74" s="171"/>
      <c r="D74" s="172"/>
      <c r="E74" s="171"/>
      <c r="F74" s="171"/>
      <c r="G74" s="171"/>
      <c r="H74" s="173" t="s">
        <v>1877</v>
      </c>
      <c r="I74" s="363"/>
      <c r="J74" s="361"/>
      <c r="K74" s="170" t="s">
        <v>1877</v>
      </c>
      <c r="L74" s="171"/>
      <c r="M74" s="172"/>
      <c r="N74" s="171"/>
      <c r="O74" s="171"/>
      <c r="P74" s="171"/>
      <c r="Q74" s="173" t="s">
        <v>1877</v>
      </c>
      <c r="R74" s="363"/>
    </row>
    <row r="75" spans="1:18" ht="15.75" thickBot="1">
      <c r="A75" s="361"/>
      <c r="B75" s="170" t="s">
        <v>1878</v>
      </c>
      <c r="C75" s="171"/>
      <c r="D75" s="172"/>
      <c r="E75" s="171"/>
      <c r="F75" s="171"/>
      <c r="G75" s="171"/>
      <c r="H75" s="173" t="s">
        <v>1878</v>
      </c>
      <c r="I75" s="363"/>
      <c r="J75" s="361"/>
      <c r="K75" s="170" t="s">
        <v>1878</v>
      </c>
      <c r="L75" s="171"/>
      <c r="M75" s="172"/>
      <c r="N75" s="171"/>
      <c r="O75" s="171"/>
      <c r="P75" s="171"/>
      <c r="Q75" s="173" t="s">
        <v>1878</v>
      </c>
      <c r="R75" s="363"/>
    </row>
    <row r="76" spans="1:18" ht="15.75" thickBot="1">
      <c r="A76" s="361"/>
      <c r="B76" s="170" t="s">
        <v>1879</v>
      </c>
      <c r="C76" s="171"/>
      <c r="D76" s="172"/>
      <c r="E76" s="171"/>
      <c r="F76" s="171"/>
      <c r="G76" s="171"/>
      <c r="H76" s="173" t="s">
        <v>1879</v>
      </c>
      <c r="I76" s="363"/>
      <c r="J76" s="361"/>
      <c r="K76" s="170" t="s">
        <v>1879</v>
      </c>
      <c r="L76" s="171"/>
      <c r="M76" s="172"/>
      <c r="N76" s="171"/>
      <c r="O76" s="171"/>
      <c r="P76" s="171"/>
      <c r="Q76" s="173" t="s">
        <v>1879</v>
      </c>
      <c r="R76" s="363"/>
    </row>
    <row r="77" spans="1:18" ht="15.75" thickBot="1">
      <c r="A77" s="361"/>
      <c r="B77" s="170" t="s">
        <v>1880</v>
      </c>
      <c r="C77" s="171"/>
      <c r="D77" s="172"/>
      <c r="E77" s="171"/>
      <c r="F77" s="171"/>
      <c r="G77" s="171"/>
      <c r="H77" s="173" t="s">
        <v>1880</v>
      </c>
      <c r="I77" s="363"/>
      <c r="J77" s="361"/>
      <c r="K77" s="170" t="s">
        <v>1880</v>
      </c>
      <c r="L77" s="171"/>
      <c r="M77" s="172"/>
      <c r="N77" s="171"/>
      <c r="O77" s="171"/>
      <c r="P77" s="171"/>
      <c r="Q77" s="173" t="s">
        <v>1880</v>
      </c>
      <c r="R77" s="363"/>
    </row>
    <row r="78" spans="1:18" ht="15.75" thickBot="1">
      <c r="A78" s="361"/>
      <c r="B78" s="170" t="s">
        <v>1881</v>
      </c>
      <c r="C78" s="171"/>
      <c r="D78" s="172"/>
      <c r="E78" s="171"/>
      <c r="F78" s="171"/>
      <c r="G78" s="171"/>
      <c r="H78" s="173" t="s">
        <v>1881</v>
      </c>
      <c r="I78" s="363"/>
      <c r="J78" s="361"/>
      <c r="K78" s="170" t="s">
        <v>1881</v>
      </c>
      <c r="L78" s="171"/>
      <c r="M78" s="172"/>
      <c r="N78" s="171"/>
      <c r="O78" s="171"/>
      <c r="P78" s="171"/>
      <c r="Q78" s="173" t="s">
        <v>1881</v>
      </c>
      <c r="R78" s="363"/>
    </row>
    <row r="79" spans="1:18" ht="15.75" thickBot="1">
      <c r="A79" s="361"/>
      <c r="B79" s="170" t="s">
        <v>1882</v>
      </c>
      <c r="C79" s="171"/>
      <c r="D79" s="172"/>
      <c r="E79" s="171"/>
      <c r="F79" s="171"/>
      <c r="G79" s="171"/>
      <c r="H79" s="173" t="s">
        <v>1882</v>
      </c>
      <c r="I79" s="363"/>
      <c r="J79" s="361"/>
      <c r="K79" s="170" t="s">
        <v>1882</v>
      </c>
      <c r="L79" s="171"/>
      <c r="M79" s="172"/>
      <c r="N79" s="171"/>
      <c r="O79" s="171"/>
      <c r="P79" s="171"/>
      <c r="Q79" s="173" t="s">
        <v>1882</v>
      </c>
      <c r="R79" s="363"/>
    </row>
    <row r="80" spans="1:18" ht="15.75" thickBot="1">
      <c r="A80" s="361"/>
      <c r="B80" s="170" t="s">
        <v>1883</v>
      </c>
      <c r="C80" s="171"/>
      <c r="D80" s="172"/>
      <c r="E80" s="171"/>
      <c r="F80" s="171"/>
      <c r="G80" s="171"/>
      <c r="H80" s="173" t="s">
        <v>1883</v>
      </c>
      <c r="I80" s="363"/>
      <c r="J80" s="361"/>
      <c r="K80" s="170" t="s">
        <v>1883</v>
      </c>
      <c r="L80" s="171"/>
      <c r="M80" s="172"/>
      <c r="N80" s="171"/>
      <c r="O80" s="171"/>
      <c r="P80" s="171"/>
      <c r="Q80" s="173" t="s">
        <v>1883</v>
      </c>
      <c r="R80" s="363"/>
    </row>
    <row r="81" spans="1:18" ht="15.75" thickBot="1">
      <c r="A81" s="361"/>
      <c r="B81" s="170" t="s">
        <v>1884</v>
      </c>
      <c r="C81" s="171"/>
      <c r="D81" s="172"/>
      <c r="E81" s="171"/>
      <c r="F81" s="171"/>
      <c r="G81" s="171"/>
      <c r="H81" s="173" t="s">
        <v>1884</v>
      </c>
      <c r="I81" s="363"/>
      <c r="J81" s="361"/>
      <c r="K81" s="170" t="s">
        <v>1884</v>
      </c>
      <c r="L81" s="171"/>
      <c r="M81" s="172"/>
      <c r="N81" s="171"/>
      <c r="O81" s="171"/>
      <c r="P81" s="171"/>
      <c r="Q81" s="173" t="s">
        <v>1884</v>
      </c>
      <c r="R81" s="363"/>
    </row>
    <row r="82" spans="1:18" ht="15.75" thickBot="1">
      <c r="A82" s="361"/>
      <c r="B82" s="170" t="s">
        <v>1885</v>
      </c>
      <c r="C82" s="171"/>
      <c r="D82" s="172"/>
      <c r="E82" s="171"/>
      <c r="F82" s="171"/>
      <c r="G82" s="171"/>
      <c r="H82" s="173" t="s">
        <v>1885</v>
      </c>
      <c r="I82" s="363"/>
      <c r="J82" s="361"/>
      <c r="K82" s="170" t="s">
        <v>1885</v>
      </c>
      <c r="L82" s="171"/>
      <c r="M82" s="172"/>
      <c r="N82" s="171"/>
      <c r="O82" s="171"/>
      <c r="P82" s="171"/>
      <c r="Q82" s="173" t="s">
        <v>1885</v>
      </c>
      <c r="R82" s="363"/>
    </row>
    <row r="83" spans="1:18" ht="15.75" thickBot="1">
      <c r="A83" s="361"/>
      <c r="B83" s="170" t="s">
        <v>1886</v>
      </c>
      <c r="C83" s="171"/>
      <c r="D83" s="172"/>
      <c r="E83" s="171"/>
      <c r="F83" s="171"/>
      <c r="G83" s="171"/>
      <c r="H83" s="173" t="s">
        <v>1887</v>
      </c>
      <c r="I83" s="363"/>
      <c r="J83" s="361"/>
      <c r="K83" s="170" t="s">
        <v>1886</v>
      </c>
      <c r="L83" s="171"/>
      <c r="M83" s="172"/>
      <c r="N83" s="171"/>
      <c r="O83" s="171"/>
      <c r="P83" s="171"/>
      <c r="Q83" s="173" t="s">
        <v>1887</v>
      </c>
      <c r="R83" s="363"/>
    </row>
    <row r="84" spans="1:18" ht="15.75" thickBot="1">
      <c r="A84" s="362"/>
      <c r="B84" s="170" t="s">
        <v>1888</v>
      </c>
      <c r="C84" s="171"/>
      <c r="D84" s="172"/>
      <c r="E84" s="171"/>
      <c r="F84" s="171"/>
      <c r="G84" s="171"/>
      <c r="H84" s="173" t="s">
        <v>1889</v>
      </c>
      <c r="I84" s="364"/>
      <c r="J84" s="362"/>
      <c r="K84" s="170" t="s">
        <v>1888</v>
      </c>
      <c r="L84" s="171"/>
      <c r="M84" s="172"/>
      <c r="N84" s="171"/>
      <c r="O84" s="171"/>
      <c r="P84" s="171"/>
      <c r="Q84" s="173" t="s">
        <v>1889</v>
      </c>
      <c r="R84" s="364"/>
    </row>
    <row r="85" spans="1:18" ht="15.75" thickBot="1">
      <c r="A85" s="365" t="s">
        <v>1900</v>
      </c>
      <c r="B85" s="170" t="s">
        <v>1874</v>
      </c>
      <c r="C85" s="171"/>
      <c r="D85" s="172"/>
      <c r="E85" s="171"/>
      <c r="F85" s="171"/>
      <c r="G85" s="171"/>
      <c r="H85" s="173" t="s">
        <v>1874</v>
      </c>
      <c r="I85" s="366" t="s">
        <v>1901</v>
      </c>
      <c r="J85" s="365" t="s">
        <v>1900</v>
      </c>
      <c r="K85" s="170" t="s">
        <v>1874</v>
      </c>
      <c r="L85" s="171"/>
      <c r="M85" s="172"/>
      <c r="N85" s="171"/>
      <c r="O85" s="171"/>
      <c r="P85" s="171"/>
      <c r="Q85" s="173" t="s">
        <v>1874</v>
      </c>
      <c r="R85" s="366" t="s">
        <v>1901</v>
      </c>
    </row>
    <row r="86" spans="1:18" ht="15.75" thickBot="1">
      <c r="A86" s="361"/>
      <c r="B86" s="170" t="s">
        <v>1876</v>
      </c>
      <c r="C86" s="171"/>
      <c r="D86" s="172"/>
      <c r="E86" s="171"/>
      <c r="F86" s="171"/>
      <c r="G86" s="171"/>
      <c r="H86" s="173" t="s">
        <v>1876</v>
      </c>
      <c r="I86" s="363"/>
      <c r="J86" s="361"/>
      <c r="K86" s="170" t="s">
        <v>1876</v>
      </c>
      <c r="L86" s="171"/>
      <c r="M86" s="172"/>
      <c r="N86" s="171"/>
      <c r="O86" s="171"/>
      <c r="P86" s="171"/>
      <c r="Q86" s="173" t="s">
        <v>1876</v>
      </c>
      <c r="R86" s="363"/>
    </row>
    <row r="87" spans="1:18" ht="15.75" thickBot="1">
      <c r="A87" s="361"/>
      <c r="B87" s="170" t="s">
        <v>1877</v>
      </c>
      <c r="C87" s="171"/>
      <c r="D87" s="172"/>
      <c r="E87" s="171"/>
      <c r="F87" s="171"/>
      <c r="G87" s="171"/>
      <c r="H87" s="173" t="s">
        <v>1877</v>
      </c>
      <c r="I87" s="363"/>
      <c r="J87" s="361"/>
      <c r="K87" s="170" t="s">
        <v>1877</v>
      </c>
      <c r="L87" s="171"/>
      <c r="M87" s="172"/>
      <c r="N87" s="171"/>
      <c r="O87" s="171"/>
      <c r="P87" s="171"/>
      <c r="Q87" s="173" t="s">
        <v>1877</v>
      </c>
      <c r="R87" s="363"/>
    </row>
    <row r="88" spans="1:18" ht="15.75" thickBot="1">
      <c r="A88" s="361"/>
      <c r="B88" s="170" t="s">
        <v>1878</v>
      </c>
      <c r="C88" s="171"/>
      <c r="D88" s="172"/>
      <c r="E88" s="171"/>
      <c r="F88" s="171"/>
      <c r="G88" s="171"/>
      <c r="H88" s="173" t="s">
        <v>1878</v>
      </c>
      <c r="I88" s="363"/>
      <c r="J88" s="361"/>
      <c r="K88" s="170" t="s">
        <v>1878</v>
      </c>
      <c r="L88" s="171"/>
      <c r="M88" s="172"/>
      <c r="N88" s="171"/>
      <c r="O88" s="171"/>
      <c r="P88" s="171"/>
      <c r="Q88" s="173" t="s">
        <v>1878</v>
      </c>
      <c r="R88" s="363"/>
    </row>
    <row r="89" spans="1:18" ht="15.75" thickBot="1">
      <c r="A89" s="361"/>
      <c r="B89" s="170" t="s">
        <v>1879</v>
      </c>
      <c r="C89" s="171"/>
      <c r="D89" s="172"/>
      <c r="E89" s="171"/>
      <c r="F89" s="171"/>
      <c r="G89" s="171"/>
      <c r="H89" s="173" t="s">
        <v>1879</v>
      </c>
      <c r="I89" s="363"/>
      <c r="J89" s="361"/>
      <c r="K89" s="170" t="s">
        <v>1879</v>
      </c>
      <c r="L89" s="171"/>
      <c r="M89" s="172"/>
      <c r="N89" s="171"/>
      <c r="O89" s="171"/>
      <c r="P89" s="171"/>
      <c r="Q89" s="173" t="s">
        <v>1879</v>
      </c>
      <c r="R89" s="363"/>
    </row>
    <row r="90" spans="1:18" ht="15.75" thickBot="1">
      <c r="A90" s="361"/>
      <c r="B90" s="170" t="s">
        <v>1880</v>
      </c>
      <c r="C90" s="171"/>
      <c r="D90" s="172"/>
      <c r="E90" s="171"/>
      <c r="F90" s="171"/>
      <c r="G90" s="171"/>
      <c r="H90" s="173" t="s">
        <v>1880</v>
      </c>
      <c r="I90" s="363"/>
      <c r="J90" s="361"/>
      <c r="K90" s="170" t="s">
        <v>1880</v>
      </c>
      <c r="L90" s="171"/>
      <c r="M90" s="172"/>
      <c r="N90" s="171"/>
      <c r="O90" s="171"/>
      <c r="P90" s="171"/>
      <c r="Q90" s="173" t="s">
        <v>1880</v>
      </c>
      <c r="R90" s="363"/>
    </row>
    <row r="91" spans="1:18" ht="15.75" thickBot="1">
      <c r="A91" s="361"/>
      <c r="B91" s="170" t="s">
        <v>1881</v>
      </c>
      <c r="C91" s="171"/>
      <c r="D91" s="172"/>
      <c r="E91" s="171"/>
      <c r="F91" s="171"/>
      <c r="G91" s="171"/>
      <c r="H91" s="173" t="s">
        <v>1881</v>
      </c>
      <c r="I91" s="363"/>
      <c r="J91" s="361"/>
      <c r="K91" s="170" t="s">
        <v>1881</v>
      </c>
      <c r="L91" s="171"/>
      <c r="M91" s="172"/>
      <c r="N91" s="171"/>
      <c r="O91" s="171"/>
      <c r="P91" s="171"/>
      <c r="Q91" s="173" t="s">
        <v>1881</v>
      </c>
      <c r="R91" s="363"/>
    </row>
    <row r="92" spans="1:18" ht="15.75" thickBot="1">
      <c r="A92" s="361"/>
      <c r="B92" s="170" t="s">
        <v>1882</v>
      </c>
      <c r="C92" s="171"/>
      <c r="D92" s="172"/>
      <c r="E92" s="171"/>
      <c r="F92" s="171"/>
      <c r="G92" s="171"/>
      <c r="H92" s="173" t="s">
        <v>1882</v>
      </c>
      <c r="I92" s="363"/>
      <c r="J92" s="361"/>
      <c r="K92" s="170" t="s">
        <v>1882</v>
      </c>
      <c r="L92" s="171"/>
      <c r="M92" s="172"/>
      <c r="N92" s="171"/>
      <c r="O92" s="171"/>
      <c r="P92" s="171"/>
      <c r="Q92" s="173" t="s">
        <v>1882</v>
      </c>
      <c r="R92" s="363"/>
    </row>
    <row r="93" spans="1:18" ht="15.75" thickBot="1">
      <c r="A93" s="361"/>
      <c r="B93" s="170" t="s">
        <v>1883</v>
      </c>
      <c r="C93" s="171"/>
      <c r="D93" s="172"/>
      <c r="E93" s="171"/>
      <c r="F93" s="171"/>
      <c r="G93" s="171"/>
      <c r="H93" s="173" t="s">
        <v>1883</v>
      </c>
      <c r="I93" s="363"/>
      <c r="J93" s="361"/>
      <c r="K93" s="170" t="s">
        <v>1883</v>
      </c>
      <c r="L93" s="171"/>
      <c r="M93" s="172"/>
      <c r="N93" s="171"/>
      <c r="O93" s="171"/>
      <c r="P93" s="171"/>
      <c r="Q93" s="173" t="s">
        <v>1883</v>
      </c>
      <c r="R93" s="363"/>
    </row>
    <row r="94" spans="1:18" ht="15.75" thickBot="1">
      <c r="A94" s="361"/>
      <c r="B94" s="170" t="s">
        <v>1884</v>
      </c>
      <c r="C94" s="171"/>
      <c r="D94" s="172"/>
      <c r="E94" s="171"/>
      <c r="F94" s="171"/>
      <c r="G94" s="171"/>
      <c r="H94" s="173" t="s">
        <v>1884</v>
      </c>
      <c r="I94" s="363"/>
      <c r="J94" s="361"/>
      <c r="K94" s="170" t="s">
        <v>1884</v>
      </c>
      <c r="L94" s="171"/>
      <c r="M94" s="172"/>
      <c r="N94" s="171"/>
      <c r="O94" s="171"/>
      <c r="P94" s="171"/>
      <c r="Q94" s="173" t="s">
        <v>1884</v>
      </c>
      <c r="R94" s="363"/>
    </row>
    <row r="95" spans="1:18" ht="15.75" thickBot="1">
      <c r="A95" s="361"/>
      <c r="B95" s="170" t="s">
        <v>1885</v>
      </c>
      <c r="C95" s="171"/>
      <c r="D95" s="172"/>
      <c r="E95" s="171"/>
      <c r="F95" s="171"/>
      <c r="G95" s="171"/>
      <c r="H95" s="173" t="s">
        <v>1885</v>
      </c>
      <c r="I95" s="363"/>
      <c r="J95" s="361"/>
      <c r="K95" s="170" t="s">
        <v>1885</v>
      </c>
      <c r="L95" s="171"/>
      <c r="M95" s="172"/>
      <c r="N95" s="171"/>
      <c r="O95" s="171"/>
      <c r="P95" s="171"/>
      <c r="Q95" s="173" t="s">
        <v>1885</v>
      </c>
      <c r="R95" s="363"/>
    </row>
    <row r="96" spans="1:18" ht="15.75" thickBot="1">
      <c r="A96" s="361"/>
      <c r="B96" s="170" t="s">
        <v>1886</v>
      </c>
      <c r="C96" s="171"/>
      <c r="D96" s="172"/>
      <c r="E96" s="171"/>
      <c r="F96" s="171"/>
      <c r="G96" s="171"/>
      <c r="H96" s="173" t="s">
        <v>1887</v>
      </c>
      <c r="I96" s="363"/>
      <c r="J96" s="361"/>
      <c r="K96" s="170" t="s">
        <v>1886</v>
      </c>
      <c r="L96" s="171"/>
      <c r="M96" s="172"/>
      <c r="N96" s="171"/>
      <c r="O96" s="171"/>
      <c r="P96" s="171"/>
      <c r="Q96" s="173" t="s">
        <v>1887</v>
      </c>
      <c r="R96" s="363"/>
    </row>
    <row r="97" spans="1:18" ht="15.75" thickBot="1">
      <c r="A97" s="362"/>
      <c r="B97" s="170" t="s">
        <v>1888</v>
      </c>
      <c r="C97" s="171"/>
      <c r="D97" s="172"/>
      <c r="E97" s="171"/>
      <c r="F97" s="171"/>
      <c r="G97" s="171"/>
      <c r="H97" s="173" t="s">
        <v>1889</v>
      </c>
      <c r="I97" s="364"/>
      <c r="J97" s="362"/>
      <c r="K97" s="170" t="s">
        <v>1888</v>
      </c>
      <c r="L97" s="171"/>
      <c r="M97" s="172"/>
      <c r="N97" s="171"/>
      <c r="O97" s="171"/>
      <c r="P97" s="171"/>
      <c r="Q97" s="173" t="s">
        <v>1889</v>
      </c>
      <c r="R97" s="364"/>
    </row>
    <row r="98" spans="1:18" ht="15.75" thickBot="1">
      <c r="A98" s="365" t="s">
        <v>1902</v>
      </c>
      <c r="B98" s="170" t="s">
        <v>1874</v>
      </c>
      <c r="C98" s="171"/>
      <c r="D98" s="172"/>
      <c r="E98" s="171"/>
      <c r="F98" s="171"/>
      <c r="G98" s="171"/>
      <c r="H98" s="173" t="s">
        <v>1874</v>
      </c>
      <c r="I98" s="366" t="s">
        <v>1903</v>
      </c>
      <c r="J98" s="365" t="s">
        <v>1902</v>
      </c>
      <c r="K98" s="170" t="s">
        <v>1874</v>
      </c>
      <c r="L98" s="171"/>
      <c r="M98" s="172"/>
      <c r="N98" s="171"/>
      <c r="O98" s="171"/>
      <c r="P98" s="171"/>
      <c r="Q98" s="173" t="s">
        <v>1874</v>
      </c>
      <c r="R98" s="366" t="s">
        <v>1903</v>
      </c>
    </row>
    <row r="99" spans="1:18" ht="15.75" thickBot="1">
      <c r="A99" s="361"/>
      <c r="B99" s="170" t="s">
        <v>1876</v>
      </c>
      <c r="C99" s="171"/>
      <c r="D99" s="172"/>
      <c r="E99" s="171"/>
      <c r="F99" s="171"/>
      <c r="G99" s="171"/>
      <c r="H99" s="173" t="s">
        <v>1876</v>
      </c>
      <c r="I99" s="363"/>
      <c r="J99" s="361"/>
      <c r="K99" s="170" t="s">
        <v>1876</v>
      </c>
      <c r="L99" s="171"/>
      <c r="M99" s="172"/>
      <c r="N99" s="171"/>
      <c r="O99" s="171"/>
      <c r="P99" s="171"/>
      <c r="Q99" s="173" t="s">
        <v>1876</v>
      </c>
      <c r="R99" s="363"/>
    </row>
    <row r="100" spans="1:18" ht="15.75" thickBot="1">
      <c r="A100" s="361"/>
      <c r="B100" s="170" t="s">
        <v>1877</v>
      </c>
      <c r="C100" s="171"/>
      <c r="D100" s="172"/>
      <c r="E100" s="171"/>
      <c r="F100" s="171"/>
      <c r="G100" s="171"/>
      <c r="H100" s="173" t="s">
        <v>1877</v>
      </c>
      <c r="I100" s="363"/>
      <c r="J100" s="361"/>
      <c r="K100" s="170" t="s">
        <v>1877</v>
      </c>
      <c r="L100" s="171"/>
      <c r="M100" s="172"/>
      <c r="N100" s="171"/>
      <c r="O100" s="171"/>
      <c r="P100" s="171"/>
      <c r="Q100" s="173" t="s">
        <v>1877</v>
      </c>
      <c r="R100" s="363"/>
    </row>
    <row r="101" spans="1:18" ht="15.75" thickBot="1">
      <c r="A101" s="361"/>
      <c r="B101" s="170" t="s">
        <v>1878</v>
      </c>
      <c r="C101" s="171"/>
      <c r="D101" s="172"/>
      <c r="E101" s="171"/>
      <c r="F101" s="171"/>
      <c r="G101" s="171"/>
      <c r="H101" s="173" t="s">
        <v>1878</v>
      </c>
      <c r="I101" s="363"/>
      <c r="J101" s="361"/>
      <c r="K101" s="170" t="s">
        <v>1878</v>
      </c>
      <c r="L101" s="171"/>
      <c r="M101" s="172"/>
      <c r="N101" s="171"/>
      <c r="O101" s="171"/>
      <c r="P101" s="171"/>
      <c r="Q101" s="173" t="s">
        <v>1878</v>
      </c>
      <c r="R101" s="363"/>
    </row>
    <row r="102" spans="1:18" ht="15.75" thickBot="1">
      <c r="A102" s="361"/>
      <c r="B102" s="170" t="s">
        <v>1879</v>
      </c>
      <c r="C102" s="171"/>
      <c r="D102" s="172"/>
      <c r="E102" s="171"/>
      <c r="F102" s="171"/>
      <c r="G102" s="171"/>
      <c r="H102" s="173" t="s">
        <v>1879</v>
      </c>
      <c r="I102" s="363"/>
      <c r="J102" s="361"/>
      <c r="K102" s="170" t="s">
        <v>1879</v>
      </c>
      <c r="L102" s="171"/>
      <c r="M102" s="172"/>
      <c r="N102" s="171"/>
      <c r="O102" s="171"/>
      <c r="P102" s="171"/>
      <c r="Q102" s="173" t="s">
        <v>1879</v>
      </c>
      <c r="R102" s="363"/>
    </row>
    <row r="103" spans="1:18" ht="15.75" thickBot="1">
      <c r="A103" s="361"/>
      <c r="B103" s="170" t="s">
        <v>1880</v>
      </c>
      <c r="C103" s="171"/>
      <c r="D103" s="172"/>
      <c r="E103" s="171"/>
      <c r="F103" s="171"/>
      <c r="G103" s="171"/>
      <c r="H103" s="173" t="s">
        <v>1880</v>
      </c>
      <c r="I103" s="363"/>
      <c r="J103" s="361"/>
      <c r="K103" s="170" t="s">
        <v>1880</v>
      </c>
      <c r="L103" s="171"/>
      <c r="M103" s="172"/>
      <c r="N103" s="171"/>
      <c r="O103" s="171"/>
      <c r="P103" s="171"/>
      <c r="Q103" s="173" t="s">
        <v>1880</v>
      </c>
      <c r="R103" s="363"/>
    </row>
    <row r="104" spans="1:18" ht="15.75" thickBot="1">
      <c r="A104" s="361"/>
      <c r="B104" s="170" t="s">
        <v>1881</v>
      </c>
      <c r="C104" s="171"/>
      <c r="D104" s="172"/>
      <c r="E104" s="171"/>
      <c r="F104" s="171"/>
      <c r="G104" s="171"/>
      <c r="H104" s="173" t="s">
        <v>1881</v>
      </c>
      <c r="I104" s="363"/>
      <c r="J104" s="361"/>
      <c r="K104" s="170" t="s">
        <v>1881</v>
      </c>
      <c r="L104" s="171"/>
      <c r="M104" s="172"/>
      <c r="N104" s="171"/>
      <c r="O104" s="171"/>
      <c r="P104" s="171"/>
      <c r="Q104" s="173" t="s">
        <v>1881</v>
      </c>
      <c r="R104" s="363"/>
    </row>
    <row r="105" spans="1:18" ht="15.75" thickBot="1">
      <c r="A105" s="361"/>
      <c r="B105" s="170" t="s">
        <v>1882</v>
      </c>
      <c r="C105" s="171"/>
      <c r="D105" s="172"/>
      <c r="E105" s="171"/>
      <c r="F105" s="171"/>
      <c r="G105" s="171"/>
      <c r="H105" s="173" t="s">
        <v>1882</v>
      </c>
      <c r="I105" s="363"/>
      <c r="J105" s="361"/>
      <c r="K105" s="170" t="s">
        <v>1882</v>
      </c>
      <c r="L105" s="171"/>
      <c r="M105" s="172"/>
      <c r="N105" s="171"/>
      <c r="O105" s="171"/>
      <c r="P105" s="171"/>
      <c r="Q105" s="173" t="s">
        <v>1882</v>
      </c>
      <c r="R105" s="363"/>
    </row>
    <row r="106" spans="1:18" ht="15.75" thickBot="1">
      <c r="A106" s="361"/>
      <c r="B106" s="170" t="s">
        <v>1883</v>
      </c>
      <c r="C106" s="171"/>
      <c r="D106" s="172"/>
      <c r="E106" s="171"/>
      <c r="F106" s="171"/>
      <c r="G106" s="171"/>
      <c r="H106" s="173" t="s">
        <v>1883</v>
      </c>
      <c r="I106" s="363"/>
      <c r="J106" s="361"/>
      <c r="K106" s="170" t="s">
        <v>1883</v>
      </c>
      <c r="L106" s="171"/>
      <c r="M106" s="172"/>
      <c r="N106" s="171"/>
      <c r="O106" s="171"/>
      <c r="P106" s="171"/>
      <c r="Q106" s="173" t="s">
        <v>1883</v>
      </c>
      <c r="R106" s="363"/>
    </row>
    <row r="107" spans="1:18" ht="15.75" thickBot="1">
      <c r="A107" s="361"/>
      <c r="B107" s="170" t="s">
        <v>1884</v>
      </c>
      <c r="C107" s="171"/>
      <c r="D107" s="172"/>
      <c r="E107" s="171"/>
      <c r="F107" s="171"/>
      <c r="G107" s="171"/>
      <c r="H107" s="173" t="s">
        <v>1884</v>
      </c>
      <c r="I107" s="363"/>
      <c r="J107" s="361"/>
      <c r="K107" s="170" t="s">
        <v>1884</v>
      </c>
      <c r="L107" s="171"/>
      <c r="M107" s="172"/>
      <c r="N107" s="171"/>
      <c r="O107" s="171"/>
      <c r="P107" s="171"/>
      <c r="Q107" s="173" t="s">
        <v>1884</v>
      </c>
      <c r="R107" s="363"/>
    </row>
    <row r="108" spans="1:18" ht="15.75" thickBot="1">
      <c r="A108" s="361"/>
      <c r="B108" s="170" t="s">
        <v>1885</v>
      </c>
      <c r="C108" s="171"/>
      <c r="D108" s="172"/>
      <c r="E108" s="171"/>
      <c r="F108" s="171"/>
      <c r="G108" s="171"/>
      <c r="H108" s="173" t="s">
        <v>1885</v>
      </c>
      <c r="I108" s="363"/>
      <c r="J108" s="361"/>
      <c r="K108" s="170" t="s">
        <v>1885</v>
      </c>
      <c r="L108" s="171"/>
      <c r="M108" s="172"/>
      <c r="N108" s="171"/>
      <c r="O108" s="171"/>
      <c r="P108" s="171"/>
      <c r="Q108" s="173" t="s">
        <v>1885</v>
      </c>
      <c r="R108" s="363"/>
    </row>
    <row r="109" spans="1:18" ht="15.75" thickBot="1">
      <c r="A109" s="361"/>
      <c r="B109" s="170" t="s">
        <v>1886</v>
      </c>
      <c r="C109" s="171"/>
      <c r="D109" s="172"/>
      <c r="E109" s="171"/>
      <c r="F109" s="171"/>
      <c r="G109" s="171"/>
      <c r="H109" s="173" t="s">
        <v>1887</v>
      </c>
      <c r="I109" s="363"/>
      <c r="J109" s="361"/>
      <c r="K109" s="170" t="s">
        <v>1886</v>
      </c>
      <c r="L109" s="171"/>
      <c r="M109" s="172"/>
      <c r="N109" s="171"/>
      <c r="O109" s="171"/>
      <c r="P109" s="171"/>
      <c r="Q109" s="173" t="s">
        <v>1887</v>
      </c>
      <c r="R109" s="363"/>
    </row>
    <row r="110" spans="1:18" ht="15.75" thickBot="1">
      <c r="A110" s="362"/>
      <c r="B110" s="170" t="s">
        <v>1888</v>
      </c>
      <c r="C110" s="171"/>
      <c r="D110" s="172"/>
      <c r="E110" s="171"/>
      <c r="F110" s="171"/>
      <c r="G110" s="171"/>
      <c r="H110" s="173" t="s">
        <v>1889</v>
      </c>
      <c r="I110" s="364"/>
      <c r="J110" s="362"/>
      <c r="K110" s="170" t="s">
        <v>1888</v>
      </c>
      <c r="L110" s="171"/>
      <c r="M110" s="172"/>
      <c r="N110" s="171"/>
      <c r="O110" s="171"/>
      <c r="P110" s="171"/>
      <c r="Q110" s="173" t="s">
        <v>1889</v>
      </c>
      <c r="R110" s="364"/>
    </row>
    <row r="111" spans="1:18" ht="15.75" thickBot="1">
      <c r="A111" s="365" t="s">
        <v>1904</v>
      </c>
      <c r="B111" s="170" t="s">
        <v>1874</v>
      </c>
      <c r="C111" s="171"/>
      <c r="D111" s="172"/>
      <c r="E111" s="171"/>
      <c r="F111" s="171"/>
      <c r="G111" s="171"/>
      <c r="H111" s="173" t="s">
        <v>1874</v>
      </c>
      <c r="I111" s="366" t="s">
        <v>1905</v>
      </c>
      <c r="J111" s="365" t="s">
        <v>1904</v>
      </c>
      <c r="K111" s="170" t="s">
        <v>1874</v>
      </c>
      <c r="L111" s="171"/>
      <c r="M111" s="172"/>
      <c r="N111" s="171"/>
      <c r="O111" s="171"/>
      <c r="P111" s="171"/>
      <c r="Q111" s="173" t="s">
        <v>1874</v>
      </c>
      <c r="R111" s="366" t="s">
        <v>1905</v>
      </c>
    </row>
    <row r="112" spans="1:18" ht="15.75" thickBot="1">
      <c r="A112" s="361"/>
      <c r="B112" s="170" t="s">
        <v>1876</v>
      </c>
      <c r="C112" s="171"/>
      <c r="D112" s="172"/>
      <c r="E112" s="171"/>
      <c r="F112" s="171"/>
      <c r="G112" s="171"/>
      <c r="H112" s="173" t="s">
        <v>1876</v>
      </c>
      <c r="I112" s="363"/>
      <c r="J112" s="361"/>
      <c r="K112" s="170" t="s">
        <v>1876</v>
      </c>
      <c r="L112" s="171"/>
      <c r="M112" s="172"/>
      <c r="N112" s="171"/>
      <c r="O112" s="171"/>
      <c r="P112" s="171"/>
      <c r="Q112" s="173" t="s">
        <v>1876</v>
      </c>
      <c r="R112" s="363"/>
    </row>
    <row r="113" spans="1:18" ht="15.75" thickBot="1">
      <c r="A113" s="361"/>
      <c r="B113" s="170" t="s">
        <v>1877</v>
      </c>
      <c r="C113" s="171"/>
      <c r="D113" s="172"/>
      <c r="E113" s="171"/>
      <c r="F113" s="171"/>
      <c r="G113" s="171"/>
      <c r="H113" s="173" t="s">
        <v>1877</v>
      </c>
      <c r="I113" s="363"/>
      <c r="J113" s="361"/>
      <c r="K113" s="170" t="s">
        <v>1877</v>
      </c>
      <c r="L113" s="171"/>
      <c r="M113" s="172"/>
      <c r="N113" s="171"/>
      <c r="O113" s="171"/>
      <c r="P113" s="171"/>
      <c r="Q113" s="173" t="s">
        <v>1877</v>
      </c>
      <c r="R113" s="363"/>
    </row>
    <row r="114" spans="1:18" ht="15.75" thickBot="1">
      <c r="A114" s="361"/>
      <c r="B114" s="170" t="s">
        <v>1878</v>
      </c>
      <c r="C114" s="171"/>
      <c r="D114" s="172"/>
      <c r="E114" s="171"/>
      <c r="F114" s="171"/>
      <c r="G114" s="171"/>
      <c r="H114" s="173" t="s">
        <v>1878</v>
      </c>
      <c r="I114" s="363"/>
      <c r="J114" s="361"/>
      <c r="K114" s="170" t="s">
        <v>1878</v>
      </c>
      <c r="L114" s="171"/>
      <c r="M114" s="172"/>
      <c r="N114" s="171"/>
      <c r="O114" s="171"/>
      <c r="P114" s="171"/>
      <c r="Q114" s="173" t="s">
        <v>1878</v>
      </c>
      <c r="R114" s="363"/>
    </row>
    <row r="115" spans="1:18" ht="15.75" thickBot="1">
      <c r="A115" s="361"/>
      <c r="B115" s="170" t="s">
        <v>1879</v>
      </c>
      <c r="C115" s="171"/>
      <c r="D115" s="172"/>
      <c r="E115" s="171"/>
      <c r="F115" s="171"/>
      <c r="G115" s="171"/>
      <c r="H115" s="173" t="s">
        <v>1879</v>
      </c>
      <c r="I115" s="363"/>
      <c r="J115" s="361"/>
      <c r="K115" s="170" t="s">
        <v>1879</v>
      </c>
      <c r="L115" s="171"/>
      <c r="M115" s="172"/>
      <c r="N115" s="171"/>
      <c r="O115" s="171"/>
      <c r="P115" s="171"/>
      <c r="Q115" s="173" t="s">
        <v>1879</v>
      </c>
      <c r="R115" s="363"/>
    </row>
    <row r="116" spans="1:18" ht="15.75" thickBot="1">
      <c r="A116" s="361"/>
      <c r="B116" s="170" t="s">
        <v>1880</v>
      </c>
      <c r="C116" s="171"/>
      <c r="D116" s="172"/>
      <c r="E116" s="171"/>
      <c r="F116" s="171"/>
      <c r="G116" s="171"/>
      <c r="H116" s="173" t="s">
        <v>1880</v>
      </c>
      <c r="I116" s="363"/>
      <c r="J116" s="361"/>
      <c r="K116" s="170" t="s">
        <v>1880</v>
      </c>
      <c r="L116" s="171"/>
      <c r="M116" s="172"/>
      <c r="N116" s="171"/>
      <c r="O116" s="171"/>
      <c r="P116" s="171"/>
      <c r="Q116" s="173" t="s">
        <v>1880</v>
      </c>
      <c r="R116" s="363"/>
    </row>
    <row r="117" spans="1:18" ht="15.75" thickBot="1">
      <c r="A117" s="361"/>
      <c r="B117" s="170" t="s">
        <v>1881</v>
      </c>
      <c r="C117" s="171"/>
      <c r="D117" s="172"/>
      <c r="E117" s="171"/>
      <c r="F117" s="171"/>
      <c r="G117" s="171"/>
      <c r="H117" s="173" t="s">
        <v>1881</v>
      </c>
      <c r="I117" s="363"/>
      <c r="J117" s="361"/>
      <c r="K117" s="170" t="s">
        <v>1881</v>
      </c>
      <c r="L117" s="171"/>
      <c r="M117" s="172"/>
      <c r="N117" s="171"/>
      <c r="O117" s="171"/>
      <c r="P117" s="171"/>
      <c r="Q117" s="173" t="s">
        <v>1881</v>
      </c>
      <c r="R117" s="363"/>
    </row>
    <row r="118" spans="1:18" ht="15.75" thickBot="1">
      <c r="A118" s="361"/>
      <c r="B118" s="170" t="s">
        <v>1882</v>
      </c>
      <c r="C118" s="171"/>
      <c r="D118" s="172"/>
      <c r="E118" s="171"/>
      <c r="F118" s="171"/>
      <c r="G118" s="171"/>
      <c r="H118" s="173" t="s">
        <v>1882</v>
      </c>
      <c r="I118" s="363"/>
      <c r="J118" s="361"/>
      <c r="K118" s="170" t="s">
        <v>1882</v>
      </c>
      <c r="L118" s="171"/>
      <c r="M118" s="172"/>
      <c r="N118" s="171"/>
      <c r="O118" s="171"/>
      <c r="P118" s="171"/>
      <c r="Q118" s="173" t="s">
        <v>1882</v>
      </c>
      <c r="R118" s="363"/>
    </row>
    <row r="119" spans="1:18" ht="15.75" thickBot="1">
      <c r="A119" s="361"/>
      <c r="B119" s="170" t="s">
        <v>1883</v>
      </c>
      <c r="C119" s="171"/>
      <c r="D119" s="172"/>
      <c r="E119" s="171"/>
      <c r="F119" s="171"/>
      <c r="G119" s="171"/>
      <c r="H119" s="173" t="s">
        <v>1883</v>
      </c>
      <c r="I119" s="363"/>
      <c r="J119" s="361"/>
      <c r="K119" s="170" t="s">
        <v>1883</v>
      </c>
      <c r="L119" s="171"/>
      <c r="M119" s="172"/>
      <c r="N119" s="171"/>
      <c r="O119" s="171"/>
      <c r="P119" s="171"/>
      <c r="Q119" s="173" t="s">
        <v>1883</v>
      </c>
      <c r="R119" s="363"/>
    </row>
    <row r="120" spans="1:18" ht="15.75" thickBot="1">
      <c r="A120" s="361"/>
      <c r="B120" s="170" t="s">
        <v>1884</v>
      </c>
      <c r="C120" s="171"/>
      <c r="D120" s="172"/>
      <c r="E120" s="171"/>
      <c r="F120" s="171"/>
      <c r="G120" s="171"/>
      <c r="H120" s="173" t="s">
        <v>1884</v>
      </c>
      <c r="I120" s="363"/>
      <c r="J120" s="361"/>
      <c r="K120" s="170" t="s">
        <v>1884</v>
      </c>
      <c r="L120" s="171"/>
      <c r="M120" s="172"/>
      <c r="N120" s="171"/>
      <c r="O120" s="171"/>
      <c r="P120" s="171"/>
      <c r="Q120" s="173" t="s">
        <v>1884</v>
      </c>
      <c r="R120" s="363"/>
    </row>
    <row r="121" spans="1:18" ht="15.75" thickBot="1">
      <c r="A121" s="361"/>
      <c r="B121" s="170" t="s">
        <v>1885</v>
      </c>
      <c r="C121" s="171"/>
      <c r="D121" s="172"/>
      <c r="E121" s="171"/>
      <c r="F121" s="171"/>
      <c r="G121" s="171"/>
      <c r="H121" s="173" t="s">
        <v>1885</v>
      </c>
      <c r="I121" s="363"/>
      <c r="J121" s="361"/>
      <c r="K121" s="170" t="s">
        <v>1885</v>
      </c>
      <c r="L121" s="171"/>
      <c r="M121" s="172"/>
      <c r="N121" s="171"/>
      <c r="O121" s="171"/>
      <c r="P121" s="171"/>
      <c r="Q121" s="173" t="s">
        <v>1885</v>
      </c>
      <c r="R121" s="363"/>
    </row>
    <row r="122" spans="1:18" ht="15.75" thickBot="1">
      <c r="A122" s="361"/>
      <c r="B122" s="170" t="s">
        <v>1886</v>
      </c>
      <c r="C122" s="171"/>
      <c r="D122" s="172"/>
      <c r="E122" s="171"/>
      <c r="F122" s="171"/>
      <c r="G122" s="171"/>
      <c r="H122" s="173" t="s">
        <v>1887</v>
      </c>
      <c r="I122" s="363"/>
      <c r="J122" s="361"/>
      <c r="K122" s="170" t="s">
        <v>1886</v>
      </c>
      <c r="L122" s="171"/>
      <c r="M122" s="172"/>
      <c r="N122" s="171"/>
      <c r="O122" s="171"/>
      <c r="P122" s="171"/>
      <c r="Q122" s="173" t="s">
        <v>1887</v>
      </c>
      <c r="R122" s="363"/>
    </row>
    <row r="123" spans="1:18" ht="15.75" thickBot="1">
      <c r="A123" s="362"/>
      <c r="B123" s="170" t="s">
        <v>1888</v>
      </c>
      <c r="C123" s="171"/>
      <c r="D123" s="172"/>
      <c r="E123" s="171"/>
      <c r="F123" s="171"/>
      <c r="G123" s="171"/>
      <c r="H123" s="173" t="s">
        <v>1889</v>
      </c>
      <c r="I123" s="364"/>
      <c r="J123" s="362"/>
      <c r="K123" s="170" t="s">
        <v>1888</v>
      </c>
      <c r="L123" s="171"/>
      <c r="M123" s="172"/>
      <c r="N123" s="171"/>
      <c r="O123" s="171"/>
      <c r="P123" s="171"/>
      <c r="Q123" s="173" t="s">
        <v>1889</v>
      </c>
      <c r="R123" s="364"/>
    </row>
    <row r="124" spans="1:18" ht="15.75" thickBot="1">
      <c r="A124" s="365" t="s">
        <v>1906</v>
      </c>
      <c r="B124" s="170" t="s">
        <v>1874</v>
      </c>
      <c r="C124" s="171"/>
      <c r="D124" s="172"/>
      <c r="E124" s="171"/>
      <c r="F124" s="171"/>
      <c r="G124" s="171"/>
      <c r="H124" s="173" t="s">
        <v>1874</v>
      </c>
      <c r="I124" s="366" t="s">
        <v>1907</v>
      </c>
      <c r="J124" s="365" t="s">
        <v>1906</v>
      </c>
      <c r="K124" s="170" t="s">
        <v>1874</v>
      </c>
      <c r="L124" s="171"/>
      <c r="M124" s="172"/>
      <c r="N124" s="171"/>
      <c r="O124" s="171"/>
      <c r="P124" s="171"/>
      <c r="Q124" s="173" t="s">
        <v>1874</v>
      </c>
      <c r="R124" s="366" t="s">
        <v>1907</v>
      </c>
    </row>
    <row r="125" spans="1:18" ht="15.75" thickBot="1">
      <c r="A125" s="361"/>
      <c r="B125" s="170" t="s">
        <v>1876</v>
      </c>
      <c r="C125" s="171"/>
      <c r="D125" s="172"/>
      <c r="E125" s="171"/>
      <c r="F125" s="171"/>
      <c r="G125" s="171"/>
      <c r="H125" s="173" t="s">
        <v>1876</v>
      </c>
      <c r="I125" s="363"/>
      <c r="J125" s="361"/>
      <c r="K125" s="170" t="s">
        <v>1876</v>
      </c>
      <c r="L125" s="171"/>
      <c r="M125" s="172"/>
      <c r="N125" s="171"/>
      <c r="O125" s="171"/>
      <c r="P125" s="171"/>
      <c r="Q125" s="173" t="s">
        <v>1876</v>
      </c>
      <c r="R125" s="363"/>
    </row>
    <row r="126" spans="1:18" ht="15.75" thickBot="1">
      <c r="A126" s="361"/>
      <c r="B126" s="170" t="s">
        <v>1877</v>
      </c>
      <c r="C126" s="171"/>
      <c r="D126" s="172"/>
      <c r="E126" s="171"/>
      <c r="F126" s="171"/>
      <c r="G126" s="171"/>
      <c r="H126" s="173" t="s">
        <v>1877</v>
      </c>
      <c r="I126" s="363"/>
      <c r="J126" s="361"/>
      <c r="K126" s="170" t="s">
        <v>1877</v>
      </c>
      <c r="L126" s="171"/>
      <c r="M126" s="172"/>
      <c r="N126" s="171"/>
      <c r="O126" s="171"/>
      <c r="P126" s="171"/>
      <c r="Q126" s="173" t="s">
        <v>1877</v>
      </c>
      <c r="R126" s="363"/>
    </row>
    <row r="127" spans="1:18" ht="15.75" thickBot="1">
      <c r="A127" s="361"/>
      <c r="B127" s="170" t="s">
        <v>1878</v>
      </c>
      <c r="C127" s="171"/>
      <c r="D127" s="172"/>
      <c r="E127" s="171"/>
      <c r="F127" s="171"/>
      <c r="G127" s="171"/>
      <c r="H127" s="173" t="s">
        <v>1878</v>
      </c>
      <c r="I127" s="363"/>
      <c r="J127" s="361"/>
      <c r="K127" s="170" t="s">
        <v>1878</v>
      </c>
      <c r="L127" s="171"/>
      <c r="M127" s="172"/>
      <c r="N127" s="171"/>
      <c r="O127" s="171"/>
      <c r="P127" s="171"/>
      <c r="Q127" s="173" t="s">
        <v>1878</v>
      </c>
      <c r="R127" s="363"/>
    </row>
    <row r="128" spans="1:18" ht="15.75" thickBot="1">
      <c r="A128" s="361"/>
      <c r="B128" s="170" t="s">
        <v>1879</v>
      </c>
      <c r="C128" s="171"/>
      <c r="D128" s="172"/>
      <c r="E128" s="171"/>
      <c r="F128" s="171"/>
      <c r="G128" s="171"/>
      <c r="H128" s="173" t="s">
        <v>1879</v>
      </c>
      <c r="I128" s="363"/>
      <c r="J128" s="361"/>
      <c r="K128" s="170" t="s">
        <v>1879</v>
      </c>
      <c r="L128" s="171"/>
      <c r="M128" s="172"/>
      <c r="N128" s="171"/>
      <c r="O128" s="171"/>
      <c r="P128" s="171"/>
      <c r="Q128" s="173" t="s">
        <v>1879</v>
      </c>
      <c r="R128" s="363"/>
    </row>
    <row r="129" spans="1:18" ht="15.75" thickBot="1">
      <c r="A129" s="361"/>
      <c r="B129" s="170" t="s">
        <v>1880</v>
      </c>
      <c r="C129" s="171"/>
      <c r="D129" s="172"/>
      <c r="E129" s="171"/>
      <c r="F129" s="171"/>
      <c r="G129" s="171"/>
      <c r="H129" s="173" t="s">
        <v>1880</v>
      </c>
      <c r="I129" s="363"/>
      <c r="J129" s="361"/>
      <c r="K129" s="170" t="s">
        <v>1880</v>
      </c>
      <c r="L129" s="171"/>
      <c r="M129" s="172"/>
      <c r="N129" s="171"/>
      <c r="O129" s="171"/>
      <c r="P129" s="171"/>
      <c r="Q129" s="173" t="s">
        <v>1880</v>
      </c>
      <c r="R129" s="363"/>
    </row>
    <row r="130" spans="1:18" ht="15.75" thickBot="1">
      <c r="A130" s="361"/>
      <c r="B130" s="170" t="s">
        <v>1881</v>
      </c>
      <c r="C130" s="171"/>
      <c r="D130" s="172"/>
      <c r="E130" s="171"/>
      <c r="F130" s="171"/>
      <c r="G130" s="171"/>
      <c r="H130" s="173" t="s">
        <v>1881</v>
      </c>
      <c r="I130" s="363"/>
      <c r="J130" s="361"/>
      <c r="K130" s="170" t="s">
        <v>1881</v>
      </c>
      <c r="L130" s="171"/>
      <c r="M130" s="172"/>
      <c r="N130" s="171"/>
      <c r="O130" s="171"/>
      <c r="P130" s="171"/>
      <c r="Q130" s="173" t="s">
        <v>1881</v>
      </c>
      <c r="R130" s="363"/>
    </row>
    <row r="131" spans="1:18" ht="15.75" thickBot="1">
      <c r="A131" s="361"/>
      <c r="B131" s="170" t="s">
        <v>1882</v>
      </c>
      <c r="C131" s="171"/>
      <c r="D131" s="172"/>
      <c r="E131" s="171"/>
      <c r="F131" s="171"/>
      <c r="G131" s="171"/>
      <c r="H131" s="173" t="s">
        <v>1882</v>
      </c>
      <c r="I131" s="363"/>
      <c r="J131" s="361"/>
      <c r="K131" s="170" t="s">
        <v>1882</v>
      </c>
      <c r="L131" s="171"/>
      <c r="M131" s="172"/>
      <c r="N131" s="171"/>
      <c r="O131" s="171"/>
      <c r="P131" s="171"/>
      <c r="Q131" s="173" t="s">
        <v>1882</v>
      </c>
      <c r="R131" s="363"/>
    </row>
    <row r="132" spans="1:18" ht="15.75" thickBot="1">
      <c r="A132" s="361"/>
      <c r="B132" s="170" t="s">
        <v>1883</v>
      </c>
      <c r="C132" s="171"/>
      <c r="D132" s="172"/>
      <c r="E132" s="171"/>
      <c r="F132" s="171"/>
      <c r="G132" s="171"/>
      <c r="H132" s="173" t="s">
        <v>1883</v>
      </c>
      <c r="I132" s="363"/>
      <c r="J132" s="361"/>
      <c r="K132" s="170" t="s">
        <v>1883</v>
      </c>
      <c r="L132" s="171"/>
      <c r="M132" s="172"/>
      <c r="N132" s="171"/>
      <c r="O132" s="171"/>
      <c r="P132" s="171"/>
      <c r="Q132" s="173" t="s">
        <v>1883</v>
      </c>
      <c r="R132" s="363"/>
    </row>
    <row r="133" spans="1:18" ht="15.75" thickBot="1">
      <c r="A133" s="361"/>
      <c r="B133" s="170" t="s">
        <v>1884</v>
      </c>
      <c r="C133" s="171"/>
      <c r="D133" s="172"/>
      <c r="E133" s="171"/>
      <c r="F133" s="171"/>
      <c r="G133" s="171"/>
      <c r="H133" s="173" t="s">
        <v>1884</v>
      </c>
      <c r="I133" s="363"/>
      <c r="J133" s="361"/>
      <c r="K133" s="170" t="s">
        <v>1884</v>
      </c>
      <c r="L133" s="171"/>
      <c r="M133" s="172"/>
      <c r="N133" s="171"/>
      <c r="O133" s="171"/>
      <c r="P133" s="171"/>
      <c r="Q133" s="173" t="s">
        <v>1884</v>
      </c>
      <c r="R133" s="363"/>
    </row>
    <row r="134" spans="1:18" ht="15.75" thickBot="1">
      <c r="A134" s="361"/>
      <c r="B134" s="170" t="s">
        <v>1885</v>
      </c>
      <c r="C134" s="171"/>
      <c r="D134" s="172"/>
      <c r="E134" s="171"/>
      <c r="F134" s="171"/>
      <c r="G134" s="171"/>
      <c r="H134" s="173" t="s">
        <v>1885</v>
      </c>
      <c r="I134" s="363"/>
      <c r="J134" s="361"/>
      <c r="K134" s="170" t="s">
        <v>1885</v>
      </c>
      <c r="L134" s="171"/>
      <c r="M134" s="172"/>
      <c r="N134" s="171"/>
      <c r="O134" s="171"/>
      <c r="P134" s="171"/>
      <c r="Q134" s="173" t="s">
        <v>1885</v>
      </c>
      <c r="R134" s="363"/>
    </row>
    <row r="135" spans="1:18" ht="15.75" thickBot="1">
      <c r="A135" s="361"/>
      <c r="B135" s="170" t="s">
        <v>1886</v>
      </c>
      <c r="C135" s="171"/>
      <c r="D135" s="172"/>
      <c r="E135" s="171"/>
      <c r="F135" s="171"/>
      <c r="G135" s="171"/>
      <c r="H135" s="173" t="s">
        <v>1887</v>
      </c>
      <c r="I135" s="363"/>
      <c r="J135" s="361"/>
      <c r="K135" s="170" t="s">
        <v>1886</v>
      </c>
      <c r="L135" s="171"/>
      <c r="M135" s="172"/>
      <c r="N135" s="171"/>
      <c r="O135" s="171"/>
      <c r="P135" s="171"/>
      <c r="Q135" s="173" t="s">
        <v>1887</v>
      </c>
      <c r="R135" s="363"/>
    </row>
    <row r="136" spans="1:18" ht="15.75" thickBot="1">
      <c r="A136" s="362"/>
      <c r="B136" s="170" t="s">
        <v>1888</v>
      </c>
      <c r="C136" s="171"/>
      <c r="D136" s="172"/>
      <c r="E136" s="171"/>
      <c r="F136" s="171"/>
      <c r="G136" s="171"/>
      <c r="H136" s="173" t="s">
        <v>1889</v>
      </c>
      <c r="I136" s="364"/>
      <c r="J136" s="362"/>
      <c r="K136" s="170" t="s">
        <v>1888</v>
      </c>
      <c r="L136" s="171"/>
      <c r="M136" s="172"/>
      <c r="N136" s="171"/>
      <c r="O136" s="171"/>
      <c r="P136" s="171"/>
      <c r="Q136" s="173" t="s">
        <v>1889</v>
      </c>
      <c r="R136" s="364"/>
    </row>
    <row r="137" spans="1:18" ht="15.75" thickBot="1">
      <c r="A137" s="365" t="s">
        <v>1908</v>
      </c>
      <c r="B137" s="170" t="s">
        <v>1874</v>
      </c>
      <c r="C137" s="171"/>
      <c r="D137" s="172"/>
      <c r="E137" s="171"/>
      <c r="F137" s="171"/>
      <c r="G137" s="171"/>
      <c r="H137" s="173" t="s">
        <v>1874</v>
      </c>
      <c r="I137" s="366" t="s">
        <v>1909</v>
      </c>
      <c r="J137" s="365" t="s">
        <v>1908</v>
      </c>
      <c r="K137" s="170" t="s">
        <v>1874</v>
      </c>
      <c r="L137" s="171"/>
      <c r="M137" s="172"/>
      <c r="N137" s="171"/>
      <c r="O137" s="171"/>
      <c r="P137" s="171"/>
      <c r="Q137" s="173" t="s">
        <v>1874</v>
      </c>
      <c r="R137" s="366" t="s">
        <v>1909</v>
      </c>
    </row>
    <row r="138" spans="1:18" ht="15.75" thickBot="1">
      <c r="A138" s="361"/>
      <c r="B138" s="170" t="s">
        <v>1876</v>
      </c>
      <c r="C138" s="171"/>
      <c r="D138" s="172"/>
      <c r="E138" s="171"/>
      <c r="F138" s="171"/>
      <c r="G138" s="171"/>
      <c r="H138" s="173" t="s">
        <v>1876</v>
      </c>
      <c r="I138" s="363"/>
      <c r="J138" s="361"/>
      <c r="K138" s="170" t="s">
        <v>1876</v>
      </c>
      <c r="L138" s="171"/>
      <c r="M138" s="172"/>
      <c r="N138" s="171"/>
      <c r="O138" s="171"/>
      <c r="P138" s="171"/>
      <c r="Q138" s="173" t="s">
        <v>1876</v>
      </c>
      <c r="R138" s="363"/>
    </row>
    <row r="139" spans="1:18" ht="15.75" thickBot="1">
      <c r="A139" s="361"/>
      <c r="B139" s="170" t="s">
        <v>1877</v>
      </c>
      <c r="C139" s="171"/>
      <c r="D139" s="172"/>
      <c r="E139" s="171"/>
      <c r="F139" s="171"/>
      <c r="G139" s="171"/>
      <c r="H139" s="173" t="s">
        <v>1877</v>
      </c>
      <c r="I139" s="363"/>
      <c r="J139" s="361"/>
      <c r="K139" s="170" t="s">
        <v>1877</v>
      </c>
      <c r="L139" s="171"/>
      <c r="M139" s="172"/>
      <c r="N139" s="171"/>
      <c r="O139" s="171"/>
      <c r="P139" s="171"/>
      <c r="Q139" s="173" t="s">
        <v>1877</v>
      </c>
      <c r="R139" s="363"/>
    </row>
    <row r="140" spans="1:18" ht="15.75" thickBot="1">
      <c r="A140" s="361"/>
      <c r="B140" s="170" t="s">
        <v>1878</v>
      </c>
      <c r="C140" s="171"/>
      <c r="D140" s="172"/>
      <c r="E140" s="171"/>
      <c r="F140" s="171"/>
      <c r="G140" s="171"/>
      <c r="H140" s="173" t="s">
        <v>1878</v>
      </c>
      <c r="I140" s="363"/>
      <c r="J140" s="361"/>
      <c r="K140" s="170" t="s">
        <v>1878</v>
      </c>
      <c r="L140" s="171"/>
      <c r="M140" s="172"/>
      <c r="N140" s="171"/>
      <c r="O140" s="171"/>
      <c r="P140" s="171"/>
      <c r="Q140" s="173" t="s">
        <v>1878</v>
      </c>
      <c r="R140" s="363"/>
    </row>
    <row r="141" spans="1:18" ht="15.75" thickBot="1">
      <c r="A141" s="361"/>
      <c r="B141" s="170" t="s">
        <v>1879</v>
      </c>
      <c r="C141" s="171"/>
      <c r="D141" s="172"/>
      <c r="E141" s="171"/>
      <c r="F141" s="171"/>
      <c r="G141" s="171"/>
      <c r="H141" s="173" t="s">
        <v>1879</v>
      </c>
      <c r="I141" s="363"/>
      <c r="J141" s="361"/>
      <c r="K141" s="170" t="s">
        <v>1879</v>
      </c>
      <c r="L141" s="171"/>
      <c r="M141" s="172"/>
      <c r="N141" s="171"/>
      <c r="O141" s="171"/>
      <c r="P141" s="171"/>
      <c r="Q141" s="173" t="s">
        <v>1879</v>
      </c>
      <c r="R141" s="363"/>
    </row>
    <row r="142" spans="1:18" ht="15.75" thickBot="1">
      <c r="A142" s="361"/>
      <c r="B142" s="170" t="s">
        <v>1880</v>
      </c>
      <c r="C142" s="171"/>
      <c r="D142" s="172"/>
      <c r="E142" s="171"/>
      <c r="F142" s="171"/>
      <c r="G142" s="171"/>
      <c r="H142" s="173" t="s">
        <v>1880</v>
      </c>
      <c r="I142" s="363"/>
      <c r="J142" s="361"/>
      <c r="K142" s="170" t="s">
        <v>1880</v>
      </c>
      <c r="L142" s="171"/>
      <c r="M142" s="172"/>
      <c r="N142" s="171"/>
      <c r="O142" s="171"/>
      <c r="P142" s="171"/>
      <c r="Q142" s="173" t="s">
        <v>1880</v>
      </c>
      <c r="R142" s="363"/>
    </row>
    <row r="143" spans="1:18" ht="15.75" thickBot="1">
      <c r="A143" s="361"/>
      <c r="B143" s="170" t="s">
        <v>1881</v>
      </c>
      <c r="C143" s="171"/>
      <c r="D143" s="172"/>
      <c r="E143" s="171"/>
      <c r="F143" s="171"/>
      <c r="G143" s="171"/>
      <c r="H143" s="173" t="s">
        <v>1881</v>
      </c>
      <c r="I143" s="363"/>
      <c r="J143" s="361"/>
      <c r="K143" s="170" t="s">
        <v>1881</v>
      </c>
      <c r="L143" s="171"/>
      <c r="M143" s="172"/>
      <c r="N143" s="171"/>
      <c r="O143" s="171"/>
      <c r="P143" s="171"/>
      <c r="Q143" s="173" t="s">
        <v>1881</v>
      </c>
      <c r="R143" s="363"/>
    </row>
    <row r="144" spans="1:18" ht="15.75" thickBot="1">
      <c r="A144" s="361"/>
      <c r="B144" s="170" t="s">
        <v>1882</v>
      </c>
      <c r="C144" s="171"/>
      <c r="D144" s="172"/>
      <c r="E144" s="171"/>
      <c r="F144" s="171"/>
      <c r="G144" s="171"/>
      <c r="H144" s="173" t="s">
        <v>1882</v>
      </c>
      <c r="I144" s="363"/>
      <c r="J144" s="361"/>
      <c r="K144" s="170" t="s">
        <v>1882</v>
      </c>
      <c r="L144" s="171"/>
      <c r="M144" s="172"/>
      <c r="N144" s="171"/>
      <c r="O144" s="171"/>
      <c r="P144" s="171"/>
      <c r="Q144" s="173" t="s">
        <v>1882</v>
      </c>
      <c r="R144" s="363"/>
    </row>
    <row r="145" spans="1:18" ht="15.75" thickBot="1">
      <c r="A145" s="361"/>
      <c r="B145" s="170" t="s">
        <v>1883</v>
      </c>
      <c r="C145" s="171"/>
      <c r="D145" s="172"/>
      <c r="E145" s="171"/>
      <c r="F145" s="171"/>
      <c r="G145" s="171"/>
      <c r="H145" s="173" t="s">
        <v>1883</v>
      </c>
      <c r="I145" s="363"/>
      <c r="J145" s="361"/>
      <c r="K145" s="170" t="s">
        <v>1883</v>
      </c>
      <c r="L145" s="171"/>
      <c r="M145" s="172"/>
      <c r="N145" s="171"/>
      <c r="O145" s="171"/>
      <c r="P145" s="171"/>
      <c r="Q145" s="173" t="s">
        <v>1883</v>
      </c>
      <c r="R145" s="363"/>
    </row>
    <row r="146" spans="1:18" ht="15.75" thickBot="1">
      <c r="A146" s="361"/>
      <c r="B146" s="170" t="s">
        <v>1884</v>
      </c>
      <c r="C146" s="171"/>
      <c r="D146" s="172"/>
      <c r="E146" s="171"/>
      <c r="F146" s="171"/>
      <c r="G146" s="171"/>
      <c r="H146" s="173" t="s">
        <v>1884</v>
      </c>
      <c r="I146" s="363"/>
      <c r="J146" s="361"/>
      <c r="K146" s="170" t="s">
        <v>1884</v>
      </c>
      <c r="L146" s="171"/>
      <c r="M146" s="172"/>
      <c r="N146" s="171"/>
      <c r="O146" s="171"/>
      <c r="P146" s="171"/>
      <c r="Q146" s="173" t="s">
        <v>1884</v>
      </c>
      <c r="R146" s="363"/>
    </row>
    <row r="147" spans="1:18" ht="15.75" thickBot="1">
      <c r="A147" s="361"/>
      <c r="B147" s="170" t="s">
        <v>1885</v>
      </c>
      <c r="C147" s="171"/>
      <c r="D147" s="172"/>
      <c r="E147" s="171"/>
      <c r="F147" s="171"/>
      <c r="G147" s="171"/>
      <c r="H147" s="173" t="s">
        <v>1885</v>
      </c>
      <c r="I147" s="363"/>
      <c r="J147" s="361"/>
      <c r="K147" s="170" t="s">
        <v>1885</v>
      </c>
      <c r="L147" s="171"/>
      <c r="M147" s="172"/>
      <c r="N147" s="171"/>
      <c r="O147" s="171"/>
      <c r="P147" s="171"/>
      <c r="Q147" s="173" t="s">
        <v>1885</v>
      </c>
      <c r="R147" s="363"/>
    </row>
    <row r="148" spans="1:18" ht="15.75" thickBot="1">
      <c r="A148" s="361"/>
      <c r="B148" s="170" t="s">
        <v>1886</v>
      </c>
      <c r="C148" s="171"/>
      <c r="D148" s="172"/>
      <c r="E148" s="171"/>
      <c r="F148" s="171"/>
      <c r="G148" s="171"/>
      <c r="H148" s="173" t="s">
        <v>1887</v>
      </c>
      <c r="I148" s="363"/>
      <c r="J148" s="361"/>
      <c r="K148" s="170" t="s">
        <v>1886</v>
      </c>
      <c r="L148" s="171"/>
      <c r="M148" s="172"/>
      <c r="N148" s="171"/>
      <c r="O148" s="171"/>
      <c r="P148" s="171"/>
      <c r="Q148" s="173" t="s">
        <v>1887</v>
      </c>
      <c r="R148" s="363"/>
    </row>
    <row r="149" spans="1:18" ht="15.75" thickBot="1">
      <c r="A149" s="362"/>
      <c r="B149" s="170" t="s">
        <v>1888</v>
      </c>
      <c r="C149" s="171"/>
      <c r="D149" s="172"/>
      <c r="E149" s="171"/>
      <c r="F149" s="171"/>
      <c r="G149" s="171"/>
      <c r="H149" s="173" t="s">
        <v>1889</v>
      </c>
      <c r="I149" s="364"/>
      <c r="J149" s="362"/>
      <c r="K149" s="170" t="s">
        <v>1888</v>
      </c>
      <c r="L149" s="171"/>
      <c r="M149" s="172"/>
      <c r="N149" s="171"/>
      <c r="O149" s="171"/>
      <c r="P149" s="171"/>
      <c r="Q149" s="173" t="s">
        <v>1889</v>
      </c>
      <c r="R149" s="364"/>
    </row>
    <row r="150" spans="1:18" ht="17.45" customHeight="1">
      <c r="A150" s="367" t="s">
        <v>17</v>
      </c>
      <c r="B150" s="367"/>
      <c r="C150" s="367"/>
      <c r="D150" s="367"/>
      <c r="E150" s="367"/>
      <c r="F150" s="367"/>
      <c r="G150" s="367"/>
      <c r="H150" s="367"/>
      <c r="I150" s="367"/>
      <c r="J150" s="368" t="s">
        <v>106</v>
      </c>
      <c r="K150" s="368"/>
      <c r="L150" s="368"/>
      <c r="M150" s="368"/>
      <c r="N150" s="368"/>
      <c r="O150" s="368"/>
      <c r="P150" s="368"/>
      <c r="Q150" s="368"/>
      <c r="R150" s="368"/>
    </row>
    <row r="151" spans="1:18" ht="17.45" customHeight="1">
      <c r="A151" s="358" t="s">
        <v>1868</v>
      </c>
      <c r="B151" s="358"/>
      <c r="C151" s="358"/>
      <c r="D151" s="358"/>
      <c r="E151" s="359" t="s">
        <v>1869</v>
      </c>
      <c r="F151" s="359"/>
      <c r="G151" s="359"/>
      <c r="H151" s="359"/>
      <c r="I151" s="359"/>
      <c r="J151" s="358" t="s">
        <v>1868</v>
      </c>
      <c r="K151" s="358"/>
      <c r="L151" s="358"/>
      <c r="M151" s="358"/>
      <c r="N151" s="359" t="s">
        <v>1869</v>
      </c>
      <c r="O151" s="359"/>
      <c r="P151" s="359"/>
      <c r="Q151" s="359"/>
      <c r="R151" s="359"/>
    </row>
    <row r="152" spans="1:18">
      <c r="A152" s="357"/>
      <c r="B152" s="357"/>
      <c r="C152" s="360" t="s">
        <v>1870</v>
      </c>
      <c r="D152" s="360"/>
      <c r="E152" s="360"/>
      <c r="F152" s="360"/>
      <c r="G152" s="360"/>
      <c r="H152" s="357"/>
      <c r="I152" s="357"/>
      <c r="J152" s="357"/>
      <c r="K152" s="357"/>
      <c r="L152" s="360" t="s">
        <v>1870</v>
      </c>
      <c r="M152" s="360"/>
      <c r="N152" s="360"/>
      <c r="O152" s="360"/>
      <c r="P152" s="360"/>
      <c r="Q152" s="357"/>
      <c r="R152" s="357"/>
    </row>
    <row r="153" spans="1:18">
      <c r="A153" s="357"/>
      <c r="B153" s="357"/>
      <c r="C153" s="169" t="s">
        <v>1752</v>
      </c>
      <c r="D153" s="169" t="s">
        <v>1871</v>
      </c>
      <c r="E153" s="169" t="s">
        <v>1914</v>
      </c>
      <c r="F153" s="169" t="s">
        <v>1915</v>
      </c>
      <c r="G153" s="169" t="s">
        <v>1916</v>
      </c>
      <c r="H153" s="357"/>
      <c r="I153" s="357"/>
      <c r="J153" s="357"/>
      <c r="K153" s="357"/>
      <c r="L153" s="169" t="s">
        <v>1752</v>
      </c>
      <c r="M153" s="169" t="s">
        <v>1871</v>
      </c>
      <c r="N153" s="169" t="s">
        <v>1914</v>
      </c>
      <c r="O153" s="169" t="s">
        <v>1915</v>
      </c>
      <c r="P153" s="169" t="s">
        <v>1916</v>
      </c>
      <c r="Q153" s="357"/>
      <c r="R153" s="357"/>
    </row>
    <row r="154" spans="1:18" ht="15.75" thickBot="1">
      <c r="A154" s="170" t="s">
        <v>1910</v>
      </c>
      <c r="B154" s="170" t="s">
        <v>1888</v>
      </c>
      <c r="C154" s="171"/>
      <c r="D154" s="172"/>
      <c r="E154" s="171"/>
      <c r="F154" s="171"/>
      <c r="G154" s="171"/>
      <c r="H154" s="173" t="s">
        <v>1889</v>
      </c>
      <c r="I154" s="173" t="s">
        <v>1911</v>
      </c>
      <c r="J154" s="170" t="s">
        <v>1910</v>
      </c>
      <c r="K154" s="170" t="s">
        <v>1888</v>
      </c>
      <c r="L154" s="171"/>
      <c r="M154" s="172"/>
      <c r="N154" s="171"/>
      <c r="O154" s="171"/>
      <c r="P154" s="171"/>
      <c r="Q154" s="173" t="s">
        <v>1889</v>
      </c>
      <c r="R154" s="173" t="s">
        <v>1911</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01E921EA-531C-48DE-9446-1DCF99960DB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D48B8A7E-2254-427F-BC8E-FD3448ED81E5}">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1077-7C82-4531-A8F2-49520CA361EB}">
  <dimension ref="A1:D78"/>
  <sheetViews>
    <sheetView showGridLines="0" workbookViewId="0"/>
  </sheetViews>
  <sheetFormatPr defaultColWidth="9.1640625" defaultRowHeight="15"/>
  <cols>
    <col min="1" max="1" width="45.6640625" style="175" bestFit="1" customWidth="1" collapsed="1"/>
    <col min="2" max="2" width="20.33203125" style="175" bestFit="1" customWidth="1" collapsed="1"/>
    <col min="3" max="3" width="21" style="175" bestFit="1" customWidth="1" collapsed="1"/>
    <col min="4" max="4" width="45.6640625" style="175" bestFit="1" customWidth="1" collapsed="1"/>
    <col min="5" max="16384" width="9.1640625" style="175" collapsed="1"/>
  </cols>
  <sheetData>
    <row r="1" spans="1:4" ht="17.25">
      <c r="A1" s="174" t="s">
        <v>1917</v>
      </c>
    </row>
    <row r="3" spans="1:4" ht="17.45" customHeight="1">
      <c r="A3" s="369" t="s">
        <v>1918</v>
      </c>
      <c r="B3" s="369"/>
      <c r="C3" s="370" t="s">
        <v>1919</v>
      </c>
      <c r="D3" s="370"/>
    </row>
    <row r="4" spans="1:4">
      <c r="A4" s="176"/>
      <c r="B4" s="177" t="s">
        <v>17</v>
      </c>
      <c r="C4" s="177" t="s">
        <v>104</v>
      </c>
    </row>
    <row r="5" spans="1:4" ht="15.75" thickBot="1">
      <c r="A5" s="178" t="s">
        <v>1918</v>
      </c>
      <c r="B5" s="179"/>
      <c r="C5" s="179"/>
      <c r="D5" s="180" t="s">
        <v>1919</v>
      </c>
    </row>
    <row r="6" spans="1:4" ht="15.75" thickBot="1">
      <c r="A6" s="181" t="s">
        <v>1920</v>
      </c>
      <c r="B6" s="179"/>
      <c r="C6" s="179"/>
      <c r="D6" s="180" t="s">
        <v>1921</v>
      </c>
    </row>
    <row r="7" spans="1:4" ht="15.75" thickBot="1">
      <c r="A7" s="182" t="s">
        <v>1922</v>
      </c>
      <c r="B7" s="179"/>
      <c r="C7" s="179"/>
      <c r="D7" s="180" t="s">
        <v>1923</v>
      </c>
    </row>
    <row r="8" spans="1:4" ht="15.75" thickBot="1">
      <c r="A8" s="183" t="s">
        <v>1924</v>
      </c>
      <c r="B8" s="184"/>
      <c r="C8" s="184"/>
      <c r="D8" s="180" t="s">
        <v>1925</v>
      </c>
    </row>
    <row r="9" spans="1:4" ht="15.75" thickBot="1">
      <c r="A9" s="183" t="s">
        <v>1926</v>
      </c>
      <c r="B9" s="184"/>
      <c r="C9" s="184"/>
      <c r="D9" s="180" t="s">
        <v>1927</v>
      </c>
    </row>
    <row r="10" spans="1:4" ht="15.75" thickBot="1">
      <c r="A10" s="183" t="s">
        <v>1928</v>
      </c>
      <c r="B10" s="184"/>
      <c r="C10" s="184"/>
      <c r="D10" s="180" t="s">
        <v>1929</v>
      </c>
    </row>
    <row r="11" spans="1:4" ht="15.75" thickBot="1">
      <c r="A11" s="183" t="s">
        <v>1930</v>
      </c>
      <c r="B11" s="184"/>
      <c r="C11" s="184"/>
      <c r="D11" s="180" t="s">
        <v>1931</v>
      </c>
    </row>
    <row r="12" spans="1:4" ht="15.75" thickBot="1">
      <c r="A12" s="183" t="s">
        <v>1932</v>
      </c>
      <c r="B12" s="184"/>
      <c r="C12" s="184"/>
      <c r="D12" s="180" t="s">
        <v>1933</v>
      </c>
    </row>
    <row r="13" spans="1:4" ht="15.75" thickBot="1">
      <c r="A13" s="183" t="s">
        <v>1934</v>
      </c>
      <c r="B13" s="184"/>
      <c r="C13" s="184"/>
      <c r="D13" s="180" t="s">
        <v>1935</v>
      </c>
    </row>
    <row r="14" spans="1:4" ht="26.25" thickBot="1">
      <c r="A14" s="183" t="s">
        <v>1936</v>
      </c>
      <c r="B14" s="185"/>
      <c r="C14" s="185"/>
      <c r="D14" s="180" t="s">
        <v>1937</v>
      </c>
    </row>
    <row r="15" spans="1:4" ht="15.75" thickBot="1">
      <c r="A15" s="183" t="s">
        <v>1920</v>
      </c>
      <c r="B15" s="184"/>
      <c r="C15" s="184"/>
      <c r="D15" s="180" t="s">
        <v>1938</v>
      </c>
    </row>
    <row r="16" spans="1:4" ht="15.75" thickBot="1">
      <c r="A16" s="183" t="s">
        <v>494</v>
      </c>
      <c r="B16" s="184"/>
      <c r="C16" s="184"/>
      <c r="D16" s="180" t="s">
        <v>1939</v>
      </c>
    </row>
    <row r="17" spans="1:4" ht="15.75" thickBot="1">
      <c r="A17" s="183" t="s">
        <v>592</v>
      </c>
      <c r="B17" s="184"/>
      <c r="C17" s="184"/>
      <c r="D17" s="180" t="s">
        <v>1940</v>
      </c>
    </row>
    <row r="18" spans="1:4" ht="15.75" thickBot="1">
      <c r="A18" s="181" t="s">
        <v>1941</v>
      </c>
      <c r="B18" s="179"/>
      <c r="C18" s="179"/>
      <c r="D18" s="180" t="s">
        <v>1942</v>
      </c>
    </row>
    <row r="19" spans="1:4" ht="15.75" thickBot="1">
      <c r="A19" s="182" t="s">
        <v>1943</v>
      </c>
      <c r="B19" s="179"/>
      <c r="C19" s="179"/>
      <c r="D19" s="180" t="s">
        <v>1944</v>
      </c>
    </row>
    <row r="20" spans="1:4" ht="15.75" thickBot="1">
      <c r="A20" s="183" t="s">
        <v>1945</v>
      </c>
      <c r="B20" s="184"/>
      <c r="C20" s="184"/>
      <c r="D20" s="180" t="s">
        <v>1946</v>
      </c>
    </row>
    <row r="21" spans="1:4" ht="26.25" thickBot="1">
      <c r="A21" s="183" t="s">
        <v>1947</v>
      </c>
      <c r="B21" s="184"/>
      <c r="C21" s="184"/>
      <c r="D21" s="180" t="s">
        <v>1948</v>
      </c>
    </row>
    <row r="22" spans="1:4" ht="26.25" thickBot="1">
      <c r="A22" s="183" t="s">
        <v>1949</v>
      </c>
      <c r="B22" s="184"/>
      <c r="C22" s="184"/>
      <c r="D22" s="180" t="s">
        <v>1950</v>
      </c>
    </row>
    <row r="23" spans="1:4" ht="15.75" thickBot="1">
      <c r="A23" s="183" t="s">
        <v>1951</v>
      </c>
      <c r="B23" s="184"/>
      <c r="C23" s="184"/>
      <c r="D23" s="180" t="s">
        <v>1952</v>
      </c>
    </row>
    <row r="24" spans="1:4" ht="15.75" thickBot="1">
      <c r="A24" s="183" t="s">
        <v>1953</v>
      </c>
      <c r="B24" s="184"/>
      <c r="C24" s="184"/>
      <c r="D24" s="180" t="s">
        <v>1954</v>
      </c>
    </row>
    <row r="25" spans="1:4" ht="15.75" thickBot="1">
      <c r="A25" s="183" t="s">
        <v>1955</v>
      </c>
      <c r="B25" s="184"/>
      <c r="C25" s="184"/>
      <c r="D25" s="180" t="s">
        <v>1956</v>
      </c>
    </row>
    <row r="26" spans="1:4" ht="15.75" thickBot="1">
      <c r="A26" s="183" t="s">
        <v>1957</v>
      </c>
      <c r="B26" s="184"/>
      <c r="C26" s="184"/>
      <c r="D26" s="180" t="s">
        <v>1958</v>
      </c>
    </row>
    <row r="27" spans="1:4" ht="26.25" thickBot="1">
      <c r="A27" s="183" t="s">
        <v>1959</v>
      </c>
      <c r="B27" s="185"/>
      <c r="C27" s="185"/>
      <c r="D27" s="180" t="s">
        <v>1960</v>
      </c>
    </row>
    <row r="28" spans="1:4" ht="15.75" thickBot="1">
      <c r="A28" s="183" t="s">
        <v>1941</v>
      </c>
      <c r="B28" s="184"/>
      <c r="C28" s="184"/>
      <c r="D28" s="180" t="s">
        <v>1961</v>
      </c>
    </row>
    <row r="29" spans="1:4" ht="15.75" thickBot="1">
      <c r="A29" s="183" t="s">
        <v>496</v>
      </c>
      <c r="B29" s="184"/>
      <c r="C29" s="184"/>
      <c r="D29" s="180" t="s">
        <v>497</v>
      </c>
    </row>
    <row r="30" spans="1:4" ht="15.75" thickBot="1">
      <c r="A30" s="183" t="s">
        <v>594</v>
      </c>
      <c r="B30" s="184"/>
      <c r="C30" s="184"/>
      <c r="D30" s="180" t="s">
        <v>595</v>
      </c>
    </row>
    <row r="31" spans="1:4" ht="15.75" thickBot="1">
      <c r="A31" s="181" t="s">
        <v>1535</v>
      </c>
      <c r="B31" s="179"/>
      <c r="C31" s="179"/>
      <c r="D31" s="180" t="s">
        <v>1537</v>
      </c>
    </row>
    <row r="32" spans="1:4" ht="15.75" thickBot="1">
      <c r="A32" s="182" t="s">
        <v>1962</v>
      </c>
      <c r="B32" s="179"/>
      <c r="C32" s="179"/>
      <c r="D32" s="180" t="s">
        <v>1963</v>
      </c>
    </row>
    <row r="33" spans="1:4" ht="15.75" thickBot="1">
      <c r="A33" s="183" t="s">
        <v>1964</v>
      </c>
      <c r="B33" s="184">
        <v>5338</v>
      </c>
      <c r="C33" s="184">
        <v>5486</v>
      </c>
      <c r="D33" s="180" t="s">
        <v>1965</v>
      </c>
    </row>
    <row r="34" spans="1:4" ht="15.75" thickBot="1">
      <c r="A34" s="183" t="s">
        <v>1966</v>
      </c>
      <c r="B34" s="184">
        <v>10221</v>
      </c>
      <c r="C34" s="184">
        <v>12017</v>
      </c>
      <c r="D34" s="180" t="s">
        <v>1967</v>
      </c>
    </row>
    <row r="35" spans="1:4" ht="15.75" thickBot="1">
      <c r="A35" s="183" t="s">
        <v>1968</v>
      </c>
      <c r="B35" s="184">
        <v>25377</v>
      </c>
      <c r="C35" s="184">
        <v>22262</v>
      </c>
      <c r="D35" s="180" t="s">
        <v>1969</v>
      </c>
    </row>
    <row r="36" spans="1:4" ht="15.75" thickBot="1">
      <c r="A36" s="183" t="s">
        <v>1970</v>
      </c>
      <c r="B36" s="184"/>
      <c r="C36" s="184"/>
      <c r="D36" s="180" t="s">
        <v>1971</v>
      </c>
    </row>
    <row r="37" spans="1:4" ht="15.75" thickBot="1">
      <c r="A37" s="183" t="s">
        <v>1972</v>
      </c>
      <c r="B37" s="184"/>
      <c r="C37" s="184"/>
      <c r="D37" s="180" t="s">
        <v>1973</v>
      </c>
    </row>
    <row r="38" spans="1:4" ht="15.75" thickBot="1">
      <c r="A38" s="183" t="s">
        <v>1974</v>
      </c>
      <c r="B38" s="184">
        <v>5044063</v>
      </c>
      <c r="C38" s="184">
        <v>4294678</v>
      </c>
      <c r="D38" s="180" t="s">
        <v>1975</v>
      </c>
    </row>
    <row r="39" spans="1:4" ht="15.75" thickBot="1">
      <c r="A39" s="183" t="s">
        <v>1976</v>
      </c>
      <c r="B39" s="184"/>
      <c r="C39" s="184"/>
      <c r="D39" s="180" t="s">
        <v>1977</v>
      </c>
    </row>
    <row r="40" spans="1:4" ht="15.75" thickBot="1">
      <c r="A40" s="183" t="s">
        <v>1978</v>
      </c>
      <c r="B40" s="184"/>
      <c r="C40" s="184"/>
      <c r="D40" s="180" t="s">
        <v>1979</v>
      </c>
    </row>
    <row r="41" spans="1:4" ht="15.75" thickBot="1">
      <c r="A41" s="183" t="s">
        <v>1980</v>
      </c>
      <c r="B41" s="184"/>
      <c r="C41" s="184"/>
      <c r="D41" s="180" t="s">
        <v>1981</v>
      </c>
    </row>
    <row r="42" spans="1:4" ht="15.75" thickBot="1">
      <c r="A42" s="183" t="s">
        <v>1982</v>
      </c>
      <c r="B42" s="184"/>
      <c r="C42" s="184"/>
      <c r="D42" s="180" t="s">
        <v>1983</v>
      </c>
    </row>
    <row r="43" spans="1:4" ht="15.75" thickBot="1">
      <c r="A43" s="183" t="s">
        <v>1984</v>
      </c>
      <c r="B43" s="184"/>
      <c r="C43" s="184"/>
      <c r="D43" s="180" t="s">
        <v>1985</v>
      </c>
    </row>
    <row r="44" spans="1:4" ht="15.75" thickBot="1">
      <c r="A44" s="183" t="s">
        <v>1986</v>
      </c>
      <c r="B44" s="184"/>
      <c r="C44" s="184"/>
      <c r="D44" s="180" t="s">
        <v>1987</v>
      </c>
    </row>
    <row r="45" spans="1:4" ht="15.75" thickBot="1">
      <c r="A45" s="183" t="s">
        <v>1988</v>
      </c>
      <c r="B45" s="184"/>
      <c r="C45" s="184"/>
      <c r="D45" s="180" t="s">
        <v>1989</v>
      </c>
    </row>
    <row r="46" spans="1:4" ht="15.75" thickBot="1">
      <c r="A46" s="183" t="s">
        <v>1990</v>
      </c>
      <c r="B46" s="184"/>
      <c r="C46" s="184"/>
      <c r="D46" s="180" t="s">
        <v>1991</v>
      </c>
    </row>
    <row r="47" spans="1:4" ht="26.25" thickBot="1">
      <c r="A47" s="183" t="s">
        <v>1992</v>
      </c>
      <c r="B47" s="184"/>
      <c r="C47" s="184"/>
      <c r="D47" s="180" t="s">
        <v>1993</v>
      </c>
    </row>
    <row r="48" spans="1:4" ht="26.25" thickBot="1">
      <c r="A48" s="183" t="s">
        <v>1994</v>
      </c>
      <c r="B48" s="184"/>
      <c r="C48" s="184"/>
      <c r="D48" s="180" t="s">
        <v>1995</v>
      </c>
    </row>
    <row r="49" spans="1:4" ht="15.75" thickBot="1">
      <c r="A49" s="183" t="s">
        <v>1996</v>
      </c>
      <c r="B49" s="184"/>
      <c r="C49" s="184"/>
      <c r="D49" s="180" t="s">
        <v>1997</v>
      </c>
    </row>
    <row r="50" spans="1:4" ht="15.75" thickBot="1">
      <c r="A50" s="183" t="s">
        <v>1998</v>
      </c>
      <c r="B50" s="184"/>
      <c r="C50" s="184"/>
      <c r="D50" s="180" t="s">
        <v>1999</v>
      </c>
    </row>
    <row r="51" spans="1:4" ht="15.75" thickBot="1">
      <c r="A51" s="183" t="s">
        <v>2000</v>
      </c>
      <c r="B51" s="184"/>
      <c r="C51" s="184"/>
      <c r="D51" s="180" t="s">
        <v>2001</v>
      </c>
    </row>
    <row r="52" spans="1:4" ht="15.75" thickBot="1">
      <c r="A52" s="183" t="s">
        <v>2002</v>
      </c>
      <c r="B52" s="184"/>
      <c r="C52" s="184"/>
      <c r="D52" s="180" t="s">
        <v>2003</v>
      </c>
    </row>
    <row r="53" spans="1:4" ht="15.75" thickBot="1">
      <c r="A53" s="183" t="s">
        <v>2004</v>
      </c>
      <c r="B53" s="184"/>
      <c r="C53" s="184"/>
      <c r="D53" s="180" t="s">
        <v>2005</v>
      </c>
    </row>
    <row r="54" spans="1:4" ht="15.75" thickBot="1">
      <c r="A54" s="183" t="s">
        <v>2006</v>
      </c>
      <c r="B54" s="184"/>
      <c r="C54" s="184"/>
      <c r="D54" s="180" t="s">
        <v>2007</v>
      </c>
    </row>
    <row r="55" spans="1:4" ht="15.75" thickBot="1">
      <c r="A55" s="183" t="s">
        <v>2008</v>
      </c>
      <c r="B55" s="184"/>
      <c r="C55" s="184"/>
      <c r="D55" s="180" t="s">
        <v>2009</v>
      </c>
    </row>
    <row r="56" spans="1:4" ht="15.75" thickBot="1">
      <c r="A56" s="183" t="s">
        <v>2010</v>
      </c>
      <c r="B56" s="184"/>
      <c r="C56" s="184"/>
      <c r="D56" s="180" t="s">
        <v>2011</v>
      </c>
    </row>
    <row r="57" spans="1:4" ht="15.75" thickBot="1">
      <c r="A57" s="183" t="s">
        <v>2012</v>
      </c>
      <c r="B57" s="184"/>
      <c r="C57" s="184"/>
      <c r="D57" s="180" t="s">
        <v>2013</v>
      </c>
    </row>
    <row r="58" spans="1:4" ht="15.75" thickBot="1">
      <c r="A58" s="183" t="s">
        <v>2014</v>
      </c>
      <c r="B58" s="184">
        <v>50044</v>
      </c>
      <c r="C58" s="184">
        <v>52803</v>
      </c>
      <c r="D58" s="180" t="s">
        <v>2015</v>
      </c>
    </row>
    <row r="59" spans="1:4" ht="15.75" thickBot="1">
      <c r="A59" s="183" t="s">
        <v>2016</v>
      </c>
      <c r="B59" s="184">
        <v>5135043</v>
      </c>
      <c r="C59" s="184">
        <v>4387246</v>
      </c>
      <c r="D59" s="180" t="s">
        <v>2017</v>
      </c>
    </row>
    <row r="60" spans="1:4" ht="15.75" thickBot="1">
      <c r="A60" s="183" t="s">
        <v>2018</v>
      </c>
      <c r="B60" s="185">
        <v>70118</v>
      </c>
      <c r="C60" s="185">
        <v>72419</v>
      </c>
      <c r="D60" s="180" t="s">
        <v>2019</v>
      </c>
    </row>
    <row r="61" spans="1:4" ht="15.75" thickBot="1">
      <c r="A61" s="183" t="s">
        <v>1535</v>
      </c>
      <c r="B61" s="184">
        <v>5064925</v>
      </c>
      <c r="C61" s="184">
        <v>4314827</v>
      </c>
      <c r="D61" s="180" t="s">
        <v>1537</v>
      </c>
    </row>
    <row r="62" spans="1:4" ht="15.75" thickBot="1">
      <c r="A62" s="183" t="s">
        <v>492</v>
      </c>
      <c r="B62" s="184">
        <v>5064925</v>
      </c>
      <c r="C62" s="184">
        <v>4314827</v>
      </c>
      <c r="D62" s="180" t="s">
        <v>493</v>
      </c>
    </row>
    <row r="63" spans="1:4" ht="15.75" thickBot="1">
      <c r="A63" s="183" t="s">
        <v>596</v>
      </c>
      <c r="B63" s="184"/>
      <c r="C63" s="184"/>
      <c r="D63" s="180" t="s">
        <v>591</v>
      </c>
    </row>
    <row r="64" spans="1:4" ht="17.45" customHeight="1">
      <c r="A64" s="371" t="s">
        <v>2018</v>
      </c>
      <c r="B64" s="371"/>
      <c r="C64" s="372" t="s">
        <v>2019</v>
      </c>
      <c r="D64" s="372"/>
    </row>
    <row r="65" spans="1:4">
      <c r="A65" s="176"/>
      <c r="B65" s="177" t="s">
        <v>17</v>
      </c>
      <c r="C65" s="177" t="s">
        <v>104</v>
      </c>
    </row>
    <row r="66" spans="1:4" ht="15.75" thickBot="1">
      <c r="A66" s="178" t="s">
        <v>2018</v>
      </c>
      <c r="B66" s="179"/>
      <c r="C66" s="179"/>
      <c r="D66" s="180" t="s">
        <v>2019</v>
      </c>
    </row>
    <row r="67" spans="1:4" ht="26.25" thickBot="1">
      <c r="A67" s="181" t="s">
        <v>2020</v>
      </c>
      <c r="B67" s="179"/>
      <c r="C67" s="179"/>
      <c r="D67" s="180" t="s">
        <v>2021</v>
      </c>
    </row>
    <row r="68" spans="1:4" ht="26.25" thickBot="1">
      <c r="A68" s="182" t="s">
        <v>2022</v>
      </c>
      <c r="B68" s="184">
        <v>72419</v>
      </c>
      <c r="C68" s="184">
        <v>38177</v>
      </c>
      <c r="D68" s="180" t="s">
        <v>2023</v>
      </c>
    </row>
    <row r="69" spans="1:4" ht="26.25" thickBot="1">
      <c r="A69" s="182" t="s">
        <v>2024</v>
      </c>
      <c r="B69" s="184">
        <v>-2301</v>
      </c>
      <c r="C69" s="184">
        <v>34242</v>
      </c>
      <c r="D69" s="180" t="s">
        <v>2025</v>
      </c>
    </row>
    <row r="70" spans="1:4" ht="26.25" thickBot="1">
      <c r="A70" s="182" t="s">
        <v>2026</v>
      </c>
      <c r="B70" s="184">
        <v>70118</v>
      </c>
      <c r="C70" s="184">
        <v>72419</v>
      </c>
      <c r="D70" s="180" t="s">
        <v>2027</v>
      </c>
    </row>
    <row r="71" spans="1:4" ht="26.25" thickBot="1">
      <c r="A71" s="181" t="s">
        <v>2028</v>
      </c>
      <c r="B71" s="179"/>
      <c r="C71" s="179"/>
      <c r="D71" s="180" t="s">
        <v>2029</v>
      </c>
    </row>
    <row r="72" spans="1:4" ht="26.25" thickBot="1">
      <c r="A72" s="182" t="s">
        <v>2030</v>
      </c>
      <c r="B72" s="184"/>
      <c r="C72" s="184"/>
      <c r="D72" s="180" t="s">
        <v>2031</v>
      </c>
    </row>
    <row r="73" spans="1:4" ht="39" thickBot="1">
      <c r="A73" s="182" t="s">
        <v>2032</v>
      </c>
      <c r="B73" s="184"/>
      <c r="C73" s="184"/>
      <c r="D73" s="180" t="s">
        <v>2033</v>
      </c>
    </row>
    <row r="74" spans="1:4" ht="26.25" thickBot="1">
      <c r="A74" s="182" t="s">
        <v>2034</v>
      </c>
      <c r="B74" s="184"/>
      <c r="C74" s="184"/>
      <c r="D74" s="180" t="s">
        <v>2035</v>
      </c>
    </row>
    <row r="75" spans="1:4" ht="26.25" thickBot="1">
      <c r="A75" s="181" t="s">
        <v>2036</v>
      </c>
      <c r="B75" s="179"/>
      <c r="C75" s="179"/>
      <c r="D75" s="180" t="s">
        <v>2037</v>
      </c>
    </row>
    <row r="76" spans="1:4" ht="26.25" thickBot="1">
      <c r="A76" s="182" t="s">
        <v>2038</v>
      </c>
      <c r="B76" s="184"/>
      <c r="C76" s="184"/>
      <c r="D76" s="180" t="s">
        <v>2039</v>
      </c>
    </row>
    <row r="77" spans="1:4" ht="26.25" thickBot="1">
      <c r="A77" s="182" t="s">
        <v>2040</v>
      </c>
      <c r="B77" s="184"/>
      <c r="C77" s="184"/>
      <c r="D77" s="180" t="s">
        <v>2041</v>
      </c>
    </row>
    <row r="78" spans="1:4" ht="26.25" thickBot="1">
      <c r="A78" s="182" t="s">
        <v>2042</v>
      </c>
      <c r="B78" s="184"/>
      <c r="C78" s="184"/>
      <c r="D78" s="180" t="s">
        <v>2043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FE47204-E07C-4701-AE9D-F88E71207A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3E3B3-25E5-4AD5-9588-55980F076BCE}">
  <dimension ref="A1:C6"/>
  <sheetViews>
    <sheetView showGridLines="0" workbookViewId="0"/>
  </sheetViews>
  <sheetFormatPr defaultColWidth="9.1640625" defaultRowHeight="15"/>
  <cols>
    <col min="1" max="1" width="88.33203125" style="187" customWidth="1" collapsed="1"/>
    <col min="2" max="2" width="28.5" style="187" customWidth="1" collapsed="1"/>
    <col min="3" max="3" width="72.6640625" style="187" customWidth="1" collapsed="1"/>
    <col min="4" max="16384" width="9.1640625" style="187" collapsed="1"/>
  </cols>
  <sheetData>
    <row r="1" spans="1:3" ht="17.25">
      <c r="A1" s="186" t="s">
        <v>2044</v>
      </c>
    </row>
    <row r="3" spans="1:3" ht="17.45" customHeight="1">
      <c r="A3" s="188" t="s">
        <v>1734</v>
      </c>
      <c r="B3" s="373" t="s">
        <v>1735</v>
      </c>
      <c r="C3" s="373"/>
    </row>
    <row r="4" spans="1:3">
      <c r="A4" s="189"/>
      <c r="B4" s="190" t="s">
        <v>102</v>
      </c>
    </row>
    <row r="5" spans="1:3" ht="15.75" thickBot="1">
      <c r="A5" s="191" t="s">
        <v>1734</v>
      </c>
      <c r="B5" s="192"/>
      <c r="C5" s="193" t="s">
        <v>1735</v>
      </c>
    </row>
    <row r="6" spans="1:3" ht="60" customHeight="1" thickBot="1">
      <c r="A6" s="194" t="s">
        <v>2045</v>
      </c>
      <c r="B6" s="195" t="s">
        <v>2046</v>
      </c>
      <c r="C6" s="193"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363DA5-A2B5-4FCF-BF8D-89D526A5F93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2FAB-9D61-4D9F-BC86-4574BA974915}">
  <dimension ref="A1:J32"/>
  <sheetViews>
    <sheetView showGridLines="0" workbookViewId="0"/>
  </sheetViews>
  <sheetFormatPr defaultColWidth="9.1640625" defaultRowHeight="15"/>
  <cols>
    <col min="1" max="1" width="24.1640625" style="197" customWidth="1" collapsed="1"/>
    <col min="2" max="2" width="30.6640625" style="197" customWidth="1" collapsed="1"/>
    <col min="3" max="3" width="32.1640625" style="197" bestFit="1" customWidth="1" collapsed="1"/>
    <col min="4" max="4" width="17.33203125" style="197" bestFit="1" customWidth="1" collapsed="1"/>
    <col min="5" max="5" width="15" style="197" bestFit="1" customWidth="1" collapsed="1"/>
    <col min="6" max="6" width="24.1640625" style="197" customWidth="1" collapsed="1"/>
    <col min="7" max="7" width="30.6640625" style="197" customWidth="1" collapsed="1"/>
    <col min="8" max="8" width="32.1640625" style="197" bestFit="1" customWidth="1" collapsed="1"/>
    <col min="9" max="9" width="17.33203125" style="197" bestFit="1" customWidth="1" collapsed="1"/>
    <col min="10" max="10" width="15" style="197" bestFit="1" customWidth="1" collapsed="1"/>
    <col min="11" max="16384" width="9.1640625" style="197" collapsed="1"/>
  </cols>
  <sheetData>
    <row r="1" spans="1:10" ht="17.25">
      <c r="A1" s="196" t="s">
        <v>2048</v>
      </c>
    </row>
    <row r="3" spans="1:10" ht="17.45" customHeight="1">
      <c r="A3" s="381" t="s">
        <v>17</v>
      </c>
      <c r="B3" s="381"/>
      <c r="C3" s="381"/>
      <c r="D3" s="381"/>
      <c r="E3" s="381"/>
      <c r="F3" s="382" t="s">
        <v>106</v>
      </c>
      <c r="G3" s="382"/>
      <c r="H3" s="382"/>
      <c r="I3" s="382"/>
      <c r="J3" s="382"/>
    </row>
    <row r="4" spans="1:10" ht="33.6" customHeight="1">
      <c r="A4" s="381" t="s">
        <v>2049</v>
      </c>
      <c r="B4" s="381"/>
      <c r="C4" s="382" t="s">
        <v>2050</v>
      </c>
      <c r="D4" s="382"/>
      <c r="E4" s="382"/>
      <c r="F4" s="381" t="s">
        <v>2049</v>
      </c>
      <c r="G4" s="381"/>
      <c r="H4" s="382" t="s">
        <v>2050</v>
      </c>
      <c r="I4" s="382"/>
      <c r="J4" s="382"/>
    </row>
    <row r="5" spans="1:10">
      <c r="A5" s="380"/>
      <c r="B5" s="380"/>
      <c r="C5" s="198" t="s">
        <v>2051</v>
      </c>
      <c r="D5" s="380"/>
      <c r="E5" s="380"/>
      <c r="F5" s="380"/>
      <c r="G5" s="380"/>
      <c r="H5" s="198" t="s">
        <v>2051</v>
      </c>
      <c r="I5" s="380"/>
      <c r="J5" s="380"/>
    </row>
    <row r="6" spans="1:10">
      <c r="A6" s="380"/>
      <c r="B6" s="380"/>
      <c r="C6" s="198" t="s">
        <v>678</v>
      </c>
      <c r="D6" s="380"/>
      <c r="E6" s="380"/>
      <c r="F6" s="380"/>
      <c r="G6" s="380"/>
      <c r="H6" s="198" t="s">
        <v>678</v>
      </c>
      <c r="I6" s="380"/>
      <c r="J6" s="380"/>
    </row>
    <row r="7" spans="1:10" ht="15.75" thickBot="1">
      <c r="A7" s="375" t="s">
        <v>1785</v>
      </c>
      <c r="B7" s="199" t="s">
        <v>1874</v>
      </c>
      <c r="C7" s="200">
        <v>360813</v>
      </c>
      <c r="D7" s="201" t="s">
        <v>1874</v>
      </c>
      <c r="E7" s="378" t="s">
        <v>2052</v>
      </c>
      <c r="F7" s="375" t="s">
        <v>1785</v>
      </c>
      <c r="G7" s="199" t="s">
        <v>1874</v>
      </c>
      <c r="H7" s="200">
        <v>308878</v>
      </c>
      <c r="I7" s="201" t="s">
        <v>1874</v>
      </c>
      <c r="J7" s="378" t="s">
        <v>2052</v>
      </c>
    </row>
    <row r="8" spans="1:10" ht="15.75" thickBot="1">
      <c r="A8" s="375"/>
      <c r="B8" s="199" t="s">
        <v>1876</v>
      </c>
      <c r="C8" s="200"/>
      <c r="D8" s="201" t="s">
        <v>1876</v>
      </c>
      <c r="E8" s="378"/>
      <c r="F8" s="375"/>
      <c r="G8" s="199" t="s">
        <v>1876</v>
      </c>
      <c r="H8" s="200"/>
      <c r="I8" s="201" t="s">
        <v>1876</v>
      </c>
      <c r="J8" s="378"/>
    </row>
    <row r="9" spans="1:10" ht="15.75" thickBot="1">
      <c r="A9" s="375"/>
      <c r="B9" s="199" t="s">
        <v>1877</v>
      </c>
      <c r="C9" s="200"/>
      <c r="D9" s="201" t="s">
        <v>1877</v>
      </c>
      <c r="E9" s="378"/>
      <c r="F9" s="375"/>
      <c r="G9" s="199" t="s">
        <v>1877</v>
      </c>
      <c r="H9" s="200"/>
      <c r="I9" s="201" t="s">
        <v>1877</v>
      </c>
      <c r="J9" s="378"/>
    </row>
    <row r="10" spans="1:10" ht="15.75" thickBot="1">
      <c r="A10" s="375"/>
      <c r="B10" s="199" t="s">
        <v>1878</v>
      </c>
      <c r="C10" s="200"/>
      <c r="D10" s="201" t="s">
        <v>1878</v>
      </c>
      <c r="E10" s="378"/>
      <c r="F10" s="375"/>
      <c r="G10" s="199" t="s">
        <v>1878</v>
      </c>
      <c r="H10" s="200"/>
      <c r="I10" s="201" t="s">
        <v>1878</v>
      </c>
      <c r="J10" s="378"/>
    </row>
    <row r="11" spans="1:10" ht="15.75" thickBot="1">
      <c r="A11" s="375"/>
      <c r="B11" s="199" t="s">
        <v>1879</v>
      </c>
      <c r="C11" s="200">
        <v>9843</v>
      </c>
      <c r="D11" s="201" t="s">
        <v>1879</v>
      </c>
      <c r="E11" s="378"/>
      <c r="F11" s="375"/>
      <c r="G11" s="199" t="s">
        <v>1879</v>
      </c>
      <c r="H11" s="200">
        <v>8989</v>
      </c>
      <c r="I11" s="201" t="s">
        <v>1879</v>
      </c>
      <c r="J11" s="378"/>
    </row>
    <row r="12" spans="1:10" ht="15.75" thickBot="1">
      <c r="A12" s="375"/>
      <c r="B12" s="199" t="s">
        <v>1880</v>
      </c>
      <c r="C12" s="200"/>
      <c r="D12" s="201" t="s">
        <v>1880</v>
      </c>
      <c r="E12" s="378"/>
      <c r="F12" s="375"/>
      <c r="G12" s="199" t="s">
        <v>1880</v>
      </c>
      <c r="H12" s="200"/>
      <c r="I12" s="201" t="s">
        <v>1880</v>
      </c>
      <c r="J12" s="378"/>
    </row>
    <row r="13" spans="1:10" ht="15.75" thickBot="1">
      <c r="A13" s="375"/>
      <c r="B13" s="199" t="s">
        <v>1881</v>
      </c>
      <c r="C13" s="200"/>
      <c r="D13" s="201" t="s">
        <v>1881</v>
      </c>
      <c r="E13" s="378"/>
      <c r="F13" s="375"/>
      <c r="G13" s="199" t="s">
        <v>1881</v>
      </c>
      <c r="H13" s="200"/>
      <c r="I13" s="201" t="s">
        <v>1881</v>
      </c>
      <c r="J13" s="378"/>
    </row>
    <row r="14" spans="1:10" ht="15.75" thickBot="1">
      <c r="A14" s="375"/>
      <c r="B14" s="199" t="s">
        <v>1882</v>
      </c>
      <c r="C14" s="200"/>
      <c r="D14" s="201" t="s">
        <v>1882</v>
      </c>
      <c r="E14" s="378"/>
      <c r="F14" s="375"/>
      <c r="G14" s="199" t="s">
        <v>1882</v>
      </c>
      <c r="H14" s="200"/>
      <c r="I14" s="201" t="s">
        <v>1882</v>
      </c>
      <c r="J14" s="378"/>
    </row>
    <row r="15" spans="1:10" ht="15.75" thickBot="1">
      <c r="A15" s="375"/>
      <c r="B15" s="199" t="s">
        <v>1883</v>
      </c>
      <c r="C15" s="200">
        <v>46453</v>
      </c>
      <c r="D15" s="201" t="s">
        <v>1883</v>
      </c>
      <c r="E15" s="378"/>
      <c r="F15" s="375"/>
      <c r="G15" s="199" t="s">
        <v>1883</v>
      </c>
      <c r="H15" s="200">
        <v>48193</v>
      </c>
      <c r="I15" s="201" t="s">
        <v>1883</v>
      </c>
      <c r="J15" s="378"/>
    </row>
    <row r="16" spans="1:10" ht="15.75" thickBot="1">
      <c r="A16" s="375"/>
      <c r="B16" s="199" t="s">
        <v>1884</v>
      </c>
      <c r="C16" s="200">
        <v>56900</v>
      </c>
      <c r="D16" s="201" t="s">
        <v>1884</v>
      </c>
      <c r="E16" s="378"/>
      <c r="F16" s="375"/>
      <c r="G16" s="199" t="s">
        <v>1884</v>
      </c>
      <c r="H16" s="200">
        <v>4666</v>
      </c>
      <c r="I16" s="201" t="s">
        <v>1884</v>
      </c>
      <c r="J16" s="378"/>
    </row>
    <row r="17" spans="1:10" ht="15.75" thickBot="1">
      <c r="A17" s="375"/>
      <c r="B17" s="199" t="s">
        <v>1885</v>
      </c>
      <c r="C17" s="200">
        <v>312420</v>
      </c>
      <c r="D17" s="201" t="s">
        <v>1885</v>
      </c>
      <c r="E17" s="378"/>
      <c r="F17" s="375"/>
      <c r="G17" s="199" t="s">
        <v>1885</v>
      </c>
      <c r="H17" s="200">
        <v>359782</v>
      </c>
      <c r="I17" s="201" t="s">
        <v>1885</v>
      </c>
      <c r="J17" s="378"/>
    </row>
    <row r="18" spans="1:10" ht="15.75" thickBot="1">
      <c r="A18" s="375"/>
      <c r="B18" s="199" t="s">
        <v>1886</v>
      </c>
      <c r="C18" s="200">
        <v>240022</v>
      </c>
      <c r="D18" s="201" t="s">
        <v>1887</v>
      </c>
      <c r="E18" s="378"/>
      <c r="F18" s="375"/>
      <c r="G18" s="199" t="s">
        <v>1886</v>
      </c>
      <c r="H18" s="200">
        <v>176075</v>
      </c>
      <c r="I18" s="201" t="s">
        <v>1887</v>
      </c>
      <c r="J18" s="378"/>
    </row>
    <row r="19" spans="1:10" ht="15.75" thickBot="1">
      <c r="A19" s="376"/>
      <c r="B19" s="199" t="s">
        <v>1888</v>
      </c>
      <c r="C19" s="200">
        <v>1026451</v>
      </c>
      <c r="D19" s="201" t="s">
        <v>1889</v>
      </c>
      <c r="E19" s="379"/>
      <c r="F19" s="376"/>
      <c r="G19" s="199" t="s">
        <v>1888</v>
      </c>
      <c r="H19" s="200">
        <v>906583</v>
      </c>
      <c r="I19" s="201" t="s">
        <v>1889</v>
      </c>
      <c r="J19" s="379"/>
    </row>
    <row r="20" spans="1:10" ht="15.75" thickBot="1">
      <c r="A20" s="374" t="s">
        <v>1782</v>
      </c>
      <c r="B20" s="199" t="s">
        <v>1874</v>
      </c>
      <c r="C20" s="200">
        <v>758</v>
      </c>
      <c r="D20" s="201" t="s">
        <v>1874</v>
      </c>
      <c r="E20" s="377" t="s">
        <v>2053</v>
      </c>
      <c r="F20" s="374" t="s">
        <v>1782</v>
      </c>
      <c r="G20" s="199" t="s">
        <v>1874</v>
      </c>
      <c r="H20" s="200">
        <v>354</v>
      </c>
      <c r="I20" s="201" t="s">
        <v>1874</v>
      </c>
      <c r="J20" s="377" t="s">
        <v>2053</v>
      </c>
    </row>
    <row r="21" spans="1:10" ht="15.75" thickBot="1">
      <c r="A21" s="375"/>
      <c r="B21" s="199" t="s">
        <v>1876</v>
      </c>
      <c r="C21" s="200"/>
      <c r="D21" s="201" t="s">
        <v>1876</v>
      </c>
      <c r="E21" s="378"/>
      <c r="F21" s="375"/>
      <c r="G21" s="199" t="s">
        <v>1876</v>
      </c>
      <c r="H21" s="200"/>
      <c r="I21" s="201" t="s">
        <v>1876</v>
      </c>
      <c r="J21" s="378"/>
    </row>
    <row r="22" spans="1:10" ht="15.75" thickBot="1">
      <c r="A22" s="375"/>
      <c r="B22" s="199" t="s">
        <v>1877</v>
      </c>
      <c r="C22" s="200"/>
      <c r="D22" s="201" t="s">
        <v>1877</v>
      </c>
      <c r="E22" s="378"/>
      <c r="F22" s="375"/>
      <c r="G22" s="199" t="s">
        <v>1877</v>
      </c>
      <c r="H22" s="200"/>
      <c r="I22" s="201" t="s">
        <v>1877</v>
      </c>
      <c r="J22" s="378"/>
    </row>
    <row r="23" spans="1:10" ht="15.75" thickBot="1">
      <c r="A23" s="375"/>
      <c r="B23" s="199" t="s">
        <v>1878</v>
      </c>
      <c r="C23" s="200"/>
      <c r="D23" s="201" t="s">
        <v>1878</v>
      </c>
      <c r="E23" s="378"/>
      <c r="F23" s="375"/>
      <c r="G23" s="199" t="s">
        <v>1878</v>
      </c>
      <c r="H23" s="200"/>
      <c r="I23" s="201" t="s">
        <v>1878</v>
      </c>
      <c r="J23" s="378"/>
    </row>
    <row r="24" spans="1:10" ht="15.75" thickBot="1">
      <c r="A24" s="375"/>
      <c r="B24" s="199" t="s">
        <v>1879</v>
      </c>
      <c r="C24" s="200"/>
      <c r="D24" s="201" t="s">
        <v>1879</v>
      </c>
      <c r="E24" s="378"/>
      <c r="F24" s="375"/>
      <c r="G24" s="199" t="s">
        <v>1879</v>
      </c>
      <c r="H24" s="200"/>
      <c r="I24" s="201" t="s">
        <v>1879</v>
      </c>
      <c r="J24" s="378"/>
    </row>
    <row r="25" spans="1:10" ht="15.75" thickBot="1">
      <c r="A25" s="375"/>
      <c r="B25" s="199" t="s">
        <v>1880</v>
      </c>
      <c r="C25" s="200"/>
      <c r="D25" s="201" t="s">
        <v>1880</v>
      </c>
      <c r="E25" s="378"/>
      <c r="F25" s="375"/>
      <c r="G25" s="199" t="s">
        <v>1880</v>
      </c>
      <c r="H25" s="200"/>
      <c r="I25" s="201" t="s">
        <v>1880</v>
      </c>
      <c r="J25" s="378"/>
    </row>
    <row r="26" spans="1:10" ht="15.75" thickBot="1">
      <c r="A26" s="375"/>
      <c r="B26" s="199" t="s">
        <v>1881</v>
      </c>
      <c r="C26" s="200"/>
      <c r="D26" s="201" t="s">
        <v>1881</v>
      </c>
      <c r="E26" s="378"/>
      <c r="F26" s="375"/>
      <c r="G26" s="199" t="s">
        <v>1881</v>
      </c>
      <c r="H26" s="200"/>
      <c r="I26" s="201" t="s">
        <v>1881</v>
      </c>
      <c r="J26" s="378"/>
    </row>
    <row r="27" spans="1:10" ht="15.75" thickBot="1">
      <c r="A27" s="375"/>
      <c r="B27" s="199" t="s">
        <v>1882</v>
      </c>
      <c r="C27" s="200"/>
      <c r="D27" s="201" t="s">
        <v>1882</v>
      </c>
      <c r="E27" s="378"/>
      <c r="F27" s="375"/>
      <c r="G27" s="199" t="s">
        <v>1882</v>
      </c>
      <c r="H27" s="200"/>
      <c r="I27" s="201" t="s">
        <v>1882</v>
      </c>
      <c r="J27" s="378"/>
    </row>
    <row r="28" spans="1:10" ht="15.75" thickBot="1">
      <c r="A28" s="375"/>
      <c r="B28" s="199" t="s">
        <v>1883</v>
      </c>
      <c r="C28" s="200"/>
      <c r="D28" s="201" t="s">
        <v>1883</v>
      </c>
      <c r="E28" s="378"/>
      <c r="F28" s="375"/>
      <c r="G28" s="199" t="s">
        <v>1883</v>
      </c>
      <c r="H28" s="200"/>
      <c r="I28" s="201" t="s">
        <v>1883</v>
      </c>
      <c r="J28" s="378"/>
    </row>
    <row r="29" spans="1:10" ht="15.75" thickBot="1">
      <c r="A29" s="375"/>
      <c r="B29" s="199" t="s">
        <v>1884</v>
      </c>
      <c r="C29" s="200"/>
      <c r="D29" s="201" t="s">
        <v>1884</v>
      </c>
      <c r="E29" s="378"/>
      <c r="F29" s="375"/>
      <c r="G29" s="199" t="s">
        <v>1884</v>
      </c>
      <c r="H29" s="200"/>
      <c r="I29" s="201" t="s">
        <v>1884</v>
      </c>
      <c r="J29" s="378"/>
    </row>
    <row r="30" spans="1:10" ht="15.75" thickBot="1">
      <c r="A30" s="375"/>
      <c r="B30" s="199" t="s">
        <v>1885</v>
      </c>
      <c r="C30" s="200"/>
      <c r="D30" s="201" t="s">
        <v>1885</v>
      </c>
      <c r="E30" s="378"/>
      <c r="F30" s="375"/>
      <c r="G30" s="199" t="s">
        <v>1885</v>
      </c>
      <c r="H30" s="200"/>
      <c r="I30" s="201" t="s">
        <v>1885</v>
      </c>
      <c r="J30" s="378"/>
    </row>
    <row r="31" spans="1:10" ht="15.75" thickBot="1">
      <c r="A31" s="375"/>
      <c r="B31" s="199" t="s">
        <v>1886</v>
      </c>
      <c r="C31" s="200"/>
      <c r="D31" s="201" t="s">
        <v>1887</v>
      </c>
      <c r="E31" s="378"/>
      <c r="F31" s="375"/>
      <c r="G31" s="199" t="s">
        <v>1886</v>
      </c>
      <c r="H31" s="200"/>
      <c r="I31" s="201" t="s">
        <v>1887</v>
      </c>
      <c r="J31" s="378"/>
    </row>
    <row r="32" spans="1:10" ht="15.75" thickBot="1">
      <c r="A32" s="376"/>
      <c r="B32" s="199" t="s">
        <v>1888</v>
      </c>
      <c r="C32" s="200">
        <v>758</v>
      </c>
      <c r="D32" s="201" t="s">
        <v>1889</v>
      </c>
      <c r="E32" s="379"/>
      <c r="F32" s="376"/>
      <c r="G32" s="199" t="s">
        <v>1888</v>
      </c>
      <c r="H32" s="200">
        <v>354</v>
      </c>
      <c r="I32" s="201" t="s">
        <v>1889</v>
      </c>
      <c r="J32" s="37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692CAC8-3C32-4791-A0CC-906C09D6D39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3A0D-6E81-4763-97AF-49085256271A}">
  <dimension ref="A1:L30"/>
  <sheetViews>
    <sheetView showGridLines="0" workbookViewId="0"/>
  </sheetViews>
  <sheetFormatPr defaultColWidth="9.1640625" defaultRowHeight="15"/>
  <cols>
    <col min="1" max="1" width="21.1640625" style="203" customWidth="1" collapsed="1"/>
    <col min="2" max="2" width="20.5" style="203" customWidth="1" collapsed="1"/>
    <col min="3" max="3" width="34.1640625" style="203" customWidth="1" collapsed="1"/>
    <col min="4" max="4" width="15.5" style="203" customWidth="1" collapsed="1"/>
    <col min="5" max="5" width="17.5" style="203" customWidth="1" collapsed="1"/>
    <col min="6" max="6" width="29" style="203" customWidth="1" collapsed="1"/>
    <col min="7" max="7" width="21.1640625" style="203" customWidth="1" collapsed="1"/>
    <col min="8" max="8" width="20.5" style="203" customWidth="1" collapsed="1"/>
    <col min="9" max="9" width="34.1640625" style="203" customWidth="1" collapsed="1"/>
    <col min="10" max="10" width="15.5" style="203" customWidth="1" collapsed="1"/>
    <col min="11" max="11" width="17.5" style="203" customWidth="1" collapsed="1"/>
    <col min="12" max="12" width="29" style="203" customWidth="1" collapsed="1"/>
    <col min="13" max="16384" width="9.1640625" style="203" collapsed="1"/>
  </cols>
  <sheetData>
    <row r="1" spans="1:12" ht="17.25">
      <c r="A1" s="202" t="s">
        <v>2054</v>
      </c>
    </row>
    <row r="3" spans="1:12" ht="17.45" customHeight="1">
      <c r="A3" s="384" t="s">
        <v>17</v>
      </c>
      <c r="B3" s="384"/>
      <c r="C3" s="384"/>
      <c r="D3" s="384"/>
      <c r="E3" s="384"/>
      <c r="F3" s="384"/>
      <c r="G3" s="385" t="s">
        <v>106</v>
      </c>
      <c r="H3" s="385"/>
      <c r="I3" s="385"/>
      <c r="J3" s="385"/>
      <c r="K3" s="385"/>
      <c r="L3" s="385"/>
    </row>
    <row r="4" spans="1:12" ht="17.45" customHeight="1">
      <c r="A4" s="384" t="s">
        <v>2055</v>
      </c>
      <c r="B4" s="384"/>
      <c r="C4" s="384"/>
      <c r="D4" s="385" t="s">
        <v>2056</v>
      </c>
      <c r="E4" s="385"/>
      <c r="F4" s="385"/>
      <c r="G4" s="384" t="s">
        <v>2055</v>
      </c>
      <c r="H4" s="384"/>
      <c r="I4" s="384"/>
      <c r="J4" s="385" t="s">
        <v>2056</v>
      </c>
      <c r="K4" s="385"/>
      <c r="L4" s="385"/>
    </row>
    <row r="5" spans="1:12">
      <c r="A5" s="383"/>
      <c r="B5" s="383"/>
      <c r="C5" s="386" t="s">
        <v>2051</v>
      </c>
      <c r="D5" s="386"/>
      <c r="E5" s="383"/>
      <c r="F5" s="383"/>
      <c r="G5" s="383"/>
      <c r="H5" s="383"/>
      <c r="I5" s="386" t="s">
        <v>2051</v>
      </c>
      <c r="J5" s="386"/>
      <c r="K5" s="383"/>
      <c r="L5" s="383"/>
    </row>
    <row r="6" spans="1:12">
      <c r="A6" s="383"/>
      <c r="B6" s="383"/>
      <c r="C6" s="204" t="s">
        <v>2057</v>
      </c>
      <c r="D6" s="204" t="s">
        <v>678</v>
      </c>
      <c r="E6" s="383"/>
      <c r="F6" s="383"/>
      <c r="G6" s="383"/>
      <c r="H6" s="383"/>
      <c r="I6" s="204" t="s">
        <v>2057</v>
      </c>
      <c r="J6" s="204" t="s">
        <v>678</v>
      </c>
      <c r="K6" s="383"/>
      <c r="L6" s="383"/>
    </row>
    <row r="7" spans="1:12" ht="15.75" thickBot="1">
      <c r="A7" s="387" t="s">
        <v>1785</v>
      </c>
      <c r="B7" s="205" t="s">
        <v>1873</v>
      </c>
      <c r="C7" s="206" t="s">
        <v>2058</v>
      </c>
      <c r="D7" s="207">
        <v>699476</v>
      </c>
      <c r="E7" s="389" t="s">
        <v>2052</v>
      </c>
      <c r="F7" s="208" t="s">
        <v>2059</v>
      </c>
      <c r="G7" s="387" t="s">
        <v>1785</v>
      </c>
      <c r="H7" s="205" t="s">
        <v>1873</v>
      </c>
      <c r="I7" s="206" t="s">
        <v>2058</v>
      </c>
      <c r="J7" s="207">
        <v>537776</v>
      </c>
      <c r="K7" s="389" t="s">
        <v>2052</v>
      </c>
      <c r="L7" s="208" t="s">
        <v>2059</v>
      </c>
    </row>
    <row r="8" spans="1:12" ht="15.75" thickBot="1">
      <c r="A8" s="387"/>
      <c r="B8" s="205" t="s">
        <v>1890</v>
      </c>
      <c r="C8" s="206" t="s">
        <v>2060</v>
      </c>
      <c r="D8" s="207">
        <v>326975</v>
      </c>
      <c r="E8" s="389"/>
      <c r="F8" s="208" t="s">
        <v>2061</v>
      </c>
      <c r="G8" s="387"/>
      <c r="H8" s="205" t="s">
        <v>1890</v>
      </c>
      <c r="I8" s="206" t="s">
        <v>2060</v>
      </c>
      <c r="J8" s="207">
        <v>368807</v>
      </c>
      <c r="K8" s="389"/>
      <c r="L8" s="208" t="s">
        <v>2061</v>
      </c>
    </row>
    <row r="9" spans="1:12" ht="15.75" thickBot="1">
      <c r="A9" s="387"/>
      <c r="B9" s="205" t="s">
        <v>1892</v>
      </c>
      <c r="C9" s="206"/>
      <c r="D9" s="207"/>
      <c r="E9" s="389"/>
      <c r="F9" s="208" t="s">
        <v>2062</v>
      </c>
      <c r="G9" s="387"/>
      <c r="H9" s="205" t="s">
        <v>1892</v>
      </c>
      <c r="I9" s="206"/>
      <c r="J9" s="207"/>
      <c r="K9" s="389"/>
      <c r="L9" s="208" t="s">
        <v>2062</v>
      </c>
    </row>
    <row r="10" spans="1:12" ht="15.75" thickBot="1">
      <c r="A10" s="387"/>
      <c r="B10" s="205" t="s">
        <v>1894</v>
      </c>
      <c r="C10" s="206"/>
      <c r="D10" s="207"/>
      <c r="E10" s="389"/>
      <c r="F10" s="208" t="s">
        <v>2063</v>
      </c>
      <c r="G10" s="387"/>
      <c r="H10" s="205" t="s">
        <v>1894</v>
      </c>
      <c r="I10" s="206"/>
      <c r="J10" s="207"/>
      <c r="K10" s="389"/>
      <c r="L10" s="208" t="s">
        <v>2063</v>
      </c>
    </row>
    <row r="11" spans="1:12" ht="15.75" thickBot="1">
      <c r="A11" s="387"/>
      <c r="B11" s="205" t="s">
        <v>1896</v>
      </c>
      <c r="C11" s="206"/>
      <c r="D11" s="207"/>
      <c r="E11" s="389"/>
      <c r="F11" s="208" t="s">
        <v>2064</v>
      </c>
      <c r="G11" s="387"/>
      <c r="H11" s="205" t="s">
        <v>1896</v>
      </c>
      <c r="I11" s="206"/>
      <c r="J11" s="207"/>
      <c r="K11" s="389"/>
      <c r="L11" s="208" t="s">
        <v>2064</v>
      </c>
    </row>
    <row r="12" spans="1:12" ht="15.75" thickBot="1">
      <c r="A12" s="387"/>
      <c r="B12" s="205" t="s">
        <v>1898</v>
      </c>
      <c r="C12" s="206"/>
      <c r="D12" s="207"/>
      <c r="E12" s="389"/>
      <c r="F12" s="208" t="s">
        <v>2065</v>
      </c>
      <c r="G12" s="387"/>
      <c r="H12" s="205" t="s">
        <v>1898</v>
      </c>
      <c r="I12" s="206"/>
      <c r="J12" s="207"/>
      <c r="K12" s="389"/>
      <c r="L12" s="208" t="s">
        <v>2065</v>
      </c>
    </row>
    <row r="13" spans="1:12" ht="15.75" thickBot="1">
      <c r="A13" s="387"/>
      <c r="B13" s="205" t="s">
        <v>1900</v>
      </c>
      <c r="C13" s="206"/>
      <c r="D13" s="207"/>
      <c r="E13" s="389"/>
      <c r="F13" s="208" t="s">
        <v>2066</v>
      </c>
      <c r="G13" s="387"/>
      <c r="H13" s="205" t="s">
        <v>1900</v>
      </c>
      <c r="I13" s="206"/>
      <c r="J13" s="207"/>
      <c r="K13" s="389"/>
      <c r="L13" s="208" t="s">
        <v>2066</v>
      </c>
    </row>
    <row r="14" spans="1:12" ht="15.75" thickBot="1">
      <c r="A14" s="387"/>
      <c r="B14" s="205" t="s">
        <v>1902</v>
      </c>
      <c r="C14" s="206"/>
      <c r="D14" s="207"/>
      <c r="E14" s="389"/>
      <c r="F14" s="208" t="s">
        <v>2067</v>
      </c>
      <c r="G14" s="387"/>
      <c r="H14" s="205" t="s">
        <v>1902</v>
      </c>
      <c r="I14" s="206"/>
      <c r="J14" s="207"/>
      <c r="K14" s="389"/>
      <c r="L14" s="208" t="s">
        <v>2067</v>
      </c>
    </row>
    <row r="15" spans="1:12" ht="15.75" thickBot="1">
      <c r="A15" s="387"/>
      <c r="B15" s="205" t="s">
        <v>1904</v>
      </c>
      <c r="C15" s="206"/>
      <c r="D15" s="207"/>
      <c r="E15" s="389"/>
      <c r="F15" s="208" t="s">
        <v>2068</v>
      </c>
      <c r="G15" s="387"/>
      <c r="H15" s="205" t="s">
        <v>1904</v>
      </c>
      <c r="I15" s="206"/>
      <c r="J15" s="207"/>
      <c r="K15" s="389"/>
      <c r="L15" s="208" t="s">
        <v>2068</v>
      </c>
    </row>
    <row r="16" spans="1:12" ht="15.75" thickBot="1">
      <c r="A16" s="387"/>
      <c r="B16" s="205" t="s">
        <v>1906</v>
      </c>
      <c r="C16" s="206"/>
      <c r="D16" s="207"/>
      <c r="E16" s="389"/>
      <c r="F16" s="208" t="s">
        <v>2069</v>
      </c>
      <c r="G16" s="387"/>
      <c r="H16" s="205" t="s">
        <v>1906</v>
      </c>
      <c r="I16" s="206"/>
      <c r="J16" s="207"/>
      <c r="K16" s="389"/>
      <c r="L16" s="208" t="s">
        <v>2069</v>
      </c>
    </row>
    <row r="17" spans="1:12" ht="15.75" thickBot="1">
      <c r="A17" s="387"/>
      <c r="B17" s="205" t="s">
        <v>2070</v>
      </c>
      <c r="C17" s="206"/>
      <c r="D17" s="207"/>
      <c r="E17" s="389"/>
      <c r="F17" s="208" t="s">
        <v>2071</v>
      </c>
      <c r="G17" s="387"/>
      <c r="H17" s="205" t="s">
        <v>2070</v>
      </c>
      <c r="I17" s="206"/>
      <c r="J17" s="207"/>
      <c r="K17" s="389"/>
      <c r="L17" s="208" t="s">
        <v>2071</v>
      </c>
    </row>
    <row r="18" spans="1:12" ht="15.75" thickBot="1">
      <c r="A18" s="388"/>
      <c r="B18" s="205" t="s">
        <v>2072</v>
      </c>
      <c r="C18" s="206"/>
      <c r="D18" s="207">
        <v>1026451</v>
      </c>
      <c r="E18" s="390"/>
      <c r="F18" s="208" t="s">
        <v>2073</v>
      </c>
      <c r="G18" s="388"/>
      <c r="H18" s="205" t="s">
        <v>2072</v>
      </c>
      <c r="I18" s="206"/>
      <c r="J18" s="207">
        <v>906583</v>
      </c>
      <c r="K18" s="390"/>
      <c r="L18" s="208" t="s">
        <v>2073</v>
      </c>
    </row>
    <row r="19" spans="1:12" ht="15.75" thickBot="1">
      <c r="A19" s="391" t="s">
        <v>1782</v>
      </c>
      <c r="B19" s="205" t="s">
        <v>1873</v>
      </c>
      <c r="C19" s="206" t="s">
        <v>2074</v>
      </c>
      <c r="D19" s="207">
        <v>445</v>
      </c>
      <c r="E19" s="392" t="s">
        <v>2053</v>
      </c>
      <c r="F19" s="208" t="s">
        <v>2059</v>
      </c>
      <c r="G19" s="391" t="s">
        <v>1782</v>
      </c>
      <c r="H19" s="205" t="s">
        <v>1873</v>
      </c>
      <c r="I19" s="206" t="s">
        <v>2074</v>
      </c>
      <c r="J19" s="207">
        <v>141</v>
      </c>
      <c r="K19" s="392" t="s">
        <v>2053</v>
      </c>
      <c r="L19" s="208" t="s">
        <v>2059</v>
      </c>
    </row>
    <row r="20" spans="1:12" ht="15.75" thickBot="1">
      <c r="A20" s="387"/>
      <c r="B20" s="205" t="s">
        <v>1890</v>
      </c>
      <c r="C20" s="206"/>
      <c r="D20" s="207"/>
      <c r="E20" s="389"/>
      <c r="F20" s="208" t="s">
        <v>2061</v>
      </c>
      <c r="G20" s="387"/>
      <c r="H20" s="205" t="s">
        <v>1890</v>
      </c>
      <c r="I20" s="206"/>
      <c r="J20" s="207"/>
      <c r="K20" s="389"/>
      <c r="L20" s="208" t="s">
        <v>2061</v>
      </c>
    </row>
    <row r="21" spans="1:12" ht="15.75" thickBot="1">
      <c r="A21" s="387"/>
      <c r="B21" s="205" t="s">
        <v>1892</v>
      </c>
      <c r="C21" s="206"/>
      <c r="D21" s="207"/>
      <c r="E21" s="389"/>
      <c r="F21" s="208" t="s">
        <v>2062</v>
      </c>
      <c r="G21" s="387"/>
      <c r="H21" s="205" t="s">
        <v>1892</v>
      </c>
      <c r="I21" s="206"/>
      <c r="J21" s="207"/>
      <c r="K21" s="389"/>
      <c r="L21" s="208" t="s">
        <v>2062</v>
      </c>
    </row>
    <row r="22" spans="1:12" ht="15.75" thickBot="1">
      <c r="A22" s="387"/>
      <c r="B22" s="205" t="s">
        <v>1894</v>
      </c>
      <c r="C22" s="206"/>
      <c r="D22" s="207"/>
      <c r="E22" s="389"/>
      <c r="F22" s="208" t="s">
        <v>2063</v>
      </c>
      <c r="G22" s="387"/>
      <c r="H22" s="205" t="s">
        <v>1894</v>
      </c>
      <c r="I22" s="206"/>
      <c r="J22" s="207"/>
      <c r="K22" s="389"/>
      <c r="L22" s="208" t="s">
        <v>2063</v>
      </c>
    </row>
    <row r="23" spans="1:12" ht="15.75" thickBot="1">
      <c r="A23" s="387"/>
      <c r="B23" s="205" t="s">
        <v>1896</v>
      </c>
      <c r="C23" s="206"/>
      <c r="D23" s="207"/>
      <c r="E23" s="389"/>
      <c r="F23" s="208" t="s">
        <v>2064</v>
      </c>
      <c r="G23" s="387"/>
      <c r="H23" s="205" t="s">
        <v>1896</v>
      </c>
      <c r="I23" s="206"/>
      <c r="J23" s="207"/>
      <c r="K23" s="389"/>
      <c r="L23" s="208" t="s">
        <v>2064</v>
      </c>
    </row>
    <row r="24" spans="1:12" ht="15.75" thickBot="1">
      <c r="A24" s="387"/>
      <c r="B24" s="205" t="s">
        <v>1898</v>
      </c>
      <c r="C24" s="206"/>
      <c r="D24" s="207"/>
      <c r="E24" s="389"/>
      <c r="F24" s="208" t="s">
        <v>2065</v>
      </c>
      <c r="G24" s="387"/>
      <c r="H24" s="205" t="s">
        <v>1898</v>
      </c>
      <c r="I24" s="206"/>
      <c r="J24" s="207"/>
      <c r="K24" s="389"/>
      <c r="L24" s="208" t="s">
        <v>2065</v>
      </c>
    </row>
    <row r="25" spans="1:12" ht="15.75" thickBot="1">
      <c r="A25" s="387"/>
      <c r="B25" s="205" t="s">
        <v>1900</v>
      </c>
      <c r="C25" s="206"/>
      <c r="D25" s="207"/>
      <c r="E25" s="389"/>
      <c r="F25" s="208" t="s">
        <v>2066</v>
      </c>
      <c r="G25" s="387"/>
      <c r="H25" s="205" t="s">
        <v>1900</v>
      </c>
      <c r="I25" s="206"/>
      <c r="J25" s="207"/>
      <c r="K25" s="389"/>
      <c r="L25" s="208" t="s">
        <v>2066</v>
      </c>
    </row>
    <row r="26" spans="1:12" ht="15.75" thickBot="1">
      <c r="A26" s="387"/>
      <c r="B26" s="205" t="s">
        <v>1902</v>
      </c>
      <c r="C26" s="206"/>
      <c r="D26" s="207"/>
      <c r="E26" s="389"/>
      <c r="F26" s="208" t="s">
        <v>2067</v>
      </c>
      <c r="G26" s="387"/>
      <c r="H26" s="205" t="s">
        <v>1902</v>
      </c>
      <c r="I26" s="206"/>
      <c r="J26" s="207"/>
      <c r="K26" s="389"/>
      <c r="L26" s="208" t="s">
        <v>2067</v>
      </c>
    </row>
    <row r="27" spans="1:12" ht="15.75" thickBot="1">
      <c r="A27" s="387"/>
      <c r="B27" s="205" t="s">
        <v>1904</v>
      </c>
      <c r="C27" s="206"/>
      <c r="D27" s="207"/>
      <c r="E27" s="389"/>
      <c r="F27" s="208" t="s">
        <v>2068</v>
      </c>
      <c r="G27" s="387"/>
      <c r="H27" s="205" t="s">
        <v>1904</v>
      </c>
      <c r="I27" s="206"/>
      <c r="J27" s="207"/>
      <c r="K27" s="389"/>
      <c r="L27" s="208" t="s">
        <v>2068</v>
      </c>
    </row>
    <row r="28" spans="1:12" ht="15.75" thickBot="1">
      <c r="A28" s="387"/>
      <c r="B28" s="205" t="s">
        <v>1906</v>
      </c>
      <c r="C28" s="206"/>
      <c r="D28" s="207"/>
      <c r="E28" s="389"/>
      <c r="F28" s="208" t="s">
        <v>2069</v>
      </c>
      <c r="G28" s="387"/>
      <c r="H28" s="205" t="s">
        <v>1906</v>
      </c>
      <c r="I28" s="206"/>
      <c r="J28" s="207"/>
      <c r="K28" s="389"/>
      <c r="L28" s="208" t="s">
        <v>2069</v>
      </c>
    </row>
    <row r="29" spans="1:12" ht="15.75" thickBot="1">
      <c r="A29" s="387"/>
      <c r="B29" s="205" t="s">
        <v>2070</v>
      </c>
      <c r="C29" s="206"/>
      <c r="D29" s="207">
        <v>313</v>
      </c>
      <c r="E29" s="389"/>
      <c r="F29" s="208" t="s">
        <v>2071</v>
      </c>
      <c r="G29" s="387"/>
      <c r="H29" s="205" t="s">
        <v>2070</v>
      </c>
      <c r="I29" s="206"/>
      <c r="J29" s="207">
        <v>213</v>
      </c>
      <c r="K29" s="389"/>
      <c r="L29" s="208" t="s">
        <v>2071</v>
      </c>
    </row>
    <row r="30" spans="1:12" ht="15.75" thickBot="1">
      <c r="A30" s="388"/>
      <c r="B30" s="205" t="s">
        <v>2072</v>
      </c>
      <c r="C30" s="206"/>
      <c r="D30" s="207">
        <v>758</v>
      </c>
      <c r="E30" s="390"/>
      <c r="F30" s="208" t="s">
        <v>2073</v>
      </c>
      <c r="G30" s="388"/>
      <c r="H30" s="205" t="s">
        <v>2072</v>
      </c>
      <c r="I30" s="206"/>
      <c r="J30" s="207">
        <v>354</v>
      </c>
      <c r="K30" s="390"/>
      <c r="L30" s="208" t="s">
        <v>2073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6F4194-5FA5-4E02-A2EF-9CC5429FCEF6}">
      <formula1>-9.99999999999999E+33</formula1>
      <formula2>9.99999999999999E+33</formula2>
    </dataValidation>
    <dataValidation type="textLength" operator="greaterThan" allowBlank="1" showErrorMessage="1" errorTitle="Invalid Data Type" error="Please input data in String Data Type" sqref="C7:C30 I7:I30" xr:uid="{76EA33FA-6CF7-4A55-8680-64CCB8042CA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80CA-4E45-421C-A801-883D15DC40AD}">
  <dimension ref="A1:D39"/>
  <sheetViews>
    <sheetView showGridLines="0" workbookViewId="0"/>
  </sheetViews>
  <sheetFormatPr defaultColWidth="9.1640625" defaultRowHeight="15"/>
  <cols>
    <col min="1" max="1" width="68.5" style="210" customWidth="1" collapsed="1"/>
    <col min="2" max="3" width="28.5" style="210" customWidth="1" collapsed="1"/>
    <col min="4" max="4" width="68.5" style="210" customWidth="1" collapsed="1"/>
    <col min="5" max="16384" width="9.1640625" style="210" collapsed="1"/>
  </cols>
  <sheetData>
    <row r="1" spans="1:4" ht="17.25">
      <c r="A1" s="209" t="s">
        <v>2075</v>
      </c>
    </row>
    <row r="3" spans="1:4" ht="17.45" customHeight="1">
      <c r="A3" s="393" t="s">
        <v>2076</v>
      </c>
      <c r="B3" s="393"/>
      <c r="C3" s="394" t="s">
        <v>2077</v>
      </c>
      <c r="D3" s="394"/>
    </row>
    <row r="4" spans="1:4">
      <c r="A4" s="211"/>
      <c r="B4" s="212" t="s">
        <v>17</v>
      </c>
      <c r="C4" s="212" t="s">
        <v>106</v>
      </c>
    </row>
    <row r="5" spans="1:4" ht="15.75" thickBot="1">
      <c r="A5" s="213" t="s">
        <v>2076</v>
      </c>
      <c r="B5" s="214"/>
      <c r="C5" s="214"/>
      <c r="D5" s="215" t="s">
        <v>2077</v>
      </c>
    </row>
    <row r="6" spans="1:4" ht="15.75" thickBot="1">
      <c r="A6" s="216" t="s">
        <v>2078</v>
      </c>
      <c r="B6" s="217"/>
      <c r="C6" s="217"/>
      <c r="D6" s="215" t="s">
        <v>2079</v>
      </c>
    </row>
    <row r="7" spans="1:4" ht="15.75" thickBot="1">
      <c r="A7" s="216" t="s">
        <v>2080</v>
      </c>
      <c r="B7" s="218"/>
      <c r="C7" s="218"/>
      <c r="D7" s="215" t="s">
        <v>2081</v>
      </c>
    </row>
    <row r="8" spans="1:4" ht="15.75" thickBot="1">
      <c r="A8" s="216" t="s">
        <v>2082</v>
      </c>
      <c r="B8" s="217"/>
      <c r="C8" s="217"/>
      <c r="D8" s="215" t="s">
        <v>2083</v>
      </c>
    </row>
    <row r="9" spans="1:4" ht="15.75" thickBot="1">
      <c r="A9" s="216" t="s">
        <v>2084</v>
      </c>
      <c r="B9" s="218"/>
      <c r="C9" s="218"/>
      <c r="D9" s="215" t="s">
        <v>2085</v>
      </c>
    </row>
    <row r="10" spans="1:4" ht="15.75" thickBot="1">
      <c r="A10" s="216" t="s">
        <v>2086</v>
      </c>
      <c r="B10" s="218"/>
      <c r="C10" s="218"/>
      <c r="D10" s="215" t="s">
        <v>2087</v>
      </c>
    </row>
    <row r="11" spans="1:4" ht="15.75" thickBot="1">
      <c r="A11" s="216" t="s">
        <v>2088</v>
      </c>
      <c r="B11" s="218"/>
      <c r="C11" s="218"/>
      <c r="D11" s="215" t="s">
        <v>2089</v>
      </c>
    </row>
    <row r="12" spans="1:4" ht="15.75" thickBot="1">
      <c r="A12" s="216" t="s">
        <v>2090</v>
      </c>
      <c r="B12" s="218"/>
      <c r="C12" s="218"/>
      <c r="D12" s="215" t="s">
        <v>2091</v>
      </c>
    </row>
    <row r="13" spans="1:4" ht="15.75" thickBot="1">
      <c r="A13" s="216" t="s">
        <v>2092</v>
      </c>
      <c r="B13" s="218"/>
      <c r="C13" s="218"/>
      <c r="D13" s="215" t="s">
        <v>2093</v>
      </c>
    </row>
    <row r="14" spans="1:4" ht="15.75" thickBot="1">
      <c r="A14" s="216" t="s">
        <v>2094</v>
      </c>
      <c r="B14" s="218"/>
      <c r="C14" s="218"/>
      <c r="D14" s="215" t="s">
        <v>2095</v>
      </c>
    </row>
    <row r="15" spans="1:4" ht="15.75" thickBot="1">
      <c r="A15" s="216" t="s">
        <v>2096</v>
      </c>
      <c r="B15" s="218"/>
      <c r="C15" s="218"/>
      <c r="D15" s="215" t="s">
        <v>2097</v>
      </c>
    </row>
    <row r="16" spans="1:4" ht="15.75" thickBot="1">
      <c r="A16" s="216" t="s">
        <v>2098</v>
      </c>
      <c r="B16" s="218"/>
      <c r="C16" s="218"/>
      <c r="D16" s="215" t="s">
        <v>2099</v>
      </c>
    </row>
    <row r="17" spans="1:4" ht="15.75" thickBot="1">
      <c r="A17" s="216" t="s">
        <v>2100</v>
      </c>
      <c r="B17" s="218"/>
      <c r="C17" s="218"/>
      <c r="D17" s="215" t="s">
        <v>2101</v>
      </c>
    </row>
    <row r="18" spans="1:4" ht="15.75" thickBot="1">
      <c r="A18" s="216" t="s">
        <v>2102</v>
      </c>
      <c r="B18" s="218"/>
      <c r="C18" s="218"/>
      <c r="D18" s="215" t="s">
        <v>2103</v>
      </c>
    </row>
    <row r="19" spans="1:4" ht="15.75" thickBot="1">
      <c r="A19" s="216" t="s">
        <v>2104</v>
      </c>
      <c r="B19" s="218"/>
      <c r="C19" s="218"/>
      <c r="D19" s="215" t="s">
        <v>2105</v>
      </c>
    </row>
    <row r="20" spans="1:4" ht="15.75" thickBot="1">
      <c r="A20" s="216" t="s">
        <v>2106</v>
      </c>
      <c r="B20" s="218"/>
      <c r="C20" s="218"/>
      <c r="D20" s="215" t="s">
        <v>2107</v>
      </c>
    </row>
    <row r="21" spans="1:4" ht="15.75" thickBot="1">
      <c r="A21" s="216" t="s">
        <v>2108</v>
      </c>
      <c r="B21" s="218"/>
      <c r="C21" s="218"/>
      <c r="D21" s="215" t="s">
        <v>2109</v>
      </c>
    </row>
    <row r="22" spans="1:4" ht="15.75" thickBot="1">
      <c r="A22" s="216" t="s">
        <v>2110</v>
      </c>
      <c r="B22" s="218"/>
      <c r="C22" s="218"/>
      <c r="D22" s="215" t="s">
        <v>2111</v>
      </c>
    </row>
    <row r="23" spans="1:4" ht="15.75" thickBot="1">
      <c r="A23" s="216" t="s">
        <v>2112</v>
      </c>
      <c r="B23" s="218"/>
      <c r="C23" s="218"/>
      <c r="D23" s="215" t="s">
        <v>2113</v>
      </c>
    </row>
    <row r="24" spans="1:4" ht="15.75" thickBot="1">
      <c r="A24" s="216" t="s">
        <v>2114</v>
      </c>
      <c r="B24" s="218"/>
      <c r="C24" s="218"/>
      <c r="D24" s="215" t="s">
        <v>2115</v>
      </c>
    </row>
    <row r="25" spans="1:4" ht="15.75" thickBot="1">
      <c r="A25" s="216" t="s">
        <v>2116</v>
      </c>
      <c r="B25" s="218"/>
      <c r="C25" s="218"/>
      <c r="D25" s="215" t="s">
        <v>2117</v>
      </c>
    </row>
    <row r="26" spans="1:4" ht="15.75" thickBot="1">
      <c r="A26" s="216" t="s">
        <v>2118</v>
      </c>
      <c r="B26" s="218"/>
      <c r="C26" s="218"/>
      <c r="D26" s="215" t="s">
        <v>2119</v>
      </c>
    </row>
    <row r="27" spans="1:4" ht="15.75" thickBot="1">
      <c r="A27" s="216" t="s">
        <v>2120</v>
      </c>
      <c r="B27" s="218">
        <v>71053</v>
      </c>
      <c r="C27" s="218">
        <v>53672</v>
      </c>
      <c r="D27" s="215" t="s">
        <v>2121</v>
      </c>
    </row>
    <row r="28" spans="1:4" ht="15.75" thickBot="1">
      <c r="A28" s="216" t="s">
        <v>2122</v>
      </c>
      <c r="B28" s="218">
        <v>71053</v>
      </c>
      <c r="C28" s="218">
        <v>53672</v>
      </c>
      <c r="D28" s="215" t="s">
        <v>2123</v>
      </c>
    </row>
    <row r="29" spans="1:4" ht="15.75" thickBot="1">
      <c r="A29" s="216" t="s">
        <v>2124</v>
      </c>
      <c r="B29" s="217"/>
      <c r="C29" s="217"/>
      <c r="D29" s="215" t="s">
        <v>2125</v>
      </c>
    </row>
    <row r="30" spans="1:4" ht="15.75" thickBot="1">
      <c r="A30" s="216" t="s">
        <v>2126</v>
      </c>
      <c r="B30" s="217"/>
      <c r="C30" s="217"/>
      <c r="D30" s="215" t="s">
        <v>2127</v>
      </c>
    </row>
    <row r="31" spans="1:4" ht="15.75" thickBot="1">
      <c r="A31" s="216" t="s">
        <v>2128</v>
      </c>
      <c r="B31" s="218">
        <v>71053</v>
      </c>
      <c r="C31" s="218">
        <v>53672</v>
      </c>
      <c r="D31" s="215" t="s">
        <v>2129</v>
      </c>
    </row>
    <row r="32" spans="1:4" ht="15.75" thickBot="1">
      <c r="A32" s="216" t="s">
        <v>2130</v>
      </c>
      <c r="B32" s="217">
        <v>4294678</v>
      </c>
      <c r="C32" s="217">
        <v>2704491</v>
      </c>
      <c r="D32" s="215" t="s">
        <v>2131</v>
      </c>
    </row>
    <row r="33" spans="1:4" ht="15.75" thickBot="1">
      <c r="A33" s="216" t="s">
        <v>2132</v>
      </c>
      <c r="B33" s="218">
        <v>2466062</v>
      </c>
      <c r="C33" s="218">
        <v>1840436</v>
      </c>
      <c r="D33" s="215" t="s">
        <v>2133</v>
      </c>
    </row>
    <row r="34" spans="1:4" ht="15.75" thickBot="1">
      <c r="A34" s="216" t="s">
        <v>2134</v>
      </c>
      <c r="B34" s="217">
        <v>5044063</v>
      </c>
      <c r="C34" s="217">
        <v>3304532</v>
      </c>
      <c r="D34" s="215" t="s">
        <v>2135</v>
      </c>
    </row>
    <row r="35" spans="1:4" ht="15.75" thickBot="1">
      <c r="A35" s="216" t="s">
        <v>2136</v>
      </c>
      <c r="B35" s="218"/>
      <c r="C35" s="218"/>
      <c r="D35" s="215" t="s">
        <v>2137</v>
      </c>
    </row>
    <row r="36" spans="1:4" ht="15.75" thickBot="1">
      <c r="A36" s="216" t="s">
        <v>2138</v>
      </c>
      <c r="B36" s="218"/>
      <c r="C36" s="218"/>
      <c r="D36" s="215" t="s">
        <v>2139</v>
      </c>
    </row>
    <row r="37" spans="1:4" ht="15.75" thickBot="1">
      <c r="A37" s="216" t="s">
        <v>2140</v>
      </c>
      <c r="B37" s="218"/>
      <c r="C37" s="218"/>
      <c r="D37" s="215" t="s">
        <v>2141</v>
      </c>
    </row>
    <row r="38" spans="1:4" ht="15.75" thickBot="1">
      <c r="A38" s="216" t="s">
        <v>2142</v>
      </c>
      <c r="B38" s="218">
        <v>137298</v>
      </c>
      <c r="C38" s="218">
        <v>90157</v>
      </c>
      <c r="D38" s="215" t="s">
        <v>2143</v>
      </c>
    </row>
    <row r="39" spans="1:4" ht="15.75" thickBot="1">
      <c r="A39" s="216" t="s">
        <v>963</v>
      </c>
      <c r="B39" s="218">
        <v>1925028</v>
      </c>
      <c r="C39" s="218">
        <v>1384224</v>
      </c>
      <c r="D39" s="21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BA7432A-8479-4BE9-BBB1-FA842E83A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DD98C-0B72-4B32-8527-DDFA12672A8E}">
  <dimension ref="A1:C6"/>
  <sheetViews>
    <sheetView showGridLines="0" workbookViewId="0"/>
  </sheetViews>
  <sheetFormatPr defaultColWidth="9.1640625" defaultRowHeight="15"/>
  <cols>
    <col min="1" max="1" width="84.1640625" style="220" customWidth="1" collapsed="1"/>
    <col min="2" max="2" width="28.5" style="220" customWidth="1" collapsed="1"/>
    <col min="3" max="3" width="83.5" style="220" customWidth="1" collapsed="1"/>
    <col min="4" max="16384" width="9.1640625" style="220" collapsed="1"/>
  </cols>
  <sheetData>
    <row r="1" spans="1:3" ht="17.25">
      <c r="A1" s="219" t="s">
        <v>2144</v>
      </c>
    </row>
    <row r="3" spans="1:3" ht="17.45" customHeight="1">
      <c r="A3" s="221" t="s">
        <v>1734</v>
      </c>
      <c r="B3" s="395" t="s">
        <v>1735</v>
      </c>
      <c r="C3" s="395"/>
    </row>
    <row r="4" spans="1:3">
      <c r="A4" s="222"/>
      <c r="B4" s="223" t="s">
        <v>102</v>
      </c>
    </row>
    <row r="5" spans="1:3" ht="15.75" thickBot="1">
      <c r="A5" s="224" t="s">
        <v>1734</v>
      </c>
      <c r="B5" s="225"/>
      <c r="C5" s="226" t="s">
        <v>1735</v>
      </c>
    </row>
    <row r="6" spans="1:3" ht="60" customHeight="1" thickBot="1">
      <c r="A6" s="227" t="s">
        <v>2145</v>
      </c>
      <c r="B6" s="228" t="s">
        <v>2146</v>
      </c>
      <c r="C6" s="226" t="s">
        <v>2147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06BD58-EB1D-46D1-840A-2AC1BEDC4A0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9A69-7DFD-4094-949F-E9852F0435FB}">
  <dimension ref="A1:L318"/>
  <sheetViews>
    <sheetView showGridLines="0" workbookViewId="0"/>
  </sheetViews>
  <sheetFormatPr defaultColWidth="9.1640625" defaultRowHeight="15"/>
  <cols>
    <col min="1" max="1" width="45.6640625" style="230" bestFit="1" customWidth="1" collapsed="1"/>
    <col min="2" max="2" width="20.5" style="230" customWidth="1" collapsed="1"/>
    <col min="3" max="4" width="41"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1" style="230" bestFit="1" customWidth="1" collapsed="1"/>
    <col min="10" max="10" width="26.664062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2148</v>
      </c>
    </row>
    <row r="3" spans="1:12" ht="17.45" customHeight="1">
      <c r="A3" s="398" t="s">
        <v>17</v>
      </c>
      <c r="B3" s="398"/>
      <c r="C3" s="398"/>
      <c r="D3" s="398"/>
      <c r="E3" s="398"/>
      <c r="F3" s="398"/>
      <c r="G3" s="399" t="s">
        <v>106</v>
      </c>
      <c r="H3" s="399"/>
      <c r="I3" s="399"/>
      <c r="J3" s="399"/>
      <c r="K3" s="399"/>
      <c r="L3" s="399"/>
    </row>
    <row r="4" spans="1:12" ht="17.45" customHeight="1">
      <c r="A4" s="398" t="s">
        <v>2149</v>
      </c>
      <c r="B4" s="398"/>
      <c r="C4" s="398"/>
      <c r="D4" s="399" t="s">
        <v>2150</v>
      </c>
      <c r="E4" s="399"/>
      <c r="F4" s="399"/>
      <c r="G4" s="398" t="s">
        <v>2149</v>
      </c>
      <c r="H4" s="398"/>
      <c r="I4" s="398"/>
      <c r="J4" s="399" t="s">
        <v>2150</v>
      </c>
      <c r="K4" s="399"/>
      <c r="L4" s="399"/>
    </row>
    <row r="5" spans="1:12">
      <c r="A5" s="400"/>
      <c r="B5" s="400"/>
      <c r="C5" s="401" t="s">
        <v>2151</v>
      </c>
      <c r="D5" s="401"/>
      <c r="E5" s="400"/>
      <c r="F5" s="400"/>
      <c r="G5" s="400"/>
      <c r="H5" s="400"/>
      <c r="I5" s="401" t="s">
        <v>2151</v>
      </c>
      <c r="J5" s="401"/>
      <c r="K5" s="400"/>
      <c r="L5" s="400"/>
    </row>
    <row r="6" spans="1:12">
      <c r="A6" s="400"/>
      <c r="B6" s="400"/>
      <c r="C6" s="231" t="s">
        <v>2152</v>
      </c>
      <c r="D6" s="231" t="s">
        <v>2153</v>
      </c>
      <c r="E6" s="400"/>
      <c r="F6" s="400"/>
      <c r="G6" s="400"/>
      <c r="H6" s="400"/>
      <c r="I6" s="231" t="s">
        <v>2152</v>
      </c>
      <c r="J6" s="231" t="s">
        <v>2153</v>
      </c>
      <c r="K6" s="400"/>
      <c r="L6" s="400"/>
    </row>
    <row r="7" spans="1:12" ht="15.75" thickBot="1">
      <c r="A7" s="403" t="s">
        <v>2154</v>
      </c>
      <c r="B7" s="232" t="s">
        <v>1874</v>
      </c>
      <c r="C7" s="233"/>
      <c r="D7" s="233"/>
      <c r="E7" s="406" t="s">
        <v>2154</v>
      </c>
      <c r="F7" s="234" t="s">
        <v>1874</v>
      </c>
      <c r="G7" s="403" t="s">
        <v>2154</v>
      </c>
      <c r="H7" s="232" t="s">
        <v>1874</v>
      </c>
      <c r="I7" s="233"/>
      <c r="J7" s="233"/>
      <c r="K7" s="406" t="s">
        <v>2154</v>
      </c>
      <c r="L7" s="234" t="s">
        <v>1874</v>
      </c>
    </row>
    <row r="8" spans="1:12" ht="15.75" thickBot="1">
      <c r="A8" s="403"/>
      <c r="B8" s="232" t="s">
        <v>1876</v>
      </c>
      <c r="C8" s="233"/>
      <c r="D8" s="233"/>
      <c r="E8" s="406"/>
      <c r="F8" s="234" t="s">
        <v>1876</v>
      </c>
      <c r="G8" s="403"/>
      <c r="H8" s="232" t="s">
        <v>1876</v>
      </c>
      <c r="I8" s="233"/>
      <c r="J8" s="233"/>
      <c r="K8" s="406"/>
      <c r="L8" s="234" t="s">
        <v>1876</v>
      </c>
    </row>
    <row r="9" spans="1:12" ht="15.75" thickBot="1">
      <c r="A9" s="403"/>
      <c r="B9" s="232" t="s">
        <v>1877</v>
      </c>
      <c r="C9" s="233"/>
      <c r="D9" s="233"/>
      <c r="E9" s="406"/>
      <c r="F9" s="234" t="s">
        <v>1877</v>
      </c>
      <c r="G9" s="403"/>
      <c r="H9" s="232" t="s">
        <v>1877</v>
      </c>
      <c r="I9" s="233"/>
      <c r="J9" s="233"/>
      <c r="K9" s="406"/>
      <c r="L9" s="234" t="s">
        <v>1877</v>
      </c>
    </row>
    <row r="10" spans="1:12" ht="15.75" thickBot="1">
      <c r="A10" s="403"/>
      <c r="B10" s="232" t="s">
        <v>1878</v>
      </c>
      <c r="C10" s="233"/>
      <c r="D10" s="233"/>
      <c r="E10" s="406"/>
      <c r="F10" s="234" t="s">
        <v>1878</v>
      </c>
      <c r="G10" s="403"/>
      <c r="H10" s="232" t="s">
        <v>1878</v>
      </c>
      <c r="I10" s="233"/>
      <c r="J10" s="233"/>
      <c r="K10" s="406"/>
      <c r="L10" s="234" t="s">
        <v>1878</v>
      </c>
    </row>
    <row r="11" spans="1:12" ht="15.75" thickBot="1">
      <c r="A11" s="403"/>
      <c r="B11" s="232" t="s">
        <v>1879</v>
      </c>
      <c r="C11" s="233"/>
      <c r="D11" s="233"/>
      <c r="E11" s="406"/>
      <c r="F11" s="234" t="s">
        <v>1879</v>
      </c>
      <c r="G11" s="403"/>
      <c r="H11" s="232" t="s">
        <v>1879</v>
      </c>
      <c r="I11" s="233"/>
      <c r="J11" s="233"/>
      <c r="K11" s="406"/>
      <c r="L11" s="234" t="s">
        <v>1879</v>
      </c>
    </row>
    <row r="12" spans="1:12" ht="15.75" thickBot="1">
      <c r="A12" s="403"/>
      <c r="B12" s="232" t="s">
        <v>1880</v>
      </c>
      <c r="C12" s="233"/>
      <c r="D12" s="233"/>
      <c r="E12" s="406"/>
      <c r="F12" s="234" t="s">
        <v>1880</v>
      </c>
      <c r="G12" s="403"/>
      <c r="H12" s="232" t="s">
        <v>1880</v>
      </c>
      <c r="I12" s="233"/>
      <c r="J12" s="233"/>
      <c r="K12" s="406"/>
      <c r="L12" s="234" t="s">
        <v>1880</v>
      </c>
    </row>
    <row r="13" spans="1:12" ht="15.75" thickBot="1">
      <c r="A13" s="403"/>
      <c r="B13" s="232" t="s">
        <v>1881</v>
      </c>
      <c r="C13" s="233"/>
      <c r="D13" s="233"/>
      <c r="E13" s="406"/>
      <c r="F13" s="234" t="s">
        <v>1881</v>
      </c>
      <c r="G13" s="403"/>
      <c r="H13" s="232" t="s">
        <v>1881</v>
      </c>
      <c r="I13" s="233"/>
      <c r="J13" s="233"/>
      <c r="K13" s="406"/>
      <c r="L13" s="234" t="s">
        <v>1881</v>
      </c>
    </row>
    <row r="14" spans="1:12" ht="15.75" thickBot="1">
      <c r="A14" s="403"/>
      <c r="B14" s="232" t="s">
        <v>1882</v>
      </c>
      <c r="C14" s="233"/>
      <c r="D14" s="233"/>
      <c r="E14" s="406"/>
      <c r="F14" s="234" t="s">
        <v>1882</v>
      </c>
      <c r="G14" s="403"/>
      <c r="H14" s="232" t="s">
        <v>1882</v>
      </c>
      <c r="I14" s="233"/>
      <c r="J14" s="233"/>
      <c r="K14" s="406"/>
      <c r="L14" s="234" t="s">
        <v>1882</v>
      </c>
    </row>
    <row r="15" spans="1:12" ht="15.75" thickBot="1">
      <c r="A15" s="403"/>
      <c r="B15" s="232" t="s">
        <v>1883</v>
      </c>
      <c r="C15" s="233"/>
      <c r="D15" s="233"/>
      <c r="E15" s="406"/>
      <c r="F15" s="234" t="s">
        <v>1883</v>
      </c>
      <c r="G15" s="403"/>
      <c r="H15" s="232" t="s">
        <v>1883</v>
      </c>
      <c r="I15" s="233"/>
      <c r="J15" s="233"/>
      <c r="K15" s="406"/>
      <c r="L15" s="234" t="s">
        <v>1883</v>
      </c>
    </row>
    <row r="16" spans="1:12" ht="15.75" thickBot="1">
      <c r="A16" s="403"/>
      <c r="B16" s="232" t="s">
        <v>1884</v>
      </c>
      <c r="C16" s="233"/>
      <c r="D16" s="233"/>
      <c r="E16" s="406"/>
      <c r="F16" s="234" t="s">
        <v>1884</v>
      </c>
      <c r="G16" s="403"/>
      <c r="H16" s="232" t="s">
        <v>1884</v>
      </c>
      <c r="I16" s="233"/>
      <c r="J16" s="233"/>
      <c r="K16" s="406"/>
      <c r="L16" s="234" t="s">
        <v>1884</v>
      </c>
    </row>
    <row r="17" spans="1:12" ht="15.75" thickBot="1">
      <c r="A17" s="403"/>
      <c r="B17" s="232" t="s">
        <v>1885</v>
      </c>
      <c r="C17" s="233"/>
      <c r="D17" s="233"/>
      <c r="E17" s="406"/>
      <c r="F17" s="234" t="s">
        <v>1885</v>
      </c>
      <c r="G17" s="403"/>
      <c r="H17" s="232" t="s">
        <v>1885</v>
      </c>
      <c r="I17" s="233"/>
      <c r="J17" s="233"/>
      <c r="K17" s="406"/>
      <c r="L17" s="234" t="s">
        <v>1885</v>
      </c>
    </row>
    <row r="18" spans="1:12" ht="15.75" thickBot="1">
      <c r="A18" s="403"/>
      <c r="B18" s="232" t="s">
        <v>1886</v>
      </c>
      <c r="C18" s="233"/>
      <c r="D18" s="233"/>
      <c r="E18" s="406"/>
      <c r="F18" s="234" t="s">
        <v>1887</v>
      </c>
      <c r="G18" s="403"/>
      <c r="H18" s="232" t="s">
        <v>1886</v>
      </c>
      <c r="I18" s="233"/>
      <c r="J18" s="233"/>
      <c r="K18" s="406"/>
      <c r="L18" s="234" t="s">
        <v>1887</v>
      </c>
    </row>
    <row r="19" spans="1:12" ht="15.75" thickBot="1">
      <c r="A19" s="404"/>
      <c r="B19" s="232" t="s">
        <v>1888</v>
      </c>
      <c r="C19" s="233"/>
      <c r="D19" s="233"/>
      <c r="E19" s="407"/>
      <c r="F19" s="234" t="s">
        <v>1889</v>
      </c>
      <c r="G19" s="404"/>
      <c r="H19" s="232" t="s">
        <v>1888</v>
      </c>
      <c r="I19" s="233"/>
      <c r="J19" s="233"/>
      <c r="K19" s="407"/>
      <c r="L19" s="234" t="s">
        <v>1889</v>
      </c>
    </row>
    <row r="20" spans="1:12" ht="15.75" thickBot="1">
      <c r="A20" s="402" t="s">
        <v>2155</v>
      </c>
      <c r="B20" s="232" t="s">
        <v>1874</v>
      </c>
      <c r="C20" s="233"/>
      <c r="D20" s="233"/>
      <c r="E20" s="405" t="s">
        <v>2155</v>
      </c>
      <c r="F20" s="234" t="s">
        <v>1874</v>
      </c>
      <c r="G20" s="402" t="s">
        <v>2155</v>
      </c>
      <c r="H20" s="232" t="s">
        <v>1874</v>
      </c>
      <c r="I20" s="233"/>
      <c r="J20" s="233"/>
      <c r="K20" s="405" t="s">
        <v>2155</v>
      </c>
      <c r="L20" s="234" t="s">
        <v>1874</v>
      </c>
    </row>
    <row r="21" spans="1:12" ht="15.75" thickBot="1">
      <c r="A21" s="403"/>
      <c r="B21" s="232" t="s">
        <v>1876</v>
      </c>
      <c r="C21" s="233"/>
      <c r="D21" s="233"/>
      <c r="E21" s="406"/>
      <c r="F21" s="234" t="s">
        <v>1876</v>
      </c>
      <c r="G21" s="403"/>
      <c r="H21" s="232" t="s">
        <v>1876</v>
      </c>
      <c r="I21" s="233"/>
      <c r="J21" s="233"/>
      <c r="K21" s="406"/>
      <c r="L21" s="234" t="s">
        <v>1876</v>
      </c>
    </row>
    <row r="22" spans="1:12" ht="15.75" thickBot="1">
      <c r="A22" s="403"/>
      <c r="B22" s="232" t="s">
        <v>1877</v>
      </c>
      <c r="C22" s="233"/>
      <c r="D22" s="233"/>
      <c r="E22" s="406"/>
      <c r="F22" s="234" t="s">
        <v>1877</v>
      </c>
      <c r="G22" s="403"/>
      <c r="H22" s="232" t="s">
        <v>1877</v>
      </c>
      <c r="I22" s="233"/>
      <c r="J22" s="233"/>
      <c r="K22" s="406"/>
      <c r="L22" s="234" t="s">
        <v>1877</v>
      </c>
    </row>
    <row r="23" spans="1:12" ht="15.75" thickBot="1">
      <c r="A23" s="403"/>
      <c r="B23" s="232" t="s">
        <v>1878</v>
      </c>
      <c r="C23" s="233"/>
      <c r="D23" s="233"/>
      <c r="E23" s="406"/>
      <c r="F23" s="234" t="s">
        <v>1878</v>
      </c>
      <c r="G23" s="403"/>
      <c r="H23" s="232" t="s">
        <v>1878</v>
      </c>
      <c r="I23" s="233"/>
      <c r="J23" s="233"/>
      <c r="K23" s="406"/>
      <c r="L23" s="234" t="s">
        <v>1878</v>
      </c>
    </row>
    <row r="24" spans="1:12" ht="15.75" thickBot="1">
      <c r="A24" s="403"/>
      <c r="B24" s="232" t="s">
        <v>1879</v>
      </c>
      <c r="C24" s="233"/>
      <c r="D24" s="233"/>
      <c r="E24" s="406"/>
      <c r="F24" s="234" t="s">
        <v>1879</v>
      </c>
      <c r="G24" s="403"/>
      <c r="H24" s="232" t="s">
        <v>1879</v>
      </c>
      <c r="I24" s="233"/>
      <c r="J24" s="233"/>
      <c r="K24" s="406"/>
      <c r="L24" s="234" t="s">
        <v>1879</v>
      </c>
    </row>
    <row r="25" spans="1:12" ht="15.75" thickBot="1">
      <c r="A25" s="403"/>
      <c r="B25" s="232" t="s">
        <v>1880</v>
      </c>
      <c r="C25" s="233"/>
      <c r="D25" s="233"/>
      <c r="E25" s="406"/>
      <c r="F25" s="234" t="s">
        <v>1880</v>
      </c>
      <c r="G25" s="403"/>
      <c r="H25" s="232" t="s">
        <v>1880</v>
      </c>
      <c r="I25" s="233"/>
      <c r="J25" s="233"/>
      <c r="K25" s="406"/>
      <c r="L25" s="234" t="s">
        <v>1880</v>
      </c>
    </row>
    <row r="26" spans="1:12" ht="15.75" thickBot="1">
      <c r="A26" s="403"/>
      <c r="B26" s="232" t="s">
        <v>1881</v>
      </c>
      <c r="C26" s="233"/>
      <c r="D26" s="233"/>
      <c r="E26" s="406"/>
      <c r="F26" s="234" t="s">
        <v>1881</v>
      </c>
      <c r="G26" s="403"/>
      <c r="H26" s="232" t="s">
        <v>1881</v>
      </c>
      <c r="I26" s="233"/>
      <c r="J26" s="233"/>
      <c r="K26" s="406"/>
      <c r="L26" s="234" t="s">
        <v>1881</v>
      </c>
    </row>
    <row r="27" spans="1:12" ht="15.75" thickBot="1">
      <c r="A27" s="403"/>
      <c r="B27" s="232" t="s">
        <v>1882</v>
      </c>
      <c r="C27" s="233"/>
      <c r="D27" s="233"/>
      <c r="E27" s="406"/>
      <c r="F27" s="234" t="s">
        <v>1882</v>
      </c>
      <c r="G27" s="403"/>
      <c r="H27" s="232" t="s">
        <v>1882</v>
      </c>
      <c r="I27" s="233"/>
      <c r="J27" s="233"/>
      <c r="K27" s="406"/>
      <c r="L27" s="234" t="s">
        <v>1882</v>
      </c>
    </row>
    <row r="28" spans="1:12" ht="15.75" thickBot="1">
      <c r="A28" s="403"/>
      <c r="B28" s="232" t="s">
        <v>1883</v>
      </c>
      <c r="C28" s="233"/>
      <c r="D28" s="233"/>
      <c r="E28" s="406"/>
      <c r="F28" s="234" t="s">
        <v>1883</v>
      </c>
      <c r="G28" s="403"/>
      <c r="H28" s="232" t="s">
        <v>1883</v>
      </c>
      <c r="I28" s="233"/>
      <c r="J28" s="233"/>
      <c r="K28" s="406"/>
      <c r="L28" s="234" t="s">
        <v>1883</v>
      </c>
    </row>
    <row r="29" spans="1:12" ht="15.75" thickBot="1">
      <c r="A29" s="403"/>
      <c r="B29" s="232" t="s">
        <v>1884</v>
      </c>
      <c r="C29" s="233"/>
      <c r="D29" s="233"/>
      <c r="E29" s="406"/>
      <c r="F29" s="234" t="s">
        <v>1884</v>
      </c>
      <c r="G29" s="403"/>
      <c r="H29" s="232" t="s">
        <v>1884</v>
      </c>
      <c r="I29" s="233"/>
      <c r="J29" s="233"/>
      <c r="K29" s="406"/>
      <c r="L29" s="234" t="s">
        <v>1884</v>
      </c>
    </row>
    <row r="30" spans="1:12" ht="15.75" thickBot="1">
      <c r="A30" s="403"/>
      <c r="B30" s="232" t="s">
        <v>1885</v>
      </c>
      <c r="C30" s="233"/>
      <c r="D30" s="233"/>
      <c r="E30" s="406"/>
      <c r="F30" s="234" t="s">
        <v>1885</v>
      </c>
      <c r="G30" s="403"/>
      <c r="H30" s="232" t="s">
        <v>1885</v>
      </c>
      <c r="I30" s="233"/>
      <c r="J30" s="233"/>
      <c r="K30" s="406"/>
      <c r="L30" s="234" t="s">
        <v>1885</v>
      </c>
    </row>
    <row r="31" spans="1:12" ht="15.75" thickBot="1">
      <c r="A31" s="403"/>
      <c r="B31" s="232" t="s">
        <v>1886</v>
      </c>
      <c r="C31" s="233"/>
      <c r="D31" s="233"/>
      <c r="E31" s="406"/>
      <c r="F31" s="234" t="s">
        <v>1887</v>
      </c>
      <c r="G31" s="403"/>
      <c r="H31" s="232" t="s">
        <v>1886</v>
      </c>
      <c r="I31" s="233"/>
      <c r="J31" s="233"/>
      <c r="K31" s="406"/>
      <c r="L31" s="234" t="s">
        <v>1887</v>
      </c>
    </row>
    <row r="32" spans="1:12" ht="15.75" thickBot="1">
      <c r="A32" s="404"/>
      <c r="B32" s="232" t="s">
        <v>1888</v>
      </c>
      <c r="C32" s="233"/>
      <c r="D32" s="233"/>
      <c r="E32" s="407"/>
      <c r="F32" s="234" t="s">
        <v>1889</v>
      </c>
      <c r="G32" s="404"/>
      <c r="H32" s="232" t="s">
        <v>1888</v>
      </c>
      <c r="I32" s="233"/>
      <c r="J32" s="233"/>
      <c r="K32" s="407"/>
      <c r="L32" s="234" t="s">
        <v>1889</v>
      </c>
    </row>
    <row r="33" spans="1:12" ht="15.75" thickBot="1">
      <c r="A33" s="402" t="s">
        <v>2156</v>
      </c>
      <c r="B33" s="232" t="s">
        <v>1874</v>
      </c>
      <c r="C33" s="233"/>
      <c r="D33" s="233"/>
      <c r="E33" s="405" t="s">
        <v>2156</v>
      </c>
      <c r="F33" s="234" t="s">
        <v>1874</v>
      </c>
      <c r="G33" s="402" t="s">
        <v>2156</v>
      </c>
      <c r="H33" s="232" t="s">
        <v>1874</v>
      </c>
      <c r="I33" s="233"/>
      <c r="J33" s="233"/>
      <c r="K33" s="405" t="s">
        <v>2156</v>
      </c>
      <c r="L33" s="234" t="s">
        <v>1874</v>
      </c>
    </row>
    <row r="34" spans="1:12" ht="15.75" thickBot="1">
      <c r="A34" s="403"/>
      <c r="B34" s="232" t="s">
        <v>1876</v>
      </c>
      <c r="C34" s="233"/>
      <c r="D34" s="233"/>
      <c r="E34" s="406"/>
      <c r="F34" s="234" t="s">
        <v>1876</v>
      </c>
      <c r="G34" s="403"/>
      <c r="H34" s="232" t="s">
        <v>1876</v>
      </c>
      <c r="I34" s="233"/>
      <c r="J34" s="233"/>
      <c r="K34" s="406"/>
      <c r="L34" s="234" t="s">
        <v>1876</v>
      </c>
    </row>
    <row r="35" spans="1:12" ht="15.75" thickBot="1">
      <c r="A35" s="403"/>
      <c r="B35" s="232" t="s">
        <v>1877</v>
      </c>
      <c r="C35" s="233"/>
      <c r="D35" s="233"/>
      <c r="E35" s="406"/>
      <c r="F35" s="234" t="s">
        <v>1877</v>
      </c>
      <c r="G35" s="403"/>
      <c r="H35" s="232" t="s">
        <v>1877</v>
      </c>
      <c r="I35" s="233"/>
      <c r="J35" s="233"/>
      <c r="K35" s="406"/>
      <c r="L35" s="234" t="s">
        <v>1877</v>
      </c>
    </row>
    <row r="36" spans="1:12" ht="15.75" thickBot="1">
      <c r="A36" s="403"/>
      <c r="B36" s="232" t="s">
        <v>1878</v>
      </c>
      <c r="C36" s="233"/>
      <c r="D36" s="233"/>
      <c r="E36" s="406"/>
      <c r="F36" s="234" t="s">
        <v>1878</v>
      </c>
      <c r="G36" s="403"/>
      <c r="H36" s="232" t="s">
        <v>1878</v>
      </c>
      <c r="I36" s="233"/>
      <c r="J36" s="233"/>
      <c r="K36" s="406"/>
      <c r="L36" s="234" t="s">
        <v>1878</v>
      </c>
    </row>
    <row r="37" spans="1:12" ht="15.75" thickBot="1">
      <c r="A37" s="403"/>
      <c r="B37" s="232" t="s">
        <v>1879</v>
      </c>
      <c r="C37" s="233"/>
      <c r="D37" s="233"/>
      <c r="E37" s="406"/>
      <c r="F37" s="234" t="s">
        <v>1879</v>
      </c>
      <c r="G37" s="403"/>
      <c r="H37" s="232" t="s">
        <v>1879</v>
      </c>
      <c r="I37" s="233"/>
      <c r="J37" s="233"/>
      <c r="K37" s="406"/>
      <c r="L37" s="234" t="s">
        <v>1879</v>
      </c>
    </row>
    <row r="38" spans="1:12" ht="15.75" thickBot="1">
      <c r="A38" s="403"/>
      <c r="B38" s="232" t="s">
        <v>1880</v>
      </c>
      <c r="C38" s="233"/>
      <c r="D38" s="233"/>
      <c r="E38" s="406"/>
      <c r="F38" s="234" t="s">
        <v>1880</v>
      </c>
      <c r="G38" s="403"/>
      <c r="H38" s="232" t="s">
        <v>1880</v>
      </c>
      <c r="I38" s="233"/>
      <c r="J38" s="233"/>
      <c r="K38" s="406"/>
      <c r="L38" s="234" t="s">
        <v>1880</v>
      </c>
    </row>
    <row r="39" spans="1:12" ht="15.75" thickBot="1">
      <c r="A39" s="403"/>
      <c r="B39" s="232" t="s">
        <v>1881</v>
      </c>
      <c r="C39" s="233"/>
      <c r="D39" s="233"/>
      <c r="E39" s="406"/>
      <c r="F39" s="234" t="s">
        <v>1881</v>
      </c>
      <c r="G39" s="403"/>
      <c r="H39" s="232" t="s">
        <v>1881</v>
      </c>
      <c r="I39" s="233"/>
      <c r="J39" s="233"/>
      <c r="K39" s="406"/>
      <c r="L39" s="234" t="s">
        <v>1881</v>
      </c>
    </row>
    <row r="40" spans="1:12" ht="15.75" thickBot="1">
      <c r="A40" s="403"/>
      <c r="B40" s="232" t="s">
        <v>1882</v>
      </c>
      <c r="C40" s="233"/>
      <c r="D40" s="233"/>
      <c r="E40" s="406"/>
      <c r="F40" s="234" t="s">
        <v>1882</v>
      </c>
      <c r="G40" s="403"/>
      <c r="H40" s="232" t="s">
        <v>1882</v>
      </c>
      <c r="I40" s="233"/>
      <c r="J40" s="233"/>
      <c r="K40" s="406"/>
      <c r="L40" s="234" t="s">
        <v>1882</v>
      </c>
    </row>
    <row r="41" spans="1:12" ht="15.75" thickBot="1">
      <c r="A41" s="403"/>
      <c r="B41" s="232" t="s">
        <v>1883</v>
      </c>
      <c r="C41" s="233"/>
      <c r="D41" s="233"/>
      <c r="E41" s="406"/>
      <c r="F41" s="234" t="s">
        <v>1883</v>
      </c>
      <c r="G41" s="403"/>
      <c r="H41" s="232" t="s">
        <v>1883</v>
      </c>
      <c r="I41" s="233"/>
      <c r="J41" s="233"/>
      <c r="K41" s="406"/>
      <c r="L41" s="234" t="s">
        <v>1883</v>
      </c>
    </row>
    <row r="42" spans="1:12" ht="15.75" thickBot="1">
      <c r="A42" s="403"/>
      <c r="B42" s="232" t="s">
        <v>1884</v>
      </c>
      <c r="C42" s="233"/>
      <c r="D42" s="233"/>
      <c r="E42" s="406"/>
      <c r="F42" s="234" t="s">
        <v>1884</v>
      </c>
      <c r="G42" s="403"/>
      <c r="H42" s="232" t="s">
        <v>1884</v>
      </c>
      <c r="I42" s="233"/>
      <c r="J42" s="233"/>
      <c r="K42" s="406"/>
      <c r="L42" s="234" t="s">
        <v>1884</v>
      </c>
    </row>
    <row r="43" spans="1:12" ht="15.75" thickBot="1">
      <c r="A43" s="403"/>
      <c r="B43" s="232" t="s">
        <v>1885</v>
      </c>
      <c r="C43" s="233"/>
      <c r="D43" s="233"/>
      <c r="E43" s="406"/>
      <c r="F43" s="234" t="s">
        <v>1885</v>
      </c>
      <c r="G43" s="403"/>
      <c r="H43" s="232" t="s">
        <v>1885</v>
      </c>
      <c r="I43" s="233"/>
      <c r="J43" s="233"/>
      <c r="K43" s="406"/>
      <c r="L43" s="234" t="s">
        <v>1885</v>
      </c>
    </row>
    <row r="44" spans="1:12" ht="15.75" thickBot="1">
      <c r="A44" s="403"/>
      <c r="B44" s="232" t="s">
        <v>1886</v>
      </c>
      <c r="C44" s="233"/>
      <c r="D44" s="233"/>
      <c r="E44" s="406"/>
      <c r="F44" s="234" t="s">
        <v>1887</v>
      </c>
      <c r="G44" s="403"/>
      <c r="H44" s="232" t="s">
        <v>1886</v>
      </c>
      <c r="I44" s="233"/>
      <c r="J44" s="233"/>
      <c r="K44" s="406"/>
      <c r="L44" s="234" t="s">
        <v>1887</v>
      </c>
    </row>
    <row r="45" spans="1:12" ht="15.75" thickBot="1">
      <c r="A45" s="404"/>
      <c r="B45" s="232" t="s">
        <v>1888</v>
      </c>
      <c r="C45" s="233"/>
      <c r="D45" s="233"/>
      <c r="E45" s="407"/>
      <c r="F45" s="234" t="s">
        <v>1889</v>
      </c>
      <c r="G45" s="404"/>
      <c r="H45" s="232" t="s">
        <v>1888</v>
      </c>
      <c r="I45" s="233"/>
      <c r="J45" s="233"/>
      <c r="K45" s="407"/>
      <c r="L45" s="234" t="s">
        <v>1889</v>
      </c>
    </row>
    <row r="46" spans="1:12" ht="15.75" thickBot="1">
      <c r="A46" s="402" t="s">
        <v>2157</v>
      </c>
      <c r="B46" s="232" t="s">
        <v>1874</v>
      </c>
      <c r="C46" s="233"/>
      <c r="D46" s="233"/>
      <c r="E46" s="405" t="s">
        <v>2157</v>
      </c>
      <c r="F46" s="234" t="s">
        <v>1874</v>
      </c>
      <c r="G46" s="402" t="s">
        <v>2157</v>
      </c>
      <c r="H46" s="232" t="s">
        <v>1874</v>
      </c>
      <c r="I46" s="233"/>
      <c r="J46" s="233"/>
      <c r="K46" s="405" t="s">
        <v>2157</v>
      </c>
      <c r="L46" s="234" t="s">
        <v>1874</v>
      </c>
    </row>
    <row r="47" spans="1:12" ht="15.75" thickBot="1">
      <c r="A47" s="403"/>
      <c r="B47" s="232" t="s">
        <v>1876</v>
      </c>
      <c r="C47" s="233"/>
      <c r="D47" s="233"/>
      <c r="E47" s="406"/>
      <c r="F47" s="234" t="s">
        <v>1876</v>
      </c>
      <c r="G47" s="403"/>
      <c r="H47" s="232" t="s">
        <v>1876</v>
      </c>
      <c r="I47" s="233"/>
      <c r="J47" s="233"/>
      <c r="K47" s="406"/>
      <c r="L47" s="234" t="s">
        <v>1876</v>
      </c>
    </row>
    <row r="48" spans="1:12" ht="15.75" thickBot="1">
      <c r="A48" s="403"/>
      <c r="B48" s="232" t="s">
        <v>1877</v>
      </c>
      <c r="C48" s="233"/>
      <c r="D48" s="233"/>
      <c r="E48" s="406"/>
      <c r="F48" s="234" t="s">
        <v>1877</v>
      </c>
      <c r="G48" s="403"/>
      <c r="H48" s="232" t="s">
        <v>1877</v>
      </c>
      <c r="I48" s="233"/>
      <c r="J48" s="233"/>
      <c r="K48" s="406"/>
      <c r="L48" s="234" t="s">
        <v>1877</v>
      </c>
    </row>
    <row r="49" spans="1:12" ht="15.75" thickBot="1">
      <c r="A49" s="403"/>
      <c r="B49" s="232" t="s">
        <v>1878</v>
      </c>
      <c r="C49" s="233"/>
      <c r="D49" s="233"/>
      <c r="E49" s="406"/>
      <c r="F49" s="234" t="s">
        <v>1878</v>
      </c>
      <c r="G49" s="403"/>
      <c r="H49" s="232" t="s">
        <v>1878</v>
      </c>
      <c r="I49" s="233"/>
      <c r="J49" s="233"/>
      <c r="K49" s="406"/>
      <c r="L49" s="234" t="s">
        <v>1878</v>
      </c>
    </row>
    <row r="50" spans="1:12" ht="15.75" thickBot="1">
      <c r="A50" s="403"/>
      <c r="B50" s="232" t="s">
        <v>1879</v>
      </c>
      <c r="C50" s="233"/>
      <c r="D50" s="233"/>
      <c r="E50" s="406"/>
      <c r="F50" s="234" t="s">
        <v>1879</v>
      </c>
      <c r="G50" s="403"/>
      <c r="H50" s="232" t="s">
        <v>1879</v>
      </c>
      <c r="I50" s="233"/>
      <c r="J50" s="233"/>
      <c r="K50" s="406"/>
      <c r="L50" s="234" t="s">
        <v>1879</v>
      </c>
    </row>
    <row r="51" spans="1:12" ht="15.75" thickBot="1">
      <c r="A51" s="403"/>
      <c r="B51" s="232" t="s">
        <v>1880</v>
      </c>
      <c r="C51" s="233"/>
      <c r="D51" s="233"/>
      <c r="E51" s="406"/>
      <c r="F51" s="234" t="s">
        <v>1880</v>
      </c>
      <c r="G51" s="403"/>
      <c r="H51" s="232" t="s">
        <v>1880</v>
      </c>
      <c r="I51" s="233"/>
      <c r="J51" s="233"/>
      <c r="K51" s="406"/>
      <c r="L51" s="234" t="s">
        <v>1880</v>
      </c>
    </row>
    <row r="52" spans="1:12" ht="15.75" thickBot="1">
      <c r="A52" s="403"/>
      <c r="B52" s="232" t="s">
        <v>1881</v>
      </c>
      <c r="C52" s="233"/>
      <c r="D52" s="233"/>
      <c r="E52" s="406"/>
      <c r="F52" s="234" t="s">
        <v>1881</v>
      </c>
      <c r="G52" s="403"/>
      <c r="H52" s="232" t="s">
        <v>1881</v>
      </c>
      <c r="I52" s="233"/>
      <c r="J52" s="233"/>
      <c r="K52" s="406"/>
      <c r="L52" s="234" t="s">
        <v>1881</v>
      </c>
    </row>
    <row r="53" spans="1:12" ht="15.75" thickBot="1">
      <c r="A53" s="403"/>
      <c r="B53" s="232" t="s">
        <v>1882</v>
      </c>
      <c r="C53" s="233"/>
      <c r="D53" s="233"/>
      <c r="E53" s="406"/>
      <c r="F53" s="234" t="s">
        <v>1882</v>
      </c>
      <c r="G53" s="403"/>
      <c r="H53" s="232" t="s">
        <v>1882</v>
      </c>
      <c r="I53" s="233"/>
      <c r="J53" s="233"/>
      <c r="K53" s="406"/>
      <c r="L53" s="234" t="s">
        <v>1882</v>
      </c>
    </row>
    <row r="54" spans="1:12" ht="15.75" thickBot="1">
      <c r="A54" s="403"/>
      <c r="B54" s="232" t="s">
        <v>1883</v>
      </c>
      <c r="C54" s="233"/>
      <c r="D54" s="233"/>
      <c r="E54" s="406"/>
      <c r="F54" s="234" t="s">
        <v>1883</v>
      </c>
      <c r="G54" s="403"/>
      <c r="H54" s="232" t="s">
        <v>1883</v>
      </c>
      <c r="I54" s="233"/>
      <c r="J54" s="233"/>
      <c r="K54" s="406"/>
      <c r="L54" s="234" t="s">
        <v>1883</v>
      </c>
    </row>
    <row r="55" spans="1:12" ht="15.75" thickBot="1">
      <c r="A55" s="403"/>
      <c r="B55" s="232" t="s">
        <v>1884</v>
      </c>
      <c r="C55" s="233"/>
      <c r="D55" s="233"/>
      <c r="E55" s="406"/>
      <c r="F55" s="234" t="s">
        <v>1884</v>
      </c>
      <c r="G55" s="403"/>
      <c r="H55" s="232" t="s">
        <v>1884</v>
      </c>
      <c r="I55" s="233"/>
      <c r="J55" s="233"/>
      <c r="K55" s="406"/>
      <c r="L55" s="234" t="s">
        <v>1884</v>
      </c>
    </row>
    <row r="56" spans="1:12" ht="15.75" thickBot="1">
      <c r="A56" s="403"/>
      <c r="B56" s="232" t="s">
        <v>1885</v>
      </c>
      <c r="C56" s="233"/>
      <c r="D56" s="233"/>
      <c r="E56" s="406"/>
      <c r="F56" s="234" t="s">
        <v>1885</v>
      </c>
      <c r="G56" s="403"/>
      <c r="H56" s="232" t="s">
        <v>1885</v>
      </c>
      <c r="I56" s="233"/>
      <c r="J56" s="233"/>
      <c r="K56" s="406"/>
      <c r="L56" s="234" t="s">
        <v>1885</v>
      </c>
    </row>
    <row r="57" spans="1:12" ht="15.75" thickBot="1">
      <c r="A57" s="403"/>
      <c r="B57" s="232" t="s">
        <v>1886</v>
      </c>
      <c r="C57" s="233"/>
      <c r="D57" s="233"/>
      <c r="E57" s="406"/>
      <c r="F57" s="234" t="s">
        <v>1887</v>
      </c>
      <c r="G57" s="403"/>
      <c r="H57" s="232" t="s">
        <v>1886</v>
      </c>
      <c r="I57" s="233"/>
      <c r="J57" s="233"/>
      <c r="K57" s="406"/>
      <c r="L57" s="234" t="s">
        <v>1887</v>
      </c>
    </row>
    <row r="58" spans="1:12" ht="15.75" thickBot="1">
      <c r="A58" s="404"/>
      <c r="B58" s="232" t="s">
        <v>1888</v>
      </c>
      <c r="C58" s="233"/>
      <c r="D58" s="233"/>
      <c r="E58" s="407"/>
      <c r="F58" s="234" t="s">
        <v>1889</v>
      </c>
      <c r="G58" s="404"/>
      <c r="H58" s="232" t="s">
        <v>1888</v>
      </c>
      <c r="I58" s="233"/>
      <c r="J58" s="233"/>
      <c r="K58" s="407"/>
      <c r="L58" s="234" t="s">
        <v>1889</v>
      </c>
    </row>
    <row r="59" spans="1:12" ht="15.75" thickBot="1">
      <c r="A59" s="402" t="s">
        <v>2158</v>
      </c>
      <c r="B59" s="232" t="s">
        <v>1874</v>
      </c>
      <c r="C59" s="233"/>
      <c r="D59" s="233"/>
      <c r="E59" s="405" t="s">
        <v>2158</v>
      </c>
      <c r="F59" s="234" t="s">
        <v>1874</v>
      </c>
      <c r="G59" s="402" t="s">
        <v>2158</v>
      </c>
      <c r="H59" s="232" t="s">
        <v>1874</v>
      </c>
      <c r="I59" s="233"/>
      <c r="J59" s="233"/>
      <c r="K59" s="405" t="s">
        <v>2158</v>
      </c>
      <c r="L59" s="234" t="s">
        <v>1874</v>
      </c>
    </row>
    <row r="60" spans="1:12" ht="15.75" thickBot="1">
      <c r="A60" s="403"/>
      <c r="B60" s="232" t="s">
        <v>1876</v>
      </c>
      <c r="C60" s="233"/>
      <c r="D60" s="233"/>
      <c r="E60" s="406"/>
      <c r="F60" s="234" t="s">
        <v>1876</v>
      </c>
      <c r="G60" s="403"/>
      <c r="H60" s="232" t="s">
        <v>1876</v>
      </c>
      <c r="I60" s="233"/>
      <c r="J60" s="233"/>
      <c r="K60" s="406"/>
      <c r="L60" s="234" t="s">
        <v>1876</v>
      </c>
    </row>
    <row r="61" spans="1:12" ht="15.75" thickBot="1">
      <c r="A61" s="403"/>
      <c r="B61" s="232" t="s">
        <v>1877</v>
      </c>
      <c r="C61" s="233"/>
      <c r="D61" s="233"/>
      <c r="E61" s="406"/>
      <c r="F61" s="234" t="s">
        <v>1877</v>
      </c>
      <c r="G61" s="403"/>
      <c r="H61" s="232" t="s">
        <v>1877</v>
      </c>
      <c r="I61" s="233"/>
      <c r="J61" s="233"/>
      <c r="K61" s="406"/>
      <c r="L61" s="234" t="s">
        <v>1877</v>
      </c>
    </row>
    <row r="62" spans="1:12" ht="15.75" thickBot="1">
      <c r="A62" s="403"/>
      <c r="B62" s="232" t="s">
        <v>1878</v>
      </c>
      <c r="C62" s="233"/>
      <c r="D62" s="233"/>
      <c r="E62" s="406"/>
      <c r="F62" s="234" t="s">
        <v>1878</v>
      </c>
      <c r="G62" s="403"/>
      <c r="H62" s="232" t="s">
        <v>1878</v>
      </c>
      <c r="I62" s="233"/>
      <c r="J62" s="233"/>
      <c r="K62" s="406"/>
      <c r="L62" s="234" t="s">
        <v>1878</v>
      </c>
    </row>
    <row r="63" spans="1:12" ht="15.75" thickBot="1">
      <c r="A63" s="403"/>
      <c r="B63" s="232" t="s">
        <v>1879</v>
      </c>
      <c r="C63" s="233"/>
      <c r="D63" s="233"/>
      <c r="E63" s="406"/>
      <c r="F63" s="234" t="s">
        <v>1879</v>
      </c>
      <c r="G63" s="403"/>
      <c r="H63" s="232" t="s">
        <v>1879</v>
      </c>
      <c r="I63" s="233"/>
      <c r="J63" s="233"/>
      <c r="K63" s="406"/>
      <c r="L63" s="234" t="s">
        <v>1879</v>
      </c>
    </row>
    <row r="64" spans="1:12" ht="15.75" thickBot="1">
      <c r="A64" s="403"/>
      <c r="B64" s="232" t="s">
        <v>1880</v>
      </c>
      <c r="C64" s="233"/>
      <c r="D64" s="233"/>
      <c r="E64" s="406"/>
      <c r="F64" s="234" t="s">
        <v>1880</v>
      </c>
      <c r="G64" s="403"/>
      <c r="H64" s="232" t="s">
        <v>1880</v>
      </c>
      <c r="I64" s="233"/>
      <c r="J64" s="233"/>
      <c r="K64" s="406"/>
      <c r="L64" s="234" t="s">
        <v>1880</v>
      </c>
    </row>
    <row r="65" spans="1:12" ht="15.75" thickBot="1">
      <c r="A65" s="403"/>
      <c r="B65" s="232" t="s">
        <v>1881</v>
      </c>
      <c r="C65" s="233"/>
      <c r="D65" s="233"/>
      <c r="E65" s="406"/>
      <c r="F65" s="234" t="s">
        <v>1881</v>
      </c>
      <c r="G65" s="403"/>
      <c r="H65" s="232" t="s">
        <v>1881</v>
      </c>
      <c r="I65" s="233"/>
      <c r="J65" s="233"/>
      <c r="K65" s="406"/>
      <c r="L65" s="234" t="s">
        <v>1881</v>
      </c>
    </row>
    <row r="66" spans="1:12" ht="15.75" thickBot="1">
      <c r="A66" s="403"/>
      <c r="B66" s="232" t="s">
        <v>1882</v>
      </c>
      <c r="C66" s="233"/>
      <c r="D66" s="233"/>
      <c r="E66" s="406"/>
      <c r="F66" s="234" t="s">
        <v>1882</v>
      </c>
      <c r="G66" s="403"/>
      <c r="H66" s="232" t="s">
        <v>1882</v>
      </c>
      <c r="I66" s="233"/>
      <c r="J66" s="233"/>
      <c r="K66" s="406"/>
      <c r="L66" s="234" t="s">
        <v>1882</v>
      </c>
    </row>
    <row r="67" spans="1:12" ht="15.75" thickBot="1">
      <c r="A67" s="403"/>
      <c r="B67" s="232" t="s">
        <v>1883</v>
      </c>
      <c r="C67" s="233"/>
      <c r="D67" s="233"/>
      <c r="E67" s="406"/>
      <c r="F67" s="234" t="s">
        <v>1883</v>
      </c>
      <c r="G67" s="403"/>
      <c r="H67" s="232" t="s">
        <v>1883</v>
      </c>
      <c r="I67" s="233"/>
      <c r="J67" s="233"/>
      <c r="K67" s="406"/>
      <c r="L67" s="234" t="s">
        <v>1883</v>
      </c>
    </row>
    <row r="68" spans="1:12" ht="15.75" thickBot="1">
      <c r="A68" s="403"/>
      <c r="B68" s="232" t="s">
        <v>1884</v>
      </c>
      <c r="C68" s="233"/>
      <c r="D68" s="233"/>
      <c r="E68" s="406"/>
      <c r="F68" s="234" t="s">
        <v>1884</v>
      </c>
      <c r="G68" s="403"/>
      <c r="H68" s="232" t="s">
        <v>1884</v>
      </c>
      <c r="I68" s="233"/>
      <c r="J68" s="233"/>
      <c r="K68" s="406"/>
      <c r="L68" s="234" t="s">
        <v>1884</v>
      </c>
    </row>
    <row r="69" spans="1:12" ht="15.75" thickBot="1">
      <c r="A69" s="403"/>
      <c r="B69" s="232" t="s">
        <v>1885</v>
      </c>
      <c r="C69" s="233"/>
      <c r="D69" s="233"/>
      <c r="E69" s="406"/>
      <c r="F69" s="234" t="s">
        <v>1885</v>
      </c>
      <c r="G69" s="403"/>
      <c r="H69" s="232" t="s">
        <v>1885</v>
      </c>
      <c r="I69" s="233"/>
      <c r="J69" s="233"/>
      <c r="K69" s="406"/>
      <c r="L69" s="234" t="s">
        <v>1885</v>
      </c>
    </row>
    <row r="70" spans="1:12" ht="15.75" thickBot="1">
      <c r="A70" s="403"/>
      <c r="B70" s="232" t="s">
        <v>1886</v>
      </c>
      <c r="C70" s="233"/>
      <c r="D70" s="233"/>
      <c r="E70" s="406"/>
      <c r="F70" s="234" t="s">
        <v>1887</v>
      </c>
      <c r="G70" s="403"/>
      <c r="H70" s="232" t="s">
        <v>1886</v>
      </c>
      <c r="I70" s="233"/>
      <c r="J70" s="233"/>
      <c r="K70" s="406"/>
      <c r="L70" s="234" t="s">
        <v>1887</v>
      </c>
    </row>
    <row r="71" spans="1:12" ht="15.75" thickBot="1">
      <c r="A71" s="404"/>
      <c r="B71" s="232" t="s">
        <v>1888</v>
      </c>
      <c r="C71" s="233"/>
      <c r="D71" s="233"/>
      <c r="E71" s="407"/>
      <c r="F71" s="234" t="s">
        <v>1889</v>
      </c>
      <c r="G71" s="404"/>
      <c r="H71" s="232" t="s">
        <v>1888</v>
      </c>
      <c r="I71" s="233"/>
      <c r="J71" s="233"/>
      <c r="K71" s="407"/>
      <c r="L71" s="234" t="s">
        <v>1889</v>
      </c>
    </row>
    <row r="72" spans="1:12" ht="15.75" thickBot="1">
      <c r="A72" s="402" t="s">
        <v>2159</v>
      </c>
      <c r="B72" s="232" t="s">
        <v>1874</v>
      </c>
      <c r="C72" s="233"/>
      <c r="D72" s="233"/>
      <c r="E72" s="405" t="s">
        <v>2159</v>
      </c>
      <c r="F72" s="234" t="s">
        <v>1874</v>
      </c>
      <c r="G72" s="402" t="s">
        <v>2159</v>
      </c>
      <c r="H72" s="232" t="s">
        <v>1874</v>
      </c>
      <c r="I72" s="233"/>
      <c r="J72" s="233"/>
      <c r="K72" s="405" t="s">
        <v>2159</v>
      </c>
      <c r="L72" s="234" t="s">
        <v>1874</v>
      </c>
    </row>
    <row r="73" spans="1:12" ht="15.75" thickBot="1">
      <c r="A73" s="403"/>
      <c r="B73" s="232" t="s">
        <v>1876</v>
      </c>
      <c r="C73" s="233"/>
      <c r="D73" s="233"/>
      <c r="E73" s="406"/>
      <c r="F73" s="234" t="s">
        <v>1876</v>
      </c>
      <c r="G73" s="403"/>
      <c r="H73" s="232" t="s">
        <v>1876</v>
      </c>
      <c r="I73" s="233"/>
      <c r="J73" s="233"/>
      <c r="K73" s="406"/>
      <c r="L73" s="234" t="s">
        <v>1876</v>
      </c>
    </row>
    <row r="74" spans="1:12" ht="15.75" thickBot="1">
      <c r="A74" s="403"/>
      <c r="B74" s="232" t="s">
        <v>1877</v>
      </c>
      <c r="C74" s="233"/>
      <c r="D74" s="233"/>
      <c r="E74" s="406"/>
      <c r="F74" s="234" t="s">
        <v>1877</v>
      </c>
      <c r="G74" s="403"/>
      <c r="H74" s="232" t="s">
        <v>1877</v>
      </c>
      <c r="I74" s="233"/>
      <c r="J74" s="233"/>
      <c r="K74" s="406"/>
      <c r="L74" s="234" t="s">
        <v>1877</v>
      </c>
    </row>
    <row r="75" spans="1:12" ht="15.75" thickBot="1">
      <c r="A75" s="403"/>
      <c r="B75" s="232" t="s">
        <v>1878</v>
      </c>
      <c r="C75" s="233"/>
      <c r="D75" s="233"/>
      <c r="E75" s="406"/>
      <c r="F75" s="234" t="s">
        <v>1878</v>
      </c>
      <c r="G75" s="403"/>
      <c r="H75" s="232" t="s">
        <v>1878</v>
      </c>
      <c r="I75" s="233"/>
      <c r="J75" s="233"/>
      <c r="K75" s="406"/>
      <c r="L75" s="234" t="s">
        <v>1878</v>
      </c>
    </row>
    <row r="76" spans="1:12" ht="15.75" thickBot="1">
      <c r="A76" s="403"/>
      <c r="B76" s="232" t="s">
        <v>1879</v>
      </c>
      <c r="C76" s="233"/>
      <c r="D76" s="233"/>
      <c r="E76" s="406"/>
      <c r="F76" s="234" t="s">
        <v>1879</v>
      </c>
      <c r="G76" s="403"/>
      <c r="H76" s="232" t="s">
        <v>1879</v>
      </c>
      <c r="I76" s="233"/>
      <c r="J76" s="233"/>
      <c r="K76" s="406"/>
      <c r="L76" s="234" t="s">
        <v>1879</v>
      </c>
    </row>
    <row r="77" spans="1:12" ht="15.75" thickBot="1">
      <c r="A77" s="403"/>
      <c r="B77" s="232" t="s">
        <v>1880</v>
      </c>
      <c r="C77" s="233"/>
      <c r="D77" s="233"/>
      <c r="E77" s="406"/>
      <c r="F77" s="234" t="s">
        <v>1880</v>
      </c>
      <c r="G77" s="403"/>
      <c r="H77" s="232" t="s">
        <v>1880</v>
      </c>
      <c r="I77" s="233"/>
      <c r="J77" s="233"/>
      <c r="K77" s="406"/>
      <c r="L77" s="234" t="s">
        <v>1880</v>
      </c>
    </row>
    <row r="78" spans="1:12" ht="15.75" thickBot="1">
      <c r="A78" s="403"/>
      <c r="B78" s="232" t="s">
        <v>1881</v>
      </c>
      <c r="C78" s="233"/>
      <c r="D78" s="233"/>
      <c r="E78" s="406"/>
      <c r="F78" s="234" t="s">
        <v>1881</v>
      </c>
      <c r="G78" s="403"/>
      <c r="H78" s="232" t="s">
        <v>1881</v>
      </c>
      <c r="I78" s="233"/>
      <c r="J78" s="233"/>
      <c r="K78" s="406"/>
      <c r="L78" s="234" t="s">
        <v>1881</v>
      </c>
    </row>
    <row r="79" spans="1:12" ht="15.75" thickBot="1">
      <c r="A79" s="403"/>
      <c r="B79" s="232" t="s">
        <v>1882</v>
      </c>
      <c r="C79" s="233"/>
      <c r="D79" s="233"/>
      <c r="E79" s="406"/>
      <c r="F79" s="234" t="s">
        <v>1882</v>
      </c>
      <c r="G79" s="403"/>
      <c r="H79" s="232" t="s">
        <v>1882</v>
      </c>
      <c r="I79" s="233"/>
      <c r="J79" s="233"/>
      <c r="K79" s="406"/>
      <c r="L79" s="234" t="s">
        <v>1882</v>
      </c>
    </row>
    <row r="80" spans="1:12" ht="15.75" thickBot="1">
      <c r="A80" s="403"/>
      <c r="B80" s="232" t="s">
        <v>1883</v>
      </c>
      <c r="C80" s="233"/>
      <c r="D80" s="233"/>
      <c r="E80" s="406"/>
      <c r="F80" s="234" t="s">
        <v>1883</v>
      </c>
      <c r="G80" s="403"/>
      <c r="H80" s="232" t="s">
        <v>1883</v>
      </c>
      <c r="I80" s="233"/>
      <c r="J80" s="233"/>
      <c r="K80" s="406"/>
      <c r="L80" s="234" t="s">
        <v>1883</v>
      </c>
    </row>
    <row r="81" spans="1:12" ht="15.75" thickBot="1">
      <c r="A81" s="403"/>
      <c r="B81" s="232" t="s">
        <v>1884</v>
      </c>
      <c r="C81" s="233"/>
      <c r="D81" s="233"/>
      <c r="E81" s="406"/>
      <c r="F81" s="234" t="s">
        <v>1884</v>
      </c>
      <c r="G81" s="403"/>
      <c r="H81" s="232" t="s">
        <v>1884</v>
      </c>
      <c r="I81" s="233"/>
      <c r="J81" s="233"/>
      <c r="K81" s="406"/>
      <c r="L81" s="234" t="s">
        <v>1884</v>
      </c>
    </row>
    <row r="82" spans="1:12" ht="15.75" thickBot="1">
      <c r="A82" s="403"/>
      <c r="B82" s="232" t="s">
        <v>1885</v>
      </c>
      <c r="C82" s="233"/>
      <c r="D82" s="233"/>
      <c r="E82" s="406"/>
      <c r="F82" s="234" t="s">
        <v>1885</v>
      </c>
      <c r="G82" s="403"/>
      <c r="H82" s="232" t="s">
        <v>1885</v>
      </c>
      <c r="I82" s="233"/>
      <c r="J82" s="233"/>
      <c r="K82" s="406"/>
      <c r="L82" s="234" t="s">
        <v>1885</v>
      </c>
    </row>
    <row r="83" spans="1:12" ht="15.75" thickBot="1">
      <c r="A83" s="403"/>
      <c r="B83" s="232" t="s">
        <v>1886</v>
      </c>
      <c r="C83" s="233"/>
      <c r="D83" s="233"/>
      <c r="E83" s="406"/>
      <c r="F83" s="234" t="s">
        <v>1887</v>
      </c>
      <c r="G83" s="403"/>
      <c r="H83" s="232" t="s">
        <v>1886</v>
      </c>
      <c r="I83" s="233"/>
      <c r="J83" s="233"/>
      <c r="K83" s="406"/>
      <c r="L83" s="234" t="s">
        <v>1887</v>
      </c>
    </row>
    <row r="84" spans="1:12" ht="15.75" thickBot="1">
      <c r="A84" s="404"/>
      <c r="B84" s="232" t="s">
        <v>1888</v>
      </c>
      <c r="C84" s="233"/>
      <c r="D84" s="233"/>
      <c r="E84" s="407"/>
      <c r="F84" s="234" t="s">
        <v>1889</v>
      </c>
      <c r="G84" s="404"/>
      <c r="H84" s="232" t="s">
        <v>1888</v>
      </c>
      <c r="I84" s="233"/>
      <c r="J84" s="233"/>
      <c r="K84" s="407"/>
      <c r="L84" s="234" t="s">
        <v>1889</v>
      </c>
    </row>
    <row r="85" spans="1:12" ht="15.75" thickBot="1">
      <c r="A85" s="402" t="s">
        <v>2160</v>
      </c>
      <c r="B85" s="232" t="s">
        <v>1874</v>
      </c>
      <c r="C85" s="233"/>
      <c r="D85" s="233"/>
      <c r="E85" s="405" t="s">
        <v>2160</v>
      </c>
      <c r="F85" s="234" t="s">
        <v>1874</v>
      </c>
      <c r="G85" s="402" t="s">
        <v>2160</v>
      </c>
      <c r="H85" s="232" t="s">
        <v>1874</v>
      </c>
      <c r="I85" s="233"/>
      <c r="J85" s="233"/>
      <c r="K85" s="405" t="s">
        <v>2160</v>
      </c>
      <c r="L85" s="234" t="s">
        <v>1874</v>
      </c>
    </row>
    <row r="86" spans="1:12" ht="15.75" thickBot="1">
      <c r="A86" s="403"/>
      <c r="B86" s="232" t="s">
        <v>1876</v>
      </c>
      <c r="C86" s="233"/>
      <c r="D86" s="233"/>
      <c r="E86" s="406"/>
      <c r="F86" s="234" t="s">
        <v>1876</v>
      </c>
      <c r="G86" s="403"/>
      <c r="H86" s="232" t="s">
        <v>1876</v>
      </c>
      <c r="I86" s="233"/>
      <c r="J86" s="233"/>
      <c r="K86" s="406"/>
      <c r="L86" s="234" t="s">
        <v>1876</v>
      </c>
    </row>
    <row r="87" spans="1:12" ht="15.75" thickBot="1">
      <c r="A87" s="403"/>
      <c r="B87" s="232" t="s">
        <v>1877</v>
      </c>
      <c r="C87" s="233"/>
      <c r="D87" s="233"/>
      <c r="E87" s="406"/>
      <c r="F87" s="234" t="s">
        <v>1877</v>
      </c>
      <c r="G87" s="403"/>
      <c r="H87" s="232" t="s">
        <v>1877</v>
      </c>
      <c r="I87" s="233"/>
      <c r="J87" s="233"/>
      <c r="K87" s="406"/>
      <c r="L87" s="234" t="s">
        <v>1877</v>
      </c>
    </row>
    <row r="88" spans="1:12" ht="15.75" thickBot="1">
      <c r="A88" s="403"/>
      <c r="B88" s="232" t="s">
        <v>1878</v>
      </c>
      <c r="C88" s="233"/>
      <c r="D88" s="233"/>
      <c r="E88" s="406"/>
      <c r="F88" s="234" t="s">
        <v>1878</v>
      </c>
      <c r="G88" s="403"/>
      <c r="H88" s="232" t="s">
        <v>1878</v>
      </c>
      <c r="I88" s="233"/>
      <c r="J88" s="233"/>
      <c r="K88" s="406"/>
      <c r="L88" s="234" t="s">
        <v>1878</v>
      </c>
    </row>
    <row r="89" spans="1:12" ht="15.75" thickBot="1">
      <c r="A89" s="403"/>
      <c r="B89" s="232" t="s">
        <v>1879</v>
      </c>
      <c r="C89" s="233"/>
      <c r="D89" s="233"/>
      <c r="E89" s="406"/>
      <c r="F89" s="234" t="s">
        <v>1879</v>
      </c>
      <c r="G89" s="403"/>
      <c r="H89" s="232" t="s">
        <v>1879</v>
      </c>
      <c r="I89" s="233"/>
      <c r="J89" s="233"/>
      <c r="K89" s="406"/>
      <c r="L89" s="234" t="s">
        <v>1879</v>
      </c>
    </row>
    <row r="90" spans="1:12" ht="15.75" thickBot="1">
      <c r="A90" s="403"/>
      <c r="B90" s="232" t="s">
        <v>1880</v>
      </c>
      <c r="C90" s="233"/>
      <c r="D90" s="233"/>
      <c r="E90" s="406"/>
      <c r="F90" s="234" t="s">
        <v>1880</v>
      </c>
      <c r="G90" s="403"/>
      <c r="H90" s="232" t="s">
        <v>1880</v>
      </c>
      <c r="I90" s="233"/>
      <c r="J90" s="233"/>
      <c r="K90" s="406"/>
      <c r="L90" s="234" t="s">
        <v>1880</v>
      </c>
    </row>
    <row r="91" spans="1:12" ht="15.75" thickBot="1">
      <c r="A91" s="403"/>
      <c r="B91" s="232" t="s">
        <v>1881</v>
      </c>
      <c r="C91" s="233"/>
      <c r="D91" s="233"/>
      <c r="E91" s="406"/>
      <c r="F91" s="234" t="s">
        <v>1881</v>
      </c>
      <c r="G91" s="403"/>
      <c r="H91" s="232" t="s">
        <v>1881</v>
      </c>
      <c r="I91" s="233"/>
      <c r="J91" s="233"/>
      <c r="K91" s="406"/>
      <c r="L91" s="234" t="s">
        <v>1881</v>
      </c>
    </row>
    <row r="92" spans="1:12" ht="15.75" thickBot="1">
      <c r="A92" s="403"/>
      <c r="B92" s="232" t="s">
        <v>1882</v>
      </c>
      <c r="C92" s="233"/>
      <c r="D92" s="233"/>
      <c r="E92" s="406"/>
      <c r="F92" s="234" t="s">
        <v>1882</v>
      </c>
      <c r="G92" s="403"/>
      <c r="H92" s="232" t="s">
        <v>1882</v>
      </c>
      <c r="I92" s="233"/>
      <c r="J92" s="233"/>
      <c r="K92" s="406"/>
      <c r="L92" s="234" t="s">
        <v>1882</v>
      </c>
    </row>
    <row r="93" spans="1:12" ht="15.75" thickBot="1">
      <c r="A93" s="403"/>
      <c r="B93" s="232" t="s">
        <v>1883</v>
      </c>
      <c r="C93" s="233"/>
      <c r="D93" s="233"/>
      <c r="E93" s="406"/>
      <c r="F93" s="234" t="s">
        <v>1883</v>
      </c>
      <c r="G93" s="403"/>
      <c r="H93" s="232" t="s">
        <v>1883</v>
      </c>
      <c r="I93" s="233"/>
      <c r="J93" s="233"/>
      <c r="K93" s="406"/>
      <c r="L93" s="234" t="s">
        <v>1883</v>
      </c>
    </row>
    <row r="94" spans="1:12" ht="15.75" thickBot="1">
      <c r="A94" s="403"/>
      <c r="B94" s="232" t="s">
        <v>1884</v>
      </c>
      <c r="C94" s="233"/>
      <c r="D94" s="233"/>
      <c r="E94" s="406"/>
      <c r="F94" s="234" t="s">
        <v>1884</v>
      </c>
      <c r="G94" s="403"/>
      <c r="H94" s="232" t="s">
        <v>1884</v>
      </c>
      <c r="I94" s="233"/>
      <c r="J94" s="233"/>
      <c r="K94" s="406"/>
      <c r="L94" s="234" t="s">
        <v>1884</v>
      </c>
    </row>
    <row r="95" spans="1:12" ht="15.75" thickBot="1">
      <c r="A95" s="403"/>
      <c r="B95" s="232" t="s">
        <v>1885</v>
      </c>
      <c r="C95" s="233"/>
      <c r="D95" s="233"/>
      <c r="E95" s="406"/>
      <c r="F95" s="234" t="s">
        <v>1885</v>
      </c>
      <c r="G95" s="403"/>
      <c r="H95" s="232" t="s">
        <v>1885</v>
      </c>
      <c r="I95" s="233"/>
      <c r="J95" s="233"/>
      <c r="K95" s="406"/>
      <c r="L95" s="234" t="s">
        <v>1885</v>
      </c>
    </row>
    <row r="96" spans="1:12" ht="15.75" thickBot="1">
      <c r="A96" s="403"/>
      <c r="B96" s="232" t="s">
        <v>1886</v>
      </c>
      <c r="C96" s="233"/>
      <c r="D96" s="233"/>
      <c r="E96" s="406"/>
      <c r="F96" s="234" t="s">
        <v>1887</v>
      </c>
      <c r="G96" s="403"/>
      <c r="H96" s="232" t="s">
        <v>1886</v>
      </c>
      <c r="I96" s="233"/>
      <c r="J96" s="233"/>
      <c r="K96" s="406"/>
      <c r="L96" s="234" t="s">
        <v>1887</v>
      </c>
    </row>
    <row r="97" spans="1:12" ht="15.75" thickBot="1">
      <c r="A97" s="404"/>
      <c r="B97" s="232" t="s">
        <v>1888</v>
      </c>
      <c r="C97" s="233"/>
      <c r="D97" s="233"/>
      <c r="E97" s="407"/>
      <c r="F97" s="234" t="s">
        <v>1889</v>
      </c>
      <c r="G97" s="404"/>
      <c r="H97" s="232" t="s">
        <v>1888</v>
      </c>
      <c r="I97" s="233"/>
      <c r="J97" s="233"/>
      <c r="K97" s="407"/>
      <c r="L97" s="234" t="s">
        <v>1889</v>
      </c>
    </row>
    <row r="98" spans="1:12" ht="15.75" thickBot="1">
      <c r="A98" s="402" t="s">
        <v>2161</v>
      </c>
      <c r="B98" s="232" t="s">
        <v>1874</v>
      </c>
      <c r="C98" s="233"/>
      <c r="D98" s="233"/>
      <c r="E98" s="405" t="s">
        <v>2161</v>
      </c>
      <c r="F98" s="234" t="s">
        <v>1874</v>
      </c>
      <c r="G98" s="402" t="s">
        <v>2161</v>
      </c>
      <c r="H98" s="232" t="s">
        <v>1874</v>
      </c>
      <c r="I98" s="233"/>
      <c r="J98" s="233"/>
      <c r="K98" s="405" t="s">
        <v>2161</v>
      </c>
      <c r="L98" s="234" t="s">
        <v>1874</v>
      </c>
    </row>
    <row r="99" spans="1:12" ht="15.75" thickBot="1">
      <c r="A99" s="403"/>
      <c r="B99" s="232" t="s">
        <v>1876</v>
      </c>
      <c r="C99" s="233"/>
      <c r="D99" s="233"/>
      <c r="E99" s="406"/>
      <c r="F99" s="234" t="s">
        <v>1876</v>
      </c>
      <c r="G99" s="403"/>
      <c r="H99" s="232" t="s">
        <v>1876</v>
      </c>
      <c r="I99" s="233"/>
      <c r="J99" s="233"/>
      <c r="K99" s="406"/>
      <c r="L99" s="234" t="s">
        <v>1876</v>
      </c>
    </row>
    <row r="100" spans="1:12" ht="15.75" thickBot="1">
      <c r="A100" s="403"/>
      <c r="B100" s="232" t="s">
        <v>1877</v>
      </c>
      <c r="C100" s="233"/>
      <c r="D100" s="233"/>
      <c r="E100" s="406"/>
      <c r="F100" s="234" t="s">
        <v>1877</v>
      </c>
      <c r="G100" s="403"/>
      <c r="H100" s="232" t="s">
        <v>1877</v>
      </c>
      <c r="I100" s="233"/>
      <c r="J100" s="233"/>
      <c r="K100" s="406"/>
      <c r="L100" s="234" t="s">
        <v>1877</v>
      </c>
    </row>
    <row r="101" spans="1:12" ht="15.75" thickBot="1">
      <c r="A101" s="403"/>
      <c r="B101" s="232" t="s">
        <v>1878</v>
      </c>
      <c r="C101" s="233"/>
      <c r="D101" s="233"/>
      <c r="E101" s="406"/>
      <c r="F101" s="234" t="s">
        <v>1878</v>
      </c>
      <c r="G101" s="403"/>
      <c r="H101" s="232" t="s">
        <v>1878</v>
      </c>
      <c r="I101" s="233"/>
      <c r="J101" s="233"/>
      <c r="K101" s="406"/>
      <c r="L101" s="234" t="s">
        <v>1878</v>
      </c>
    </row>
    <row r="102" spans="1:12" ht="15.75" thickBot="1">
      <c r="A102" s="403"/>
      <c r="B102" s="232" t="s">
        <v>1879</v>
      </c>
      <c r="C102" s="233"/>
      <c r="D102" s="233"/>
      <c r="E102" s="406"/>
      <c r="F102" s="234" t="s">
        <v>1879</v>
      </c>
      <c r="G102" s="403"/>
      <c r="H102" s="232" t="s">
        <v>1879</v>
      </c>
      <c r="I102" s="233"/>
      <c r="J102" s="233"/>
      <c r="K102" s="406"/>
      <c r="L102" s="234" t="s">
        <v>1879</v>
      </c>
    </row>
    <row r="103" spans="1:12" ht="15.75" thickBot="1">
      <c r="A103" s="403"/>
      <c r="B103" s="232" t="s">
        <v>1880</v>
      </c>
      <c r="C103" s="233"/>
      <c r="D103" s="233"/>
      <c r="E103" s="406"/>
      <c r="F103" s="234" t="s">
        <v>1880</v>
      </c>
      <c r="G103" s="403"/>
      <c r="H103" s="232" t="s">
        <v>1880</v>
      </c>
      <c r="I103" s="233"/>
      <c r="J103" s="233"/>
      <c r="K103" s="406"/>
      <c r="L103" s="234" t="s">
        <v>1880</v>
      </c>
    </row>
    <row r="104" spans="1:12" ht="15.75" thickBot="1">
      <c r="A104" s="403"/>
      <c r="B104" s="232" t="s">
        <v>1881</v>
      </c>
      <c r="C104" s="233"/>
      <c r="D104" s="233"/>
      <c r="E104" s="406"/>
      <c r="F104" s="234" t="s">
        <v>1881</v>
      </c>
      <c r="G104" s="403"/>
      <c r="H104" s="232" t="s">
        <v>1881</v>
      </c>
      <c r="I104" s="233"/>
      <c r="J104" s="233"/>
      <c r="K104" s="406"/>
      <c r="L104" s="234" t="s">
        <v>1881</v>
      </c>
    </row>
    <row r="105" spans="1:12" ht="15.75" thickBot="1">
      <c r="A105" s="403"/>
      <c r="B105" s="232" t="s">
        <v>1882</v>
      </c>
      <c r="C105" s="233"/>
      <c r="D105" s="233"/>
      <c r="E105" s="406"/>
      <c r="F105" s="234" t="s">
        <v>1882</v>
      </c>
      <c r="G105" s="403"/>
      <c r="H105" s="232" t="s">
        <v>1882</v>
      </c>
      <c r="I105" s="233"/>
      <c r="J105" s="233"/>
      <c r="K105" s="406"/>
      <c r="L105" s="234" t="s">
        <v>1882</v>
      </c>
    </row>
    <row r="106" spans="1:12" ht="15.75" thickBot="1">
      <c r="A106" s="403"/>
      <c r="B106" s="232" t="s">
        <v>1883</v>
      </c>
      <c r="C106" s="233"/>
      <c r="D106" s="233"/>
      <c r="E106" s="406"/>
      <c r="F106" s="234" t="s">
        <v>1883</v>
      </c>
      <c r="G106" s="403"/>
      <c r="H106" s="232" t="s">
        <v>1883</v>
      </c>
      <c r="I106" s="233"/>
      <c r="J106" s="233"/>
      <c r="K106" s="406"/>
      <c r="L106" s="234" t="s">
        <v>1883</v>
      </c>
    </row>
    <row r="107" spans="1:12" ht="15.75" thickBot="1">
      <c r="A107" s="403"/>
      <c r="B107" s="232" t="s">
        <v>1884</v>
      </c>
      <c r="C107" s="233"/>
      <c r="D107" s="233"/>
      <c r="E107" s="406"/>
      <c r="F107" s="234" t="s">
        <v>1884</v>
      </c>
      <c r="G107" s="403"/>
      <c r="H107" s="232" t="s">
        <v>1884</v>
      </c>
      <c r="I107" s="233"/>
      <c r="J107" s="233"/>
      <c r="K107" s="406"/>
      <c r="L107" s="234" t="s">
        <v>1884</v>
      </c>
    </row>
    <row r="108" spans="1:12" ht="15.75" thickBot="1">
      <c r="A108" s="403"/>
      <c r="B108" s="232" t="s">
        <v>1885</v>
      </c>
      <c r="C108" s="233"/>
      <c r="D108" s="233"/>
      <c r="E108" s="406"/>
      <c r="F108" s="234" t="s">
        <v>1885</v>
      </c>
      <c r="G108" s="403"/>
      <c r="H108" s="232" t="s">
        <v>1885</v>
      </c>
      <c r="I108" s="233"/>
      <c r="J108" s="233"/>
      <c r="K108" s="406"/>
      <c r="L108" s="234" t="s">
        <v>1885</v>
      </c>
    </row>
    <row r="109" spans="1:12" ht="15.75" thickBot="1">
      <c r="A109" s="403"/>
      <c r="B109" s="232" t="s">
        <v>1886</v>
      </c>
      <c r="C109" s="233"/>
      <c r="D109" s="233"/>
      <c r="E109" s="406"/>
      <c r="F109" s="234" t="s">
        <v>1887</v>
      </c>
      <c r="G109" s="403"/>
      <c r="H109" s="232" t="s">
        <v>1886</v>
      </c>
      <c r="I109" s="233"/>
      <c r="J109" s="233"/>
      <c r="K109" s="406"/>
      <c r="L109" s="234" t="s">
        <v>1887</v>
      </c>
    </row>
    <row r="110" spans="1:12" ht="15.75" thickBot="1">
      <c r="A110" s="404"/>
      <c r="B110" s="232" t="s">
        <v>1888</v>
      </c>
      <c r="C110" s="233"/>
      <c r="D110" s="233"/>
      <c r="E110" s="407"/>
      <c r="F110" s="234" t="s">
        <v>1889</v>
      </c>
      <c r="G110" s="404"/>
      <c r="H110" s="232" t="s">
        <v>1888</v>
      </c>
      <c r="I110" s="233"/>
      <c r="J110" s="233"/>
      <c r="K110" s="407"/>
      <c r="L110" s="234" t="s">
        <v>1889</v>
      </c>
    </row>
    <row r="111" spans="1:12" ht="15.75" thickBot="1">
      <c r="A111" s="402" t="s">
        <v>2162</v>
      </c>
      <c r="B111" s="232" t="s">
        <v>1874</v>
      </c>
      <c r="C111" s="233"/>
      <c r="D111" s="233"/>
      <c r="E111" s="405" t="s">
        <v>2162</v>
      </c>
      <c r="F111" s="234" t="s">
        <v>1874</v>
      </c>
      <c r="G111" s="402" t="s">
        <v>2162</v>
      </c>
      <c r="H111" s="232" t="s">
        <v>1874</v>
      </c>
      <c r="I111" s="233"/>
      <c r="J111" s="233"/>
      <c r="K111" s="405" t="s">
        <v>2162</v>
      </c>
      <c r="L111" s="234" t="s">
        <v>1874</v>
      </c>
    </row>
    <row r="112" spans="1:12" ht="15.75" thickBot="1">
      <c r="A112" s="403"/>
      <c r="B112" s="232" t="s">
        <v>1876</v>
      </c>
      <c r="C112" s="233"/>
      <c r="D112" s="233"/>
      <c r="E112" s="406"/>
      <c r="F112" s="234" t="s">
        <v>1876</v>
      </c>
      <c r="G112" s="403"/>
      <c r="H112" s="232" t="s">
        <v>1876</v>
      </c>
      <c r="I112" s="233"/>
      <c r="J112" s="233"/>
      <c r="K112" s="406"/>
      <c r="L112" s="234" t="s">
        <v>1876</v>
      </c>
    </row>
    <row r="113" spans="1:12" ht="15.75" thickBot="1">
      <c r="A113" s="403"/>
      <c r="B113" s="232" t="s">
        <v>1877</v>
      </c>
      <c r="C113" s="233"/>
      <c r="D113" s="233"/>
      <c r="E113" s="406"/>
      <c r="F113" s="234" t="s">
        <v>1877</v>
      </c>
      <c r="G113" s="403"/>
      <c r="H113" s="232" t="s">
        <v>1877</v>
      </c>
      <c r="I113" s="233"/>
      <c r="J113" s="233"/>
      <c r="K113" s="406"/>
      <c r="L113" s="234" t="s">
        <v>1877</v>
      </c>
    </row>
    <row r="114" spans="1:12" ht="15.75" thickBot="1">
      <c r="A114" s="403"/>
      <c r="B114" s="232" t="s">
        <v>1878</v>
      </c>
      <c r="C114" s="233"/>
      <c r="D114" s="233"/>
      <c r="E114" s="406"/>
      <c r="F114" s="234" t="s">
        <v>1878</v>
      </c>
      <c r="G114" s="403"/>
      <c r="H114" s="232" t="s">
        <v>1878</v>
      </c>
      <c r="I114" s="233"/>
      <c r="J114" s="233"/>
      <c r="K114" s="406"/>
      <c r="L114" s="234" t="s">
        <v>1878</v>
      </c>
    </row>
    <row r="115" spans="1:12" ht="15.75" thickBot="1">
      <c r="A115" s="403"/>
      <c r="B115" s="232" t="s">
        <v>1879</v>
      </c>
      <c r="C115" s="233"/>
      <c r="D115" s="233"/>
      <c r="E115" s="406"/>
      <c r="F115" s="234" t="s">
        <v>1879</v>
      </c>
      <c r="G115" s="403"/>
      <c r="H115" s="232" t="s">
        <v>1879</v>
      </c>
      <c r="I115" s="233"/>
      <c r="J115" s="233"/>
      <c r="K115" s="406"/>
      <c r="L115" s="234" t="s">
        <v>1879</v>
      </c>
    </row>
    <row r="116" spans="1:12" ht="15.75" thickBot="1">
      <c r="A116" s="403"/>
      <c r="B116" s="232" t="s">
        <v>1880</v>
      </c>
      <c r="C116" s="233"/>
      <c r="D116" s="233"/>
      <c r="E116" s="406"/>
      <c r="F116" s="234" t="s">
        <v>1880</v>
      </c>
      <c r="G116" s="403"/>
      <c r="H116" s="232" t="s">
        <v>1880</v>
      </c>
      <c r="I116" s="233"/>
      <c r="J116" s="233"/>
      <c r="K116" s="406"/>
      <c r="L116" s="234" t="s">
        <v>1880</v>
      </c>
    </row>
    <row r="117" spans="1:12" ht="15.75" thickBot="1">
      <c r="A117" s="403"/>
      <c r="B117" s="232" t="s">
        <v>1881</v>
      </c>
      <c r="C117" s="233"/>
      <c r="D117" s="233"/>
      <c r="E117" s="406"/>
      <c r="F117" s="234" t="s">
        <v>1881</v>
      </c>
      <c r="G117" s="403"/>
      <c r="H117" s="232" t="s">
        <v>1881</v>
      </c>
      <c r="I117" s="233"/>
      <c r="J117" s="233"/>
      <c r="K117" s="406"/>
      <c r="L117" s="234" t="s">
        <v>1881</v>
      </c>
    </row>
    <row r="118" spans="1:12" ht="15.75" thickBot="1">
      <c r="A118" s="403"/>
      <c r="B118" s="232" t="s">
        <v>1882</v>
      </c>
      <c r="C118" s="233"/>
      <c r="D118" s="233"/>
      <c r="E118" s="406"/>
      <c r="F118" s="234" t="s">
        <v>1882</v>
      </c>
      <c r="G118" s="403"/>
      <c r="H118" s="232" t="s">
        <v>1882</v>
      </c>
      <c r="I118" s="233"/>
      <c r="J118" s="233"/>
      <c r="K118" s="406"/>
      <c r="L118" s="234" t="s">
        <v>1882</v>
      </c>
    </row>
    <row r="119" spans="1:12" ht="15.75" thickBot="1">
      <c r="A119" s="403"/>
      <c r="B119" s="232" t="s">
        <v>1883</v>
      </c>
      <c r="C119" s="233"/>
      <c r="D119" s="233"/>
      <c r="E119" s="406"/>
      <c r="F119" s="234" t="s">
        <v>1883</v>
      </c>
      <c r="G119" s="403"/>
      <c r="H119" s="232" t="s">
        <v>1883</v>
      </c>
      <c r="I119" s="233"/>
      <c r="J119" s="233"/>
      <c r="K119" s="406"/>
      <c r="L119" s="234" t="s">
        <v>1883</v>
      </c>
    </row>
    <row r="120" spans="1:12" ht="15.75" thickBot="1">
      <c r="A120" s="403"/>
      <c r="B120" s="232" t="s">
        <v>1884</v>
      </c>
      <c r="C120" s="233"/>
      <c r="D120" s="233"/>
      <c r="E120" s="406"/>
      <c r="F120" s="234" t="s">
        <v>1884</v>
      </c>
      <c r="G120" s="403"/>
      <c r="H120" s="232" t="s">
        <v>1884</v>
      </c>
      <c r="I120" s="233"/>
      <c r="J120" s="233"/>
      <c r="K120" s="406"/>
      <c r="L120" s="234" t="s">
        <v>1884</v>
      </c>
    </row>
    <row r="121" spans="1:12" ht="15.75" thickBot="1">
      <c r="A121" s="403"/>
      <c r="B121" s="232" t="s">
        <v>1885</v>
      </c>
      <c r="C121" s="233"/>
      <c r="D121" s="233"/>
      <c r="E121" s="406"/>
      <c r="F121" s="234" t="s">
        <v>1885</v>
      </c>
      <c r="G121" s="403"/>
      <c r="H121" s="232" t="s">
        <v>1885</v>
      </c>
      <c r="I121" s="233"/>
      <c r="J121" s="233"/>
      <c r="K121" s="406"/>
      <c r="L121" s="234" t="s">
        <v>1885</v>
      </c>
    </row>
    <row r="122" spans="1:12" ht="15.75" thickBot="1">
      <c r="A122" s="403"/>
      <c r="B122" s="232" t="s">
        <v>1886</v>
      </c>
      <c r="C122" s="233"/>
      <c r="D122" s="233"/>
      <c r="E122" s="406"/>
      <c r="F122" s="234" t="s">
        <v>1887</v>
      </c>
      <c r="G122" s="403"/>
      <c r="H122" s="232" t="s">
        <v>1886</v>
      </c>
      <c r="I122" s="233"/>
      <c r="J122" s="233"/>
      <c r="K122" s="406"/>
      <c r="L122" s="234" t="s">
        <v>1887</v>
      </c>
    </row>
    <row r="123" spans="1:12" ht="15.75" thickBot="1">
      <c r="A123" s="404"/>
      <c r="B123" s="232" t="s">
        <v>1888</v>
      </c>
      <c r="C123" s="233"/>
      <c r="D123" s="233"/>
      <c r="E123" s="407"/>
      <c r="F123" s="234" t="s">
        <v>1889</v>
      </c>
      <c r="G123" s="404"/>
      <c r="H123" s="232" t="s">
        <v>1888</v>
      </c>
      <c r="I123" s="233"/>
      <c r="J123" s="233"/>
      <c r="K123" s="407"/>
      <c r="L123" s="234" t="s">
        <v>1889</v>
      </c>
    </row>
    <row r="124" spans="1:12" ht="15.75" thickBot="1">
      <c r="A124" s="402" t="s">
        <v>2163</v>
      </c>
      <c r="B124" s="232" t="s">
        <v>1874</v>
      </c>
      <c r="C124" s="233"/>
      <c r="D124" s="233"/>
      <c r="E124" s="405" t="s">
        <v>2163</v>
      </c>
      <c r="F124" s="234" t="s">
        <v>1874</v>
      </c>
      <c r="G124" s="402" t="s">
        <v>2163</v>
      </c>
      <c r="H124" s="232" t="s">
        <v>1874</v>
      </c>
      <c r="I124" s="233"/>
      <c r="J124" s="233"/>
      <c r="K124" s="405" t="s">
        <v>2163</v>
      </c>
      <c r="L124" s="234" t="s">
        <v>1874</v>
      </c>
    </row>
    <row r="125" spans="1:12" ht="15.75" thickBot="1">
      <c r="A125" s="403"/>
      <c r="B125" s="232" t="s">
        <v>1876</v>
      </c>
      <c r="C125" s="233"/>
      <c r="D125" s="233"/>
      <c r="E125" s="406"/>
      <c r="F125" s="234" t="s">
        <v>1876</v>
      </c>
      <c r="G125" s="403"/>
      <c r="H125" s="232" t="s">
        <v>1876</v>
      </c>
      <c r="I125" s="233"/>
      <c r="J125" s="233"/>
      <c r="K125" s="406"/>
      <c r="L125" s="234" t="s">
        <v>1876</v>
      </c>
    </row>
    <row r="126" spans="1:12" ht="15.75" thickBot="1">
      <c r="A126" s="403"/>
      <c r="B126" s="232" t="s">
        <v>1877</v>
      </c>
      <c r="C126" s="233"/>
      <c r="D126" s="233"/>
      <c r="E126" s="406"/>
      <c r="F126" s="234" t="s">
        <v>1877</v>
      </c>
      <c r="G126" s="403"/>
      <c r="H126" s="232" t="s">
        <v>1877</v>
      </c>
      <c r="I126" s="233"/>
      <c r="J126" s="233"/>
      <c r="K126" s="406"/>
      <c r="L126" s="234" t="s">
        <v>1877</v>
      </c>
    </row>
    <row r="127" spans="1:12" ht="15.75" thickBot="1">
      <c r="A127" s="403"/>
      <c r="B127" s="232" t="s">
        <v>1878</v>
      </c>
      <c r="C127" s="233"/>
      <c r="D127" s="233"/>
      <c r="E127" s="406"/>
      <c r="F127" s="234" t="s">
        <v>1878</v>
      </c>
      <c r="G127" s="403"/>
      <c r="H127" s="232" t="s">
        <v>1878</v>
      </c>
      <c r="I127" s="233"/>
      <c r="J127" s="233"/>
      <c r="K127" s="406"/>
      <c r="L127" s="234" t="s">
        <v>1878</v>
      </c>
    </row>
    <row r="128" spans="1:12" ht="15.75" thickBot="1">
      <c r="A128" s="403"/>
      <c r="B128" s="232" t="s">
        <v>1879</v>
      </c>
      <c r="C128" s="233"/>
      <c r="D128" s="233"/>
      <c r="E128" s="406"/>
      <c r="F128" s="234" t="s">
        <v>1879</v>
      </c>
      <c r="G128" s="403"/>
      <c r="H128" s="232" t="s">
        <v>1879</v>
      </c>
      <c r="I128" s="233"/>
      <c r="J128" s="233"/>
      <c r="K128" s="406"/>
      <c r="L128" s="234" t="s">
        <v>1879</v>
      </c>
    </row>
    <row r="129" spans="1:12" ht="15.75" thickBot="1">
      <c r="A129" s="403"/>
      <c r="B129" s="232" t="s">
        <v>1880</v>
      </c>
      <c r="C129" s="233"/>
      <c r="D129" s="233"/>
      <c r="E129" s="406"/>
      <c r="F129" s="234" t="s">
        <v>1880</v>
      </c>
      <c r="G129" s="403"/>
      <c r="H129" s="232" t="s">
        <v>1880</v>
      </c>
      <c r="I129" s="233"/>
      <c r="J129" s="233"/>
      <c r="K129" s="406"/>
      <c r="L129" s="234" t="s">
        <v>1880</v>
      </c>
    </row>
    <row r="130" spans="1:12" ht="15.75" thickBot="1">
      <c r="A130" s="403"/>
      <c r="B130" s="232" t="s">
        <v>1881</v>
      </c>
      <c r="C130" s="233"/>
      <c r="D130" s="233"/>
      <c r="E130" s="406"/>
      <c r="F130" s="234" t="s">
        <v>1881</v>
      </c>
      <c r="G130" s="403"/>
      <c r="H130" s="232" t="s">
        <v>1881</v>
      </c>
      <c r="I130" s="233"/>
      <c r="J130" s="233"/>
      <c r="K130" s="406"/>
      <c r="L130" s="234" t="s">
        <v>1881</v>
      </c>
    </row>
    <row r="131" spans="1:12" ht="15.75" thickBot="1">
      <c r="A131" s="403"/>
      <c r="B131" s="232" t="s">
        <v>1882</v>
      </c>
      <c r="C131" s="233"/>
      <c r="D131" s="233"/>
      <c r="E131" s="406"/>
      <c r="F131" s="234" t="s">
        <v>1882</v>
      </c>
      <c r="G131" s="403"/>
      <c r="H131" s="232" t="s">
        <v>1882</v>
      </c>
      <c r="I131" s="233"/>
      <c r="J131" s="233"/>
      <c r="K131" s="406"/>
      <c r="L131" s="234" t="s">
        <v>1882</v>
      </c>
    </row>
    <row r="132" spans="1:12" ht="15.75" thickBot="1">
      <c r="A132" s="403"/>
      <c r="B132" s="232" t="s">
        <v>1883</v>
      </c>
      <c r="C132" s="233"/>
      <c r="D132" s="233"/>
      <c r="E132" s="406"/>
      <c r="F132" s="234" t="s">
        <v>1883</v>
      </c>
      <c r="G132" s="403"/>
      <c r="H132" s="232" t="s">
        <v>1883</v>
      </c>
      <c r="I132" s="233"/>
      <c r="J132" s="233"/>
      <c r="K132" s="406"/>
      <c r="L132" s="234" t="s">
        <v>1883</v>
      </c>
    </row>
    <row r="133" spans="1:12" ht="15.75" thickBot="1">
      <c r="A133" s="403"/>
      <c r="B133" s="232" t="s">
        <v>1884</v>
      </c>
      <c r="C133" s="233"/>
      <c r="D133" s="233"/>
      <c r="E133" s="406"/>
      <c r="F133" s="234" t="s">
        <v>1884</v>
      </c>
      <c r="G133" s="403"/>
      <c r="H133" s="232" t="s">
        <v>1884</v>
      </c>
      <c r="I133" s="233"/>
      <c r="J133" s="233"/>
      <c r="K133" s="406"/>
      <c r="L133" s="234" t="s">
        <v>1884</v>
      </c>
    </row>
    <row r="134" spans="1:12" ht="15.75" thickBot="1">
      <c r="A134" s="403"/>
      <c r="B134" s="232" t="s">
        <v>1885</v>
      </c>
      <c r="C134" s="233"/>
      <c r="D134" s="233"/>
      <c r="E134" s="406"/>
      <c r="F134" s="234" t="s">
        <v>1885</v>
      </c>
      <c r="G134" s="403"/>
      <c r="H134" s="232" t="s">
        <v>1885</v>
      </c>
      <c r="I134" s="233"/>
      <c r="J134" s="233"/>
      <c r="K134" s="406"/>
      <c r="L134" s="234" t="s">
        <v>1885</v>
      </c>
    </row>
    <row r="135" spans="1:12" ht="15.75" thickBot="1">
      <c r="A135" s="403"/>
      <c r="B135" s="232" t="s">
        <v>1886</v>
      </c>
      <c r="C135" s="233"/>
      <c r="D135" s="233"/>
      <c r="E135" s="406"/>
      <c r="F135" s="234" t="s">
        <v>1887</v>
      </c>
      <c r="G135" s="403"/>
      <c r="H135" s="232" t="s">
        <v>1886</v>
      </c>
      <c r="I135" s="233"/>
      <c r="J135" s="233"/>
      <c r="K135" s="406"/>
      <c r="L135" s="234" t="s">
        <v>1887</v>
      </c>
    </row>
    <row r="136" spans="1:12" ht="15.75" thickBot="1">
      <c r="A136" s="404"/>
      <c r="B136" s="232" t="s">
        <v>1888</v>
      </c>
      <c r="C136" s="233"/>
      <c r="D136" s="233"/>
      <c r="E136" s="407"/>
      <c r="F136" s="234" t="s">
        <v>1889</v>
      </c>
      <c r="G136" s="404"/>
      <c r="H136" s="232" t="s">
        <v>1888</v>
      </c>
      <c r="I136" s="233"/>
      <c r="J136" s="233"/>
      <c r="K136" s="407"/>
      <c r="L136" s="234" t="s">
        <v>1889</v>
      </c>
    </row>
    <row r="137" spans="1:12" ht="15.75" thickBot="1">
      <c r="A137" s="402" t="s">
        <v>2164</v>
      </c>
      <c r="B137" s="232" t="s">
        <v>1874</v>
      </c>
      <c r="C137" s="233"/>
      <c r="D137" s="233"/>
      <c r="E137" s="405" t="s">
        <v>2164</v>
      </c>
      <c r="F137" s="234" t="s">
        <v>1874</v>
      </c>
      <c r="G137" s="402" t="s">
        <v>2164</v>
      </c>
      <c r="H137" s="232" t="s">
        <v>1874</v>
      </c>
      <c r="I137" s="233"/>
      <c r="J137" s="233"/>
      <c r="K137" s="405" t="s">
        <v>2164</v>
      </c>
      <c r="L137" s="234" t="s">
        <v>1874</v>
      </c>
    </row>
    <row r="138" spans="1:12" ht="15.75" thickBot="1">
      <c r="A138" s="403"/>
      <c r="B138" s="232" t="s">
        <v>1876</v>
      </c>
      <c r="C138" s="233"/>
      <c r="D138" s="233"/>
      <c r="E138" s="406"/>
      <c r="F138" s="234" t="s">
        <v>1876</v>
      </c>
      <c r="G138" s="403"/>
      <c r="H138" s="232" t="s">
        <v>1876</v>
      </c>
      <c r="I138" s="233"/>
      <c r="J138" s="233"/>
      <c r="K138" s="406"/>
      <c r="L138" s="234" t="s">
        <v>1876</v>
      </c>
    </row>
    <row r="139" spans="1:12" ht="15.75" thickBot="1">
      <c r="A139" s="403"/>
      <c r="B139" s="232" t="s">
        <v>1877</v>
      </c>
      <c r="C139" s="233"/>
      <c r="D139" s="233"/>
      <c r="E139" s="406"/>
      <c r="F139" s="234" t="s">
        <v>1877</v>
      </c>
      <c r="G139" s="403"/>
      <c r="H139" s="232" t="s">
        <v>1877</v>
      </c>
      <c r="I139" s="233"/>
      <c r="J139" s="233"/>
      <c r="K139" s="406"/>
      <c r="L139" s="234" t="s">
        <v>1877</v>
      </c>
    </row>
    <row r="140" spans="1:12" ht="15.75" thickBot="1">
      <c r="A140" s="403"/>
      <c r="B140" s="232" t="s">
        <v>1878</v>
      </c>
      <c r="C140" s="233"/>
      <c r="D140" s="233"/>
      <c r="E140" s="406"/>
      <c r="F140" s="234" t="s">
        <v>1878</v>
      </c>
      <c r="G140" s="403"/>
      <c r="H140" s="232" t="s">
        <v>1878</v>
      </c>
      <c r="I140" s="233"/>
      <c r="J140" s="233"/>
      <c r="K140" s="406"/>
      <c r="L140" s="234" t="s">
        <v>1878</v>
      </c>
    </row>
    <row r="141" spans="1:12" ht="15.75" thickBot="1">
      <c r="A141" s="403"/>
      <c r="B141" s="232" t="s">
        <v>1879</v>
      </c>
      <c r="C141" s="233"/>
      <c r="D141" s="233"/>
      <c r="E141" s="406"/>
      <c r="F141" s="234" t="s">
        <v>1879</v>
      </c>
      <c r="G141" s="403"/>
      <c r="H141" s="232" t="s">
        <v>1879</v>
      </c>
      <c r="I141" s="233"/>
      <c r="J141" s="233"/>
      <c r="K141" s="406"/>
      <c r="L141" s="234" t="s">
        <v>1879</v>
      </c>
    </row>
    <row r="142" spans="1:12" ht="15.75" thickBot="1">
      <c r="A142" s="403"/>
      <c r="B142" s="232" t="s">
        <v>1880</v>
      </c>
      <c r="C142" s="233"/>
      <c r="D142" s="233"/>
      <c r="E142" s="406"/>
      <c r="F142" s="234" t="s">
        <v>1880</v>
      </c>
      <c r="G142" s="403"/>
      <c r="H142" s="232" t="s">
        <v>1880</v>
      </c>
      <c r="I142" s="233"/>
      <c r="J142" s="233"/>
      <c r="K142" s="406"/>
      <c r="L142" s="234" t="s">
        <v>1880</v>
      </c>
    </row>
    <row r="143" spans="1:12" ht="15.75" thickBot="1">
      <c r="A143" s="403"/>
      <c r="B143" s="232" t="s">
        <v>1881</v>
      </c>
      <c r="C143" s="233"/>
      <c r="D143" s="233"/>
      <c r="E143" s="406"/>
      <c r="F143" s="234" t="s">
        <v>1881</v>
      </c>
      <c r="G143" s="403"/>
      <c r="H143" s="232" t="s">
        <v>1881</v>
      </c>
      <c r="I143" s="233"/>
      <c r="J143" s="233"/>
      <c r="K143" s="406"/>
      <c r="L143" s="234" t="s">
        <v>1881</v>
      </c>
    </row>
    <row r="144" spans="1:12" ht="15.75" thickBot="1">
      <c r="A144" s="403"/>
      <c r="B144" s="232" t="s">
        <v>1882</v>
      </c>
      <c r="C144" s="233"/>
      <c r="D144" s="233"/>
      <c r="E144" s="406"/>
      <c r="F144" s="234" t="s">
        <v>1882</v>
      </c>
      <c r="G144" s="403"/>
      <c r="H144" s="232" t="s">
        <v>1882</v>
      </c>
      <c r="I144" s="233"/>
      <c r="J144" s="233"/>
      <c r="K144" s="406"/>
      <c r="L144" s="234" t="s">
        <v>1882</v>
      </c>
    </row>
    <row r="145" spans="1:12" ht="15.75" thickBot="1">
      <c r="A145" s="403"/>
      <c r="B145" s="232" t="s">
        <v>1883</v>
      </c>
      <c r="C145" s="233"/>
      <c r="D145" s="233"/>
      <c r="E145" s="406"/>
      <c r="F145" s="234" t="s">
        <v>1883</v>
      </c>
      <c r="G145" s="403"/>
      <c r="H145" s="232" t="s">
        <v>1883</v>
      </c>
      <c r="I145" s="233"/>
      <c r="J145" s="233"/>
      <c r="K145" s="406"/>
      <c r="L145" s="234" t="s">
        <v>1883</v>
      </c>
    </row>
    <row r="146" spans="1:12" ht="15.75" thickBot="1">
      <c r="A146" s="403"/>
      <c r="B146" s="232" t="s">
        <v>1884</v>
      </c>
      <c r="C146" s="233"/>
      <c r="D146" s="233"/>
      <c r="E146" s="406"/>
      <c r="F146" s="234" t="s">
        <v>1884</v>
      </c>
      <c r="G146" s="403"/>
      <c r="H146" s="232" t="s">
        <v>1884</v>
      </c>
      <c r="I146" s="233"/>
      <c r="J146" s="233"/>
      <c r="K146" s="406"/>
      <c r="L146" s="234" t="s">
        <v>1884</v>
      </c>
    </row>
    <row r="147" spans="1:12" ht="15.75" thickBot="1">
      <c r="A147" s="403"/>
      <c r="B147" s="232" t="s">
        <v>1885</v>
      </c>
      <c r="C147" s="233"/>
      <c r="D147" s="233"/>
      <c r="E147" s="406"/>
      <c r="F147" s="234" t="s">
        <v>1885</v>
      </c>
      <c r="G147" s="403"/>
      <c r="H147" s="232" t="s">
        <v>1885</v>
      </c>
      <c r="I147" s="233"/>
      <c r="J147" s="233"/>
      <c r="K147" s="406"/>
      <c r="L147" s="234" t="s">
        <v>1885</v>
      </c>
    </row>
    <row r="148" spans="1:12" ht="15.75" thickBot="1">
      <c r="A148" s="403"/>
      <c r="B148" s="232" t="s">
        <v>1886</v>
      </c>
      <c r="C148" s="233"/>
      <c r="D148" s="233"/>
      <c r="E148" s="406"/>
      <c r="F148" s="234" t="s">
        <v>1887</v>
      </c>
      <c r="G148" s="403"/>
      <c r="H148" s="232" t="s">
        <v>1886</v>
      </c>
      <c r="I148" s="233"/>
      <c r="J148" s="233"/>
      <c r="K148" s="406"/>
      <c r="L148" s="234" t="s">
        <v>1887</v>
      </c>
    </row>
    <row r="149" spans="1:12" ht="15.75" thickBot="1">
      <c r="A149" s="404"/>
      <c r="B149" s="232" t="s">
        <v>1888</v>
      </c>
      <c r="C149" s="233"/>
      <c r="D149" s="233"/>
      <c r="E149" s="407"/>
      <c r="F149" s="234" t="s">
        <v>1889</v>
      </c>
      <c r="G149" s="404"/>
      <c r="H149" s="232" t="s">
        <v>1888</v>
      </c>
      <c r="I149" s="233"/>
      <c r="J149" s="233"/>
      <c r="K149" s="407"/>
      <c r="L149" s="234" t="s">
        <v>1889</v>
      </c>
    </row>
    <row r="150" spans="1:12" ht="15.75" thickBot="1">
      <c r="A150" s="402" t="s">
        <v>2165</v>
      </c>
      <c r="B150" s="232" t="s">
        <v>1874</v>
      </c>
      <c r="C150" s="233"/>
      <c r="D150" s="233"/>
      <c r="E150" s="405" t="s">
        <v>2165</v>
      </c>
      <c r="F150" s="234" t="s">
        <v>1874</v>
      </c>
      <c r="G150" s="402" t="s">
        <v>2165</v>
      </c>
      <c r="H150" s="232" t="s">
        <v>1874</v>
      </c>
      <c r="I150" s="233"/>
      <c r="J150" s="233"/>
      <c r="K150" s="405" t="s">
        <v>2165</v>
      </c>
      <c r="L150" s="234" t="s">
        <v>1874</v>
      </c>
    </row>
    <row r="151" spans="1:12" ht="15.75" thickBot="1">
      <c r="A151" s="403"/>
      <c r="B151" s="232" t="s">
        <v>1876</v>
      </c>
      <c r="C151" s="233"/>
      <c r="D151" s="233"/>
      <c r="E151" s="406"/>
      <c r="F151" s="234" t="s">
        <v>1876</v>
      </c>
      <c r="G151" s="403"/>
      <c r="H151" s="232" t="s">
        <v>1876</v>
      </c>
      <c r="I151" s="233"/>
      <c r="J151" s="233"/>
      <c r="K151" s="406"/>
      <c r="L151" s="234" t="s">
        <v>1876</v>
      </c>
    </row>
    <row r="152" spans="1:12" ht="15.75" thickBot="1">
      <c r="A152" s="403"/>
      <c r="B152" s="232" t="s">
        <v>1877</v>
      </c>
      <c r="C152" s="233"/>
      <c r="D152" s="233"/>
      <c r="E152" s="406"/>
      <c r="F152" s="234" t="s">
        <v>1877</v>
      </c>
      <c r="G152" s="403"/>
      <c r="H152" s="232" t="s">
        <v>1877</v>
      </c>
      <c r="I152" s="233"/>
      <c r="J152" s="233"/>
      <c r="K152" s="406"/>
      <c r="L152" s="234" t="s">
        <v>1877</v>
      </c>
    </row>
    <row r="153" spans="1:12" ht="15.75" thickBot="1">
      <c r="A153" s="403"/>
      <c r="B153" s="232" t="s">
        <v>1878</v>
      </c>
      <c r="C153" s="233"/>
      <c r="D153" s="233"/>
      <c r="E153" s="406"/>
      <c r="F153" s="234" t="s">
        <v>1878</v>
      </c>
      <c r="G153" s="403"/>
      <c r="H153" s="232" t="s">
        <v>1878</v>
      </c>
      <c r="I153" s="233"/>
      <c r="J153" s="233"/>
      <c r="K153" s="406"/>
      <c r="L153" s="234" t="s">
        <v>1878</v>
      </c>
    </row>
    <row r="154" spans="1:12" ht="15.75" thickBot="1">
      <c r="A154" s="403"/>
      <c r="B154" s="232" t="s">
        <v>1879</v>
      </c>
      <c r="C154" s="233"/>
      <c r="D154" s="233"/>
      <c r="E154" s="406"/>
      <c r="F154" s="234" t="s">
        <v>1879</v>
      </c>
      <c r="G154" s="403"/>
      <c r="H154" s="232" t="s">
        <v>1879</v>
      </c>
      <c r="I154" s="233"/>
      <c r="J154" s="233"/>
      <c r="K154" s="406"/>
      <c r="L154" s="234" t="s">
        <v>1879</v>
      </c>
    </row>
    <row r="155" spans="1:12" ht="15.75" thickBot="1">
      <c r="A155" s="403"/>
      <c r="B155" s="232" t="s">
        <v>1880</v>
      </c>
      <c r="C155" s="233"/>
      <c r="D155" s="233"/>
      <c r="E155" s="406"/>
      <c r="F155" s="234" t="s">
        <v>1880</v>
      </c>
      <c r="G155" s="403"/>
      <c r="H155" s="232" t="s">
        <v>1880</v>
      </c>
      <c r="I155" s="233"/>
      <c r="J155" s="233"/>
      <c r="K155" s="406"/>
      <c r="L155" s="234" t="s">
        <v>1880</v>
      </c>
    </row>
    <row r="156" spans="1:12" ht="15.75" thickBot="1">
      <c r="A156" s="403"/>
      <c r="B156" s="232" t="s">
        <v>1881</v>
      </c>
      <c r="C156" s="233"/>
      <c r="D156" s="233"/>
      <c r="E156" s="406"/>
      <c r="F156" s="234" t="s">
        <v>1881</v>
      </c>
      <c r="G156" s="403"/>
      <c r="H156" s="232" t="s">
        <v>1881</v>
      </c>
      <c r="I156" s="233"/>
      <c r="J156" s="233"/>
      <c r="K156" s="406"/>
      <c r="L156" s="234" t="s">
        <v>1881</v>
      </c>
    </row>
    <row r="157" spans="1:12" ht="15.75" thickBot="1">
      <c r="A157" s="403"/>
      <c r="B157" s="232" t="s">
        <v>1882</v>
      </c>
      <c r="C157" s="233"/>
      <c r="D157" s="233"/>
      <c r="E157" s="406"/>
      <c r="F157" s="234" t="s">
        <v>1882</v>
      </c>
      <c r="G157" s="403"/>
      <c r="H157" s="232" t="s">
        <v>1882</v>
      </c>
      <c r="I157" s="233"/>
      <c r="J157" s="233"/>
      <c r="K157" s="406"/>
      <c r="L157" s="234" t="s">
        <v>1882</v>
      </c>
    </row>
    <row r="158" spans="1:12" ht="15.75" thickBot="1">
      <c r="A158" s="403"/>
      <c r="B158" s="232" t="s">
        <v>1883</v>
      </c>
      <c r="C158" s="233"/>
      <c r="D158" s="233"/>
      <c r="E158" s="406"/>
      <c r="F158" s="234" t="s">
        <v>1883</v>
      </c>
      <c r="G158" s="403"/>
      <c r="H158" s="232" t="s">
        <v>1883</v>
      </c>
      <c r="I158" s="233"/>
      <c r="J158" s="233"/>
      <c r="K158" s="406"/>
      <c r="L158" s="234" t="s">
        <v>1883</v>
      </c>
    </row>
    <row r="159" spans="1:12" ht="15.75" thickBot="1">
      <c r="A159" s="403"/>
      <c r="B159" s="232" t="s">
        <v>1884</v>
      </c>
      <c r="C159" s="233"/>
      <c r="D159" s="233"/>
      <c r="E159" s="406"/>
      <c r="F159" s="234" t="s">
        <v>1884</v>
      </c>
      <c r="G159" s="403"/>
      <c r="H159" s="232" t="s">
        <v>1884</v>
      </c>
      <c r="I159" s="233"/>
      <c r="J159" s="233"/>
      <c r="K159" s="406"/>
      <c r="L159" s="234" t="s">
        <v>1884</v>
      </c>
    </row>
    <row r="160" spans="1:12" ht="15.75" thickBot="1">
      <c r="A160" s="403"/>
      <c r="B160" s="232" t="s">
        <v>1885</v>
      </c>
      <c r="C160" s="233"/>
      <c r="D160" s="233"/>
      <c r="E160" s="406"/>
      <c r="F160" s="234" t="s">
        <v>1885</v>
      </c>
      <c r="G160" s="403"/>
      <c r="H160" s="232" t="s">
        <v>1885</v>
      </c>
      <c r="I160" s="233"/>
      <c r="J160" s="233"/>
      <c r="K160" s="406"/>
      <c r="L160" s="234" t="s">
        <v>1885</v>
      </c>
    </row>
    <row r="161" spans="1:12" ht="15.75" thickBot="1">
      <c r="A161" s="403"/>
      <c r="B161" s="232" t="s">
        <v>1886</v>
      </c>
      <c r="C161" s="233"/>
      <c r="D161" s="233"/>
      <c r="E161" s="406"/>
      <c r="F161" s="234" t="s">
        <v>1887</v>
      </c>
      <c r="G161" s="403"/>
      <c r="H161" s="232" t="s">
        <v>1886</v>
      </c>
      <c r="I161" s="233"/>
      <c r="J161" s="233"/>
      <c r="K161" s="406"/>
      <c r="L161" s="234" t="s">
        <v>1887</v>
      </c>
    </row>
    <row r="162" spans="1:12" ht="15.75" thickBot="1">
      <c r="A162" s="404"/>
      <c r="B162" s="232" t="s">
        <v>1888</v>
      </c>
      <c r="C162" s="233"/>
      <c r="D162" s="233"/>
      <c r="E162" s="407"/>
      <c r="F162" s="234" t="s">
        <v>1889</v>
      </c>
      <c r="G162" s="404"/>
      <c r="H162" s="232" t="s">
        <v>1888</v>
      </c>
      <c r="I162" s="233"/>
      <c r="J162" s="233"/>
      <c r="K162" s="407"/>
      <c r="L162" s="234" t="s">
        <v>1889</v>
      </c>
    </row>
    <row r="163" spans="1:12" ht="15.75" thickBot="1">
      <c r="A163" s="402" t="s">
        <v>2166</v>
      </c>
      <c r="B163" s="232" t="s">
        <v>1874</v>
      </c>
      <c r="C163" s="233"/>
      <c r="D163" s="233"/>
      <c r="E163" s="405" t="s">
        <v>2166</v>
      </c>
      <c r="F163" s="234" t="s">
        <v>1874</v>
      </c>
      <c r="G163" s="402" t="s">
        <v>2166</v>
      </c>
      <c r="H163" s="232" t="s">
        <v>1874</v>
      </c>
      <c r="I163" s="233"/>
      <c r="J163" s="233"/>
      <c r="K163" s="405" t="s">
        <v>2166</v>
      </c>
      <c r="L163" s="234" t="s">
        <v>1874</v>
      </c>
    </row>
    <row r="164" spans="1:12" ht="15.75" thickBot="1">
      <c r="A164" s="403"/>
      <c r="B164" s="232" t="s">
        <v>1876</v>
      </c>
      <c r="C164" s="233"/>
      <c r="D164" s="233"/>
      <c r="E164" s="406"/>
      <c r="F164" s="234" t="s">
        <v>1876</v>
      </c>
      <c r="G164" s="403"/>
      <c r="H164" s="232" t="s">
        <v>1876</v>
      </c>
      <c r="I164" s="233"/>
      <c r="J164" s="233"/>
      <c r="K164" s="406"/>
      <c r="L164" s="234" t="s">
        <v>1876</v>
      </c>
    </row>
    <row r="165" spans="1:12" ht="15.75" thickBot="1">
      <c r="A165" s="403"/>
      <c r="B165" s="232" t="s">
        <v>1877</v>
      </c>
      <c r="C165" s="233"/>
      <c r="D165" s="233"/>
      <c r="E165" s="406"/>
      <c r="F165" s="234" t="s">
        <v>1877</v>
      </c>
      <c r="G165" s="403"/>
      <c r="H165" s="232" t="s">
        <v>1877</v>
      </c>
      <c r="I165" s="233"/>
      <c r="J165" s="233"/>
      <c r="K165" s="406"/>
      <c r="L165" s="234" t="s">
        <v>1877</v>
      </c>
    </row>
    <row r="166" spans="1:12" ht="15.75" thickBot="1">
      <c r="A166" s="403"/>
      <c r="B166" s="232" t="s">
        <v>1878</v>
      </c>
      <c r="C166" s="233"/>
      <c r="D166" s="233"/>
      <c r="E166" s="406"/>
      <c r="F166" s="234" t="s">
        <v>1878</v>
      </c>
      <c r="G166" s="403"/>
      <c r="H166" s="232" t="s">
        <v>1878</v>
      </c>
      <c r="I166" s="233"/>
      <c r="J166" s="233"/>
      <c r="K166" s="406"/>
      <c r="L166" s="234" t="s">
        <v>1878</v>
      </c>
    </row>
    <row r="167" spans="1:12" ht="15.75" thickBot="1">
      <c r="A167" s="403"/>
      <c r="B167" s="232" t="s">
        <v>1879</v>
      </c>
      <c r="C167" s="233"/>
      <c r="D167" s="233"/>
      <c r="E167" s="406"/>
      <c r="F167" s="234" t="s">
        <v>1879</v>
      </c>
      <c r="G167" s="403"/>
      <c r="H167" s="232" t="s">
        <v>1879</v>
      </c>
      <c r="I167" s="233"/>
      <c r="J167" s="233"/>
      <c r="K167" s="406"/>
      <c r="L167" s="234" t="s">
        <v>1879</v>
      </c>
    </row>
    <row r="168" spans="1:12" ht="15.75" thickBot="1">
      <c r="A168" s="403"/>
      <c r="B168" s="232" t="s">
        <v>1880</v>
      </c>
      <c r="C168" s="233"/>
      <c r="D168" s="233"/>
      <c r="E168" s="406"/>
      <c r="F168" s="234" t="s">
        <v>1880</v>
      </c>
      <c r="G168" s="403"/>
      <c r="H168" s="232" t="s">
        <v>1880</v>
      </c>
      <c r="I168" s="233"/>
      <c r="J168" s="233"/>
      <c r="K168" s="406"/>
      <c r="L168" s="234" t="s">
        <v>1880</v>
      </c>
    </row>
    <row r="169" spans="1:12" ht="15.75" thickBot="1">
      <c r="A169" s="403"/>
      <c r="B169" s="232" t="s">
        <v>1881</v>
      </c>
      <c r="C169" s="233"/>
      <c r="D169" s="233"/>
      <c r="E169" s="406"/>
      <c r="F169" s="234" t="s">
        <v>1881</v>
      </c>
      <c r="G169" s="403"/>
      <c r="H169" s="232" t="s">
        <v>1881</v>
      </c>
      <c r="I169" s="233"/>
      <c r="J169" s="233"/>
      <c r="K169" s="406"/>
      <c r="L169" s="234" t="s">
        <v>1881</v>
      </c>
    </row>
    <row r="170" spans="1:12" ht="15.75" thickBot="1">
      <c r="A170" s="403"/>
      <c r="B170" s="232" t="s">
        <v>1882</v>
      </c>
      <c r="C170" s="233"/>
      <c r="D170" s="233"/>
      <c r="E170" s="406"/>
      <c r="F170" s="234" t="s">
        <v>1882</v>
      </c>
      <c r="G170" s="403"/>
      <c r="H170" s="232" t="s">
        <v>1882</v>
      </c>
      <c r="I170" s="233"/>
      <c r="J170" s="233"/>
      <c r="K170" s="406"/>
      <c r="L170" s="234" t="s">
        <v>1882</v>
      </c>
    </row>
    <row r="171" spans="1:12" ht="15.75" thickBot="1">
      <c r="A171" s="403"/>
      <c r="B171" s="232" t="s">
        <v>1883</v>
      </c>
      <c r="C171" s="233"/>
      <c r="D171" s="233"/>
      <c r="E171" s="406"/>
      <c r="F171" s="234" t="s">
        <v>1883</v>
      </c>
      <c r="G171" s="403"/>
      <c r="H171" s="232" t="s">
        <v>1883</v>
      </c>
      <c r="I171" s="233"/>
      <c r="J171" s="233"/>
      <c r="K171" s="406"/>
      <c r="L171" s="234" t="s">
        <v>1883</v>
      </c>
    </row>
    <row r="172" spans="1:12" ht="15.75" thickBot="1">
      <c r="A172" s="403"/>
      <c r="B172" s="232" t="s">
        <v>1884</v>
      </c>
      <c r="C172" s="233"/>
      <c r="D172" s="233"/>
      <c r="E172" s="406"/>
      <c r="F172" s="234" t="s">
        <v>1884</v>
      </c>
      <c r="G172" s="403"/>
      <c r="H172" s="232" t="s">
        <v>1884</v>
      </c>
      <c r="I172" s="233"/>
      <c r="J172" s="233"/>
      <c r="K172" s="406"/>
      <c r="L172" s="234" t="s">
        <v>1884</v>
      </c>
    </row>
    <row r="173" spans="1:12" ht="15.75" thickBot="1">
      <c r="A173" s="403"/>
      <c r="B173" s="232" t="s">
        <v>1885</v>
      </c>
      <c r="C173" s="233"/>
      <c r="D173" s="233"/>
      <c r="E173" s="406"/>
      <c r="F173" s="234" t="s">
        <v>1885</v>
      </c>
      <c r="G173" s="403"/>
      <c r="H173" s="232" t="s">
        <v>1885</v>
      </c>
      <c r="I173" s="233"/>
      <c r="J173" s="233"/>
      <c r="K173" s="406"/>
      <c r="L173" s="234" t="s">
        <v>1885</v>
      </c>
    </row>
    <row r="174" spans="1:12" ht="15.75" thickBot="1">
      <c r="A174" s="403"/>
      <c r="B174" s="232" t="s">
        <v>1886</v>
      </c>
      <c r="C174" s="233"/>
      <c r="D174" s="233"/>
      <c r="E174" s="406"/>
      <c r="F174" s="234" t="s">
        <v>1887</v>
      </c>
      <c r="G174" s="403"/>
      <c r="H174" s="232" t="s">
        <v>1886</v>
      </c>
      <c r="I174" s="233"/>
      <c r="J174" s="233"/>
      <c r="K174" s="406"/>
      <c r="L174" s="234" t="s">
        <v>1887</v>
      </c>
    </row>
    <row r="175" spans="1:12" ht="15.75" thickBot="1">
      <c r="A175" s="404"/>
      <c r="B175" s="232" t="s">
        <v>1888</v>
      </c>
      <c r="C175" s="233"/>
      <c r="D175" s="233"/>
      <c r="E175" s="407"/>
      <c r="F175" s="234" t="s">
        <v>1889</v>
      </c>
      <c r="G175" s="404"/>
      <c r="H175" s="232" t="s">
        <v>1888</v>
      </c>
      <c r="I175" s="233"/>
      <c r="J175" s="233"/>
      <c r="K175" s="407"/>
      <c r="L175" s="234" t="s">
        <v>1889</v>
      </c>
    </row>
    <row r="176" spans="1:12" ht="15.75" thickBot="1">
      <c r="A176" s="402" t="s">
        <v>2167</v>
      </c>
      <c r="B176" s="232" t="s">
        <v>1874</v>
      </c>
      <c r="C176" s="233"/>
      <c r="D176" s="233"/>
      <c r="E176" s="405" t="s">
        <v>2167</v>
      </c>
      <c r="F176" s="234" t="s">
        <v>1874</v>
      </c>
      <c r="G176" s="402" t="s">
        <v>2167</v>
      </c>
      <c r="H176" s="232" t="s">
        <v>1874</v>
      </c>
      <c r="I176" s="233"/>
      <c r="J176" s="233"/>
      <c r="K176" s="405" t="s">
        <v>2167</v>
      </c>
      <c r="L176" s="234" t="s">
        <v>1874</v>
      </c>
    </row>
    <row r="177" spans="1:12" ht="15.75" thickBot="1">
      <c r="A177" s="403"/>
      <c r="B177" s="232" t="s">
        <v>1876</v>
      </c>
      <c r="C177" s="233"/>
      <c r="D177" s="233"/>
      <c r="E177" s="406"/>
      <c r="F177" s="234" t="s">
        <v>1876</v>
      </c>
      <c r="G177" s="403"/>
      <c r="H177" s="232" t="s">
        <v>1876</v>
      </c>
      <c r="I177" s="233"/>
      <c r="J177" s="233"/>
      <c r="K177" s="406"/>
      <c r="L177" s="234" t="s">
        <v>1876</v>
      </c>
    </row>
    <row r="178" spans="1:12" ht="15.75" thickBot="1">
      <c r="A178" s="403"/>
      <c r="B178" s="232" t="s">
        <v>1877</v>
      </c>
      <c r="C178" s="233"/>
      <c r="D178" s="233"/>
      <c r="E178" s="406"/>
      <c r="F178" s="234" t="s">
        <v>1877</v>
      </c>
      <c r="G178" s="403"/>
      <c r="H178" s="232" t="s">
        <v>1877</v>
      </c>
      <c r="I178" s="233"/>
      <c r="J178" s="233"/>
      <c r="K178" s="406"/>
      <c r="L178" s="234" t="s">
        <v>1877</v>
      </c>
    </row>
    <row r="179" spans="1:12" ht="15.75" thickBot="1">
      <c r="A179" s="403"/>
      <c r="B179" s="232" t="s">
        <v>1878</v>
      </c>
      <c r="C179" s="233"/>
      <c r="D179" s="233"/>
      <c r="E179" s="406"/>
      <c r="F179" s="234" t="s">
        <v>1878</v>
      </c>
      <c r="G179" s="403"/>
      <c r="H179" s="232" t="s">
        <v>1878</v>
      </c>
      <c r="I179" s="233"/>
      <c r="J179" s="233"/>
      <c r="K179" s="406"/>
      <c r="L179" s="234" t="s">
        <v>1878</v>
      </c>
    </row>
    <row r="180" spans="1:12" ht="15.75" thickBot="1">
      <c r="A180" s="403"/>
      <c r="B180" s="232" t="s">
        <v>1879</v>
      </c>
      <c r="C180" s="233"/>
      <c r="D180" s="233"/>
      <c r="E180" s="406"/>
      <c r="F180" s="234" t="s">
        <v>1879</v>
      </c>
      <c r="G180" s="403"/>
      <c r="H180" s="232" t="s">
        <v>1879</v>
      </c>
      <c r="I180" s="233"/>
      <c r="J180" s="233"/>
      <c r="K180" s="406"/>
      <c r="L180" s="234" t="s">
        <v>1879</v>
      </c>
    </row>
    <row r="181" spans="1:12" ht="15.75" thickBot="1">
      <c r="A181" s="403"/>
      <c r="B181" s="232" t="s">
        <v>1880</v>
      </c>
      <c r="C181" s="233"/>
      <c r="D181" s="233"/>
      <c r="E181" s="406"/>
      <c r="F181" s="234" t="s">
        <v>1880</v>
      </c>
      <c r="G181" s="403"/>
      <c r="H181" s="232" t="s">
        <v>1880</v>
      </c>
      <c r="I181" s="233"/>
      <c r="J181" s="233"/>
      <c r="K181" s="406"/>
      <c r="L181" s="234" t="s">
        <v>1880</v>
      </c>
    </row>
    <row r="182" spans="1:12" ht="15.75" thickBot="1">
      <c r="A182" s="403"/>
      <c r="B182" s="232" t="s">
        <v>1881</v>
      </c>
      <c r="C182" s="233"/>
      <c r="D182" s="233"/>
      <c r="E182" s="406"/>
      <c r="F182" s="234" t="s">
        <v>1881</v>
      </c>
      <c r="G182" s="403"/>
      <c r="H182" s="232" t="s">
        <v>1881</v>
      </c>
      <c r="I182" s="233"/>
      <c r="J182" s="233"/>
      <c r="K182" s="406"/>
      <c r="L182" s="234" t="s">
        <v>1881</v>
      </c>
    </row>
    <row r="183" spans="1:12" ht="15.75" thickBot="1">
      <c r="A183" s="403"/>
      <c r="B183" s="232" t="s">
        <v>1882</v>
      </c>
      <c r="C183" s="233"/>
      <c r="D183" s="233"/>
      <c r="E183" s="406"/>
      <c r="F183" s="234" t="s">
        <v>1882</v>
      </c>
      <c r="G183" s="403"/>
      <c r="H183" s="232" t="s">
        <v>1882</v>
      </c>
      <c r="I183" s="233"/>
      <c r="J183" s="233"/>
      <c r="K183" s="406"/>
      <c r="L183" s="234" t="s">
        <v>1882</v>
      </c>
    </row>
    <row r="184" spans="1:12" ht="15.75" thickBot="1">
      <c r="A184" s="403"/>
      <c r="B184" s="232" t="s">
        <v>1883</v>
      </c>
      <c r="C184" s="233"/>
      <c r="D184" s="233"/>
      <c r="E184" s="406"/>
      <c r="F184" s="234" t="s">
        <v>1883</v>
      </c>
      <c r="G184" s="403"/>
      <c r="H184" s="232" t="s">
        <v>1883</v>
      </c>
      <c r="I184" s="233"/>
      <c r="J184" s="233"/>
      <c r="K184" s="406"/>
      <c r="L184" s="234" t="s">
        <v>1883</v>
      </c>
    </row>
    <row r="185" spans="1:12" ht="15.75" thickBot="1">
      <c r="A185" s="403"/>
      <c r="B185" s="232" t="s">
        <v>1884</v>
      </c>
      <c r="C185" s="233"/>
      <c r="D185" s="233"/>
      <c r="E185" s="406"/>
      <c r="F185" s="234" t="s">
        <v>1884</v>
      </c>
      <c r="G185" s="403"/>
      <c r="H185" s="232" t="s">
        <v>1884</v>
      </c>
      <c r="I185" s="233"/>
      <c r="J185" s="233"/>
      <c r="K185" s="406"/>
      <c r="L185" s="234" t="s">
        <v>1884</v>
      </c>
    </row>
    <row r="186" spans="1:12" ht="15.75" thickBot="1">
      <c r="A186" s="403"/>
      <c r="B186" s="232" t="s">
        <v>1885</v>
      </c>
      <c r="C186" s="233"/>
      <c r="D186" s="233"/>
      <c r="E186" s="406"/>
      <c r="F186" s="234" t="s">
        <v>1885</v>
      </c>
      <c r="G186" s="403"/>
      <c r="H186" s="232" t="s">
        <v>1885</v>
      </c>
      <c r="I186" s="233"/>
      <c r="J186" s="233"/>
      <c r="K186" s="406"/>
      <c r="L186" s="234" t="s">
        <v>1885</v>
      </c>
    </row>
    <row r="187" spans="1:12" ht="15.75" thickBot="1">
      <c r="A187" s="403"/>
      <c r="B187" s="232" t="s">
        <v>1886</v>
      </c>
      <c r="C187" s="233"/>
      <c r="D187" s="233"/>
      <c r="E187" s="406"/>
      <c r="F187" s="234" t="s">
        <v>1887</v>
      </c>
      <c r="G187" s="403"/>
      <c r="H187" s="232" t="s">
        <v>1886</v>
      </c>
      <c r="I187" s="233"/>
      <c r="J187" s="233"/>
      <c r="K187" s="406"/>
      <c r="L187" s="234" t="s">
        <v>1887</v>
      </c>
    </row>
    <row r="188" spans="1:12" ht="15.75" thickBot="1">
      <c r="A188" s="404"/>
      <c r="B188" s="232" t="s">
        <v>1888</v>
      </c>
      <c r="C188" s="233"/>
      <c r="D188" s="233"/>
      <c r="E188" s="407"/>
      <c r="F188" s="234" t="s">
        <v>1889</v>
      </c>
      <c r="G188" s="404"/>
      <c r="H188" s="232" t="s">
        <v>1888</v>
      </c>
      <c r="I188" s="233"/>
      <c r="J188" s="233"/>
      <c r="K188" s="407"/>
      <c r="L188" s="234" t="s">
        <v>1889</v>
      </c>
    </row>
    <row r="189" spans="1:12" ht="15.75" thickBot="1">
      <c r="A189" s="402" t="s">
        <v>2168</v>
      </c>
      <c r="B189" s="232" t="s">
        <v>1874</v>
      </c>
      <c r="C189" s="233"/>
      <c r="D189" s="233"/>
      <c r="E189" s="405" t="s">
        <v>2168</v>
      </c>
      <c r="F189" s="234" t="s">
        <v>1874</v>
      </c>
      <c r="G189" s="402" t="s">
        <v>2168</v>
      </c>
      <c r="H189" s="232" t="s">
        <v>1874</v>
      </c>
      <c r="I189" s="233"/>
      <c r="J189" s="233"/>
      <c r="K189" s="405" t="s">
        <v>2168</v>
      </c>
      <c r="L189" s="234" t="s">
        <v>1874</v>
      </c>
    </row>
    <row r="190" spans="1:12" ht="15.75" thickBot="1">
      <c r="A190" s="403"/>
      <c r="B190" s="232" t="s">
        <v>1876</v>
      </c>
      <c r="C190" s="233"/>
      <c r="D190" s="233"/>
      <c r="E190" s="406"/>
      <c r="F190" s="234" t="s">
        <v>1876</v>
      </c>
      <c r="G190" s="403"/>
      <c r="H190" s="232" t="s">
        <v>1876</v>
      </c>
      <c r="I190" s="233"/>
      <c r="J190" s="233"/>
      <c r="K190" s="406"/>
      <c r="L190" s="234" t="s">
        <v>1876</v>
      </c>
    </row>
    <row r="191" spans="1:12" ht="15.75" thickBot="1">
      <c r="A191" s="403"/>
      <c r="B191" s="232" t="s">
        <v>1877</v>
      </c>
      <c r="C191" s="233"/>
      <c r="D191" s="233"/>
      <c r="E191" s="406"/>
      <c r="F191" s="234" t="s">
        <v>1877</v>
      </c>
      <c r="G191" s="403"/>
      <c r="H191" s="232" t="s">
        <v>1877</v>
      </c>
      <c r="I191" s="233"/>
      <c r="J191" s="233"/>
      <c r="K191" s="406"/>
      <c r="L191" s="234" t="s">
        <v>1877</v>
      </c>
    </row>
    <row r="192" spans="1:12" ht="15.75" thickBot="1">
      <c r="A192" s="403"/>
      <c r="B192" s="232" t="s">
        <v>1878</v>
      </c>
      <c r="C192" s="233"/>
      <c r="D192" s="233"/>
      <c r="E192" s="406"/>
      <c r="F192" s="234" t="s">
        <v>1878</v>
      </c>
      <c r="G192" s="403"/>
      <c r="H192" s="232" t="s">
        <v>1878</v>
      </c>
      <c r="I192" s="233"/>
      <c r="J192" s="233"/>
      <c r="K192" s="406"/>
      <c r="L192" s="234" t="s">
        <v>1878</v>
      </c>
    </row>
    <row r="193" spans="1:12" ht="15.75" thickBot="1">
      <c r="A193" s="403"/>
      <c r="B193" s="232" t="s">
        <v>1879</v>
      </c>
      <c r="C193" s="233"/>
      <c r="D193" s="233"/>
      <c r="E193" s="406"/>
      <c r="F193" s="234" t="s">
        <v>1879</v>
      </c>
      <c r="G193" s="403"/>
      <c r="H193" s="232" t="s">
        <v>1879</v>
      </c>
      <c r="I193" s="233"/>
      <c r="J193" s="233"/>
      <c r="K193" s="406"/>
      <c r="L193" s="234" t="s">
        <v>1879</v>
      </c>
    </row>
    <row r="194" spans="1:12" ht="15.75" thickBot="1">
      <c r="A194" s="403"/>
      <c r="B194" s="232" t="s">
        <v>1880</v>
      </c>
      <c r="C194" s="233"/>
      <c r="D194" s="233"/>
      <c r="E194" s="406"/>
      <c r="F194" s="234" t="s">
        <v>1880</v>
      </c>
      <c r="G194" s="403"/>
      <c r="H194" s="232" t="s">
        <v>1880</v>
      </c>
      <c r="I194" s="233"/>
      <c r="J194" s="233"/>
      <c r="K194" s="406"/>
      <c r="L194" s="234" t="s">
        <v>1880</v>
      </c>
    </row>
    <row r="195" spans="1:12" ht="15.75" thickBot="1">
      <c r="A195" s="403"/>
      <c r="B195" s="232" t="s">
        <v>1881</v>
      </c>
      <c r="C195" s="233"/>
      <c r="D195" s="233"/>
      <c r="E195" s="406"/>
      <c r="F195" s="234" t="s">
        <v>1881</v>
      </c>
      <c r="G195" s="403"/>
      <c r="H195" s="232" t="s">
        <v>1881</v>
      </c>
      <c r="I195" s="233"/>
      <c r="J195" s="233"/>
      <c r="K195" s="406"/>
      <c r="L195" s="234" t="s">
        <v>1881</v>
      </c>
    </row>
    <row r="196" spans="1:12" ht="15.75" thickBot="1">
      <c r="A196" s="403"/>
      <c r="B196" s="232" t="s">
        <v>1882</v>
      </c>
      <c r="C196" s="233"/>
      <c r="D196" s="233"/>
      <c r="E196" s="406"/>
      <c r="F196" s="234" t="s">
        <v>1882</v>
      </c>
      <c r="G196" s="403"/>
      <c r="H196" s="232" t="s">
        <v>1882</v>
      </c>
      <c r="I196" s="233"/>
      <c r="J196" s="233"/>
      <c r="K196" s="406"/>
      <c r="L196" s="234" t="s">
        <v>1882</v>
      </c>
    </row>
    <row r="197" spans="1:12" ht="15.75" thickBot="1">
      <c r="A197" s="403"/>
      <c r="B197" s="232" t="s">
        <v>1883</v>
      </c>
      <c r="C197" s="233"/>
      <c r="D197" s="233"/>
      <c r="E197" s="406"/>
      <c r="F197" s="234" t="s">
        <v>1883</v>
      </c>
      <c r="G197" s="403"/>
      <c r="H197" s="232" t="s">
        <v>1883</v>
      </c>
      <c r="I197" s="233"/>
      <c r="J197" s="233"/>
      <c r="K197" s="406"/>
      <c r="L197" s="234" t="s">
        <v>1883</v>
      </c>
    </row>
    <row r="198" spans="1:12" ht="15.75" thickBot="1">
      <c r="A198" s="403"/>
      <c r="B198" s="232" t="s">
        <v>1884</v>
      </c>
      <c r="C198" s="233"/>
      <c r="D198" s="233"/>
      <c r="E198" s="406"/>
      <c r="F198" s="234" t="s">
        <v>1884</v>
      </c>
      <c r="G198" s="403"/>
      <c r="H198" s="232" t="s">
        <v>1884</v>
      </c>
      <c r="I198" s="233"/>
      <c r="J198" s="233"/>
      <c r="K198" s="406"/>
      <c r="L198" s="234" t="s">
        <v>1884</v>
      </c>
    </row>
    <row r="199" spans="1:12" ht="15.75" thickBot="1">
      <c r="A199" s="403"/>
      <c r="B199" s="232" t="s">
        <v>1885</v>
      </c>
      <c r="C199" s="233"/>
      <c r="D199" s="233"/>
      <c r="E199" s="406"/>
      <c r="F199" s="234" t="s">
        <v>1885</v>
      </c>
      <c r="G199" s="403"/>
      <c r="H199" s="232" t="s">
        <v>1885</v>
      </c>
      <c r="I199" s="233"/>
      <c r="J199" s="233"/>
      <c r="K199" s="406"/>
      <c r="L199" s="234" t="s">
        <v>1885</v>
      </c>
    </row>
    <row r="200" spans="1:12" ht="15.75" thickBot="1">
      <c r="A200" s="403"/>
      <c r="B200" s="232" t="s">
        <v>1886</v>
      </c>
      <c r="C200" s="233"/>
      <c r="D200" s="233"/>
      <c r="E200" s="406"/>
      <c r="F200" s="234" t="s">
        <v>1887</v>
      </c>
      <c r="G200" s="403"/>
      <c r="H200" s="232" t="s">
        <v>1886</v>
      </c>
      <c r="I200" s="233"/>
      <c r="J200" s="233"/>
      <c r="K200" s="406"/>
      <c r="L200" s="234" t="s">
        <v>1887</v>
      </c>
    </row>
    <row r="201" spans="1:12" ht="15.75" thickBot="1">
      <c r="A201" s="404"/>
      <c r="B201" s="232" t="s">
        <v>1888</v>
      </c>
      <c r="C201" s="233"/>
      <c r="D201" s="233"/>
      <c r="E201" s="407"/>
      <c r="F201" s="234" t="s">
        <v>1889</v>
      </c>
      <c r="G201" s="404"/>
      <c r="H201" s="232" t="s">
        <v>1888</v>
      </c>
      <c r="I201" s="233"/>
      <c r="J201" s="233"/>
      <c r="K201" s="407"/>
      <c r="L201" s="234" t="s">
        <v>1889</v>
      </c>
    </row>
    <row r="202" spans="1:12" ht="15.75" thickBot="1">
      <c r="A202" s="402" t="s">
        <v>2169</v>
      </c>
      <c r="B202" s="232" t="s">
        <v>1874</v>
      </c>
      <c r="C202" s="233"/>
      <c r="D202" s="233"/>
      <c r="E202" s="405" t="s">
        <v>2169</v>
      </c>
      <c r="F202" s="234" t="s">
        <v>1874</v>
      </c>
      <c r="G202" s="402" t="s">
        <v>2169</v>
      </c>
      <c r="H202" s="232" t="s">
        <v>1874</v>
      </c>
      <c r="I202" s="233"/>
      <c r="J202" s="233"/>
      <c r="K202" s="405" t="s">
        <v>2169</v>
      </c>
      <c r="L202" s="234" t="s">
        <v>1874</v>
      </c>
    </row>
    <row r="203" spans="1:12" ht="15.75" thickBot="1">
      <c r="A203" s="403"/>
      <c r="B203" s="232" t="s">
        <v>1876</v>
      </c>
      <c r="C203" s="233"/>
      <c r="D203" s="233"/>
      <c r="E203" s="406"/>
      <c r="F203" s="234" t="s">
        <v>1876</v>
      </c>
      <c r="G203" s="403"/>
      <c r="H203" s="232" t="s">
        <v>1876</v>
      </c>
      <c r="I203" s="233"/>
      <c r="J203" s="233"/>
      <c r="K203" s="406"/>
      <c r="L203" s="234" t="s">
        <v>1876</v>
      </c>
    </row>
    <row r="204" spans="1:12" ht="15.75" thickBot="1">
      <c r="A204" s="403"/>
      <c r="B204" s="232" t="s">
        <v>1877</v>
      </c>
      <c r="C204" s="233"/>
      <c r="D204" s="233"/>
      <c r="E204" s="406"/>
      <c r="F204" s="234" t="s">
        <v>1877</v>
      </c>
      <c r="G204" s="403"/>
      <c r="H204" s="232" t="s">
        <v>1877</v>
      </c>
      <c r="I204" s="233"/>
      <c r="J204" s="233"/>
      <c r="K204" s="406"/>
      <c r="L204" s="234" t="s">
        <v>1877</v>
      </c>
    </row>
    <row r="205" spans="1:12" ht="15.75" thickBot="1">
      <c r="A205" s="403"/>
      <c r="B205" s="232" t="s">
        <v>1878</v>
      </c>
      <c r="C205" s="233"/>
      <c r="D205" s="233"/>
      <c r="E205" s="406"/>
      <c r="F205" s="234" t="s">
        <v>1878</v>
      </c>
      <c r="G205" s="403"/>
      <c r="H205" s="232" t="s">
        <v>1878</v>
      </c>
      <c r="I205" s="233"/>
      <c r="J205" s="233"/>
      <c r="K205" s="406"/>
      <c r="L205" s="234" t="s">
        <v>1878</v>
      </c>
    </row>
    <row r="206" spans="1:12" ht="15.75" thickBot="1">
      <c r="A206" s="403"/>
      <c r="B206" s="232" t="s">
        <v>1879</v>
      </c>
      <c r="C206" s="233"/>
      <c r="D206" s="233"/>
      <c r="E206" s="406"/>
      <c r="F206" s="234" t="s">
        <v>1879</v>
      </c>
      <c r="G206" s="403"/>
      <c r="H206" s="232" t="s">
        <v>1879</v>
      </c>
      <c r="I206" s="233"/>
      <c r="J206" s="233"/>
      <c r="K206" s="406"/>
      <c r="L206" s="234" t="s">
        <v>1879</v>
      </c>
    </row>
    <row r="207" spans="1:12" ht="15.75" thickBot="1">
      <c r="A207" s="403"/>
      <c r="B207" s="232" t="s">
        <v>1880</v>
      </c>
      <c r="C207" s="233"/>
      <c r="D207" s="233"/>
      <c r="E207" s="406"/>
      <c r="F207" s="234" t="s">
        <v>1880</v>
      </c>
      <c r="G207" s="403"/>
      <c r="H207" s="232" t="s">
        <v>1880</v>
      </c>
      <c r="I207" s="233"/>
      <c r="J207" s="233"/>
      <c r="K207" s="406"/>
      <c r="L207" s="234" t="s">
        <v>1880</v>
      </c>
    </row>
    <row r="208" spans="1:12" ht="15.75" thickBot="1">
      <c r="A208" s="403"/>
      <c r="B208" s="232" t="s">
        <v>1881</v>
      </c>
      <c r="C208" s="233"/>
      <c r="D208" s="233"/>
      <c r="E208" s="406"/>
      <c r="F208" s="234" t="s">
        <v>1881</v>
      </c>
      <c r="G208" s="403"/>
      <c r="H208" s="232" t="s">
        <v>1881</v>
      </c>
      <c r="I208" s="233"/>
      <c r="J208" s="233"/>
      <c r="K208" s="406"/>
      <c r="L208" s="234" t="s">
        <v>1881</v>
      </c>
    </row>
    <row r="209" spans="1:12" ht="15.75" thickBot="1">
      <c r="A209" s="403"/>
      <c r="B209" s="232" t="s">
        <v>1882</v>
      </c>
      <c r="C209" s="233"/>
      <c r="D209" s="233"/>
      <c r="E209" s="406"/>
      <c r="F209" s="234" t="s">
        <v>1882</v>
      </c>
      <c r="G209" s="403"/>
      <c r="H209" s="232" t="s">
        <v>1882</v>
      </c>
      <c r="I209" s="233"/>
      <c r="J209" s="233"/>
      <c r="K209" s="406"/>
      <c r="L209" s="234" t="s">
        <v>1882</v>
      </c>
    </row>
    <row r="210" spans="1:12" ht="15.75" thickBot="1">
      <c r="A210" s="403"/>
      <c r="B210" s="232" t="s">
        <v>1883</v>
      </c>
      <c r="C210" s="233"/>
      <c r="D210" s="233"/>
      <c r="E210" s="406"/>
      <c r="F210" s="234" t="s">
        <v>1883</v>
      </c>
      <c r="G210" s="403"/>
      <c r="H210" s="232" t="s">
        <v>1883</v>
      </c>
      <c r="I210" s="233"/>
      <c r="J210" s="233"/>
      <c r="K210" s="406"/>
      <c r="L210" s="234" t="s">
        <v>1883</v>
      </c>
    </row>
    <row r="211" spans="1:12" ht="15.75" thickBot="1">
      <c r="A211" s="403"/>
      <c r="B211" s="232" t="s">
        <v>1884</v>
      </c>
      <c r="C211" s="233"/>
      <c r="D211" s="233"/>
      <c r="E211" s="406"/>
      <c r="F211" s="234" t="s">
        <v>1884</v>
      </c>
      <c r="G211" s="403"/>
      <c r="H211" s="232" t="s">
        <v>1884</v>
      </c>
      <c r="I211" s="233"/>
      <c r="J211" s="233"/>
      <c r="K211" s="406"/>
      <c r="L211" s="234" t="s">
        <v>1884</v>
      </c>
    </row>
    <row r="212" spans="1:12" ht="15.75" thickBot="1">
      <c r="A212" s="403"/>
      <c r="B212" s="232" t="s">
        <v>1885</v>
      </c>
      <c r="C212" s="233"/>
      <c r="D212" s="233"/>
      <c r="E212" s="406"/>
      <c r="F212" s="234" t="s">
        <v>1885</v>
      </c>
      <c r="G212" s="403"/>
      <c r="H212" s="232" t="s">
        <v>1885</v>
      </c>
      <c r="I212" s="233"/>
      <c r="J212" s="233"/>
      <c r="K212" s="406"/>
      <c r="L212" s="234" t="s">
        <v>1885</v>
      </c>
    </row>
    <row r="213" spans="1:12" ht="15.75" thickBot="1">
      <c r="A213" s="403"/>
      <c r="B213" s="232" t="s">
        <v>1886</v>
      </c>
      <c r="C213" s="233"/>
      <c r="D213" s="233"/>
      <c r="E213" s="406"/>
      <c r="F213" s="234" t="s">
        <v>1887</v>
      </c>
      <c r="G213" s="403"/>
      <c r="H213" s="232" t="s">
        <v>1886</v>
      </c>
      <c r="I213" s="233"/>
      <c r="J213" s="233"/>
      <c r="K213" s="406"/>
      <c r="L213" s="234" t="s">
        <v>1887</v>
      </c>
    </row>
    <row r="214" spans="1:12" ht="15.75" thickBot="1">
      <c r="A214" s="404"/>
      <c r="B214" s="232" t="s">
        <v>1888</v>
      </c>
      <c r="C214" s="233"/>
      <c r="D214" s="233"/>
      <c r="E214" s="407"/>
      <c r="F214" s="234" t="s">
        <v>1889</v>
      </c>
      <c r="G214" s="404"/>
      <c r="H214" s="232" t="s">
        <v>1888</v>
      </c>
      <c r="I214" s="233"/>
      <c r="J214" s="233"/>
      <c r="K214" s="407"/>
      <c r="L214" s="234" t="s">
        <v>1889</v>
      </c>
    </row>
    <row r="215" spans="1:12" ht="15.75" thickBot="1">
      <c r="A215" s="402" t="s">
        <v>2170</v>
      </c>
      <c r="B215" s="232" t="s">
        <v>1874</v>
      </c>
      <c r="C215" s="233"/>
      <c r="D215" s="233"/>
      <c r="E215" s="405" t="s">
        <v>2170</v>
      </c>
      <c r="F215" s="234" t="s">
        <v>1874</v>
      </c>
      <c r="G215" s="402" t="s">
        <v>2170</v>
      </c>
      <c r="H215" s="232" t="s">
        <v>1874</v>
      </c>
      <c r="I215" s="233"/>
      <c r="J215" s="233"/>
      <c r="K215" s="405" t="s">
        <v>2170</v>
      </c>
      <c r="L215" s="234" t="s">
        <v>1874</v>
      </c>
    </row>
    <row r="216" spans="1:12" ht="15.75" thickBot="1">
      <c r="A216" s="403"/>
      <c r="B216" s="232" t="s">
        <v>1876</v>
      </c>
      <c r="C216" s="233"/>
      <c r="D216" s="233"/>
      <c r="E216" s="406"/>
      <c r="F216" s="234" t="s">
        <v>1876</v>
      </c>
      <c r="G216" s="403"/>
      <c r="H216" s="232" t="s">
        <v>1876</v>
      </c>
      <c r="I216" s="233"/>
      <c r="J216" s="233"/>
      <c r="K216" s="406"/>
      <c r="L216" s="234" t="s">
        <v>1876</v>
      </c>
    </row>
    <row r="217" spans="1:12" ht="15.75" thickBot="1">
      <c r="A217" s="403"/>
      <c r="B217" s="232" t="s">
        <v>1877</v>
      </c>
      <c r="C217" s="233"/>
      <c r="D217" s="233"/>
      <c r="E217" s="406"/>
      <c r="F217" s="234" t="s">
        <v>1877</v>
      </c>
      <c r="G217" s="403"/>
      <c r="H217" s="232" t="s">
        <v>1877</v>
      </c>
      <c r="I217" s="233"/>
      <c r="J217" s="233"/>
      <c r="K217" s="406"/>
      <c r="L217" s="234" t="s">
        <v>1877</v>
      </c>
    </row>
    <row r="218" spans="1:12" ht="15.75" thickBot="1">
      <c r="A218" s="403"/>
      <c r="B218" s="232" t="s">
        <v>1878</v>
      </c>
      <c r="C218" s="233"/>
      <c r="D218" s="233"/>
      <c r="E218" s="406"/>
      <c r="F218" s="234" t="s">
        <v>1878</v>
      </c>
      <c r="G218" s="403"/>
      <c r="H218" s="232" t="s">
        <v>1878</v>
      </c>
      <c r="I218" s="233"/>
      <c r="J218" s="233"/>
      <c r="K218" s="406"/>
      <c r="L218" s="234" t="s">
        <v>1878</v>
      </c>
    </row>
    <row r="219" spans="1:12" ht="15.75" thickBot="1">
      <c r="A219" s="403"/>
      <c r="B219" s="232" t="s">
        <v>1879</v>
      </c>
      <c r="C219" s="233"/>
      <c r="D219" s="233"/>
      <c r="E219" s="406"/>
      <c r="F219" s="234" t="s">
        <v>1879</v>
      </c>
      <c r="G219" s="403"/>
      <c r="H219" s="232" t="s">
        <v>1879</v>
      </c>
      <c r="I219" s="233"/>
      <c r="J219" s="233"/>
      <c r="K219" s="406"/>
      <c r="L219" s="234" t="s">
        <v>1879</v>
      </c>
    </row>
    <row r="220" spans="1:12" ht="15.75" thickBot="1">
      <c r="A220" s="403"/>
      <c r="B220" s="232" t="s">
        <v>1880</v>
      </c>
      <c r="C220" s="233"/>
      <c r="D220" s="233"/>
      <c r="E220" s="406"/>
      <c r="F220" s="234" t="s">
        <v>1880</v>
      </c>
      <c r="G220" s="403"/>
      <c r="H220" s="232" t="s">
        <v>1880</v>
      </c>
      <c r="I220" s="233"/>
      <c r="J220" s="233"/>
      <c r="K220" s="406"/>
      <c r="L220" s="234" t="s">
        <v>1880</v>
      </c>
    </row>
    <row r="221" spans="1:12" ht="15.75" thickBot="1">
      <c r="A221" s="403"/>
      <c r="B221" s="232" t="s">
        <v>1881</v>
      </c>
      <c r="C221" s="233"/>
      <c r="D221" s="233"/>
      <c r="E221" s="406"/>
      <c r="F221" s="234" t="s">
        <v>1881</v>
      </c>
      <c r="G221" s="403"/>
      <c r="H221" s="232" t="s">
        <v>1881</v>
      </c>
      <c r="I221" s="233"/>
      <c r="J221" s="233"/>
      <c r="K221" s="406"/>
      <c r="L221" s="234" t="s">
        <v>1881</v>
      </c>
    </row>
    <row r="222" spans="1:12" ht="15.75" thickBot="1">
      <c r="A222" s="403"/>
      <c r="B222" s="232" t="s">
        <v>1882</v>
      </c>
      <c r="C222" s="233"/>
      <c r="D222" s="233"/>
      <c r="E222" s="406"/>
      <c r="F222" s="234" t="s">
        <v>1882</v>
      </c>
      <c r="G222" s="403"/>
      <c r="H222" s="232" t="s">
        <v>1882</v>
      </c>
      <c r="I222" s="233"/>
      <c r="J222" s="233"/>
      <c r="K222" s="406"/>
      <c r="L222" s="234" t="s">
        <v>1882</v>
      </c>
    </row>
    <row r="223" spans="1:12" ht="15.75" thickBot="1">
      <c r="A223" s="403"/>
      <c r="B223" s="232" t="s">
        <v>1883</v>
      </c>
      <c r="C223" s="233"/>
      <c r="D223" s="233"/>
      <c r="E223" s="406"/>
      <c r="F223" s="234" t="s">
        <v>1883</v>
      </c>
      <c r="G223" s="403"/>
      <c r="H223" s="232" t="s">
        <v>1883</v>
      </c>
      <c r="I223" s="233"/>
      <c r="J223" s="233"/>
      <c r="K223" s="406"/>
      <c r="L223" s="234" t="s">
        <v>1883</v>
      </c>
    </row>
    <row r="224" spans="1:12" ht="15.75" thickBot="1">
      <c r="A224" s="403"/>
      <c r="B224" s="232" t="s">
        <v>1884</v>
      </c>
      <c r="C224" s="233"/>
      <c r="D224" s="233"/>
      <c r="E224" s="406"/>
      <c r="F224" s="234" t="s">
        <v>1884</v>
      </c>
      <c r="G224" s="403"/>
      <c r="H224" s="232" t="s">
        <v>1884</v>
      </c>
      <c r="I224" s="233"/>
      <c r="J224" s="233"/>
      <c r="K224" s="406"/>
      <c r="L224" s="234" t="s">
        <v>1884</v>
      </c>
    </row>
    <row r="225" spans="1:12" ht="15.75" thickBot="1">
      <c r="A225" s="403"/>
      <c r="B225" s="232" t="s">
        <v>1885</v>
      </c>
      <c r="C225" s="233"/>
      <c r="D225" s="233"/>
      <c r="E225" s="406"/>
      <c r="F225" s="234" t="s">
        <v>1885</v>
      </c>
      <c r="G225" s="403"/>
      <c r="H225" s="232" t="s">
        <v>1885</v>
      </c>
      <c r="I225" s="233"/>
      <c r="J225" s="233"/>
      <c r="K225" s="406"/>
      <c r="L225" s="234" t="s">
        <v>1885</v>
      </c>
    </row>
    <row r="226" spans="1:12" ht="15.75" thickBot="1">
      <c r="A226" s="403"/>
      <c r="B226" s="232" t="s">
        <v>1886</v>
      </c>
      <c r="C226" s="233"/>
      <c r="D226" s="233"/>
      <c r="E226" s="406"/>
      <c r="F226" s="234" t="s">
        <v>1887</v>
      </c>
      <c r="G226" s="403"/>
      <c r="H226" s="232" t="s">
        <v>1886</v>
      </c>
      <c r="I226" s="233"/>
      <c r="J226" s="233"/>
      <c r="K226" s="406"/>
      <c r="L226" s="234" t="s">
        <v>1887</v>
      </c>
    </row>
    <row r="227" spans="1:12" ht="15.75" thickBot="1">
      <c r="A227" s="404"/>
      <c r="B227" s="232" t="s">
        <v>1888</v>
      </c>
      <c r="C227" s="233"/>
      <c r="D227" s="233"/>
      <c r="E227" s="407"/>
      <c r="F227" s="234" t="s">
        <v>1889</v>
      </c>
      <c r="G227" s="404"/>
      <c r="H227" s="232" t="s">
        <v>1888</v>
      </c>
      <c r="I227" s="233"/>
      <c r="J227" s="233"/>
      <c r="K227" s="407"/>
      <c r="L227" s="234" t="s">
        <v>1889</v>
      </c>
    </row>
    <row r="228" spans="1:12" ht="15.75" thickBot="1">
      <c r="A228" s="402" t="s">
        <v>2171</v>
      </c>
      <c r="B228" s="232" t="s">
        <v>1874</v>
      </c>
      <c r="C228" s="233"/>
      <c r="D228" s="233"/>
      <c r="E228" s="405" t="s">
        <v>2171</v>
      </c>
      <c r="F228" s="234" t="s">
        <v>1874</v>
      </c>
      <c r="G228" s="402" t="s">
        <v>2171</v>
      </c>
      <c r="H228" s="232" t="s">
        <v>1874</v>
      </c>
      <c r="I228" s="233"/>
      <c r="J228" s="233"/>
      <c r="K228" s="405" t="s">
        <v>2171</v>
      </c>
      <c r="L228" s="234" t="s">
        <v>1874</v>
      </c>
    </row>
    <row r="229" spans="1:12" ht="15.75" thickBot="1">
      <c r="A229" s="403"/>
      <c r="B229" s="232" t="s">
        <v>1876</v>
      </c>
      <c r="C229" s="233"/>
      <c r="D229" s="233"/>
      <c r="E229" s="406"/>
      <c r="F229" s="234" t="s">
        <v>1876</v>
      </c>
      <c r="G229" s="403"/>
      <c r="H229" s="232" t="s">
        <v>1876</v>
      </c>
      <c r="I229" s="233"/>
      <c r="J229" s="233"/>
      <c r="K229" s="406"/>
      <c r="L229" s="234" t="s">
        <v>1876</v>
      </c>
    </row>
    <row r="230" spans="1:12" ht="15.75" thickBot="1">
      <c r="A230" s="403"/>
      <c r="B230" s="232" t="s">
        <v>1877</v>
      </c>
      <c r="C230" s="233"/>
      <c r="D230" s="233"/>
      <c r="E230" s="406"/>
      <c r="F230" s="234" t="s">
        <v>1877</v>
      </c>
      <c r="G230" s="403"/>
      <c r="H230" s="232" t="s">
        <v>1877</v>
      </c>
      <c r="I230" s="233"/>
      <c r="J230" s="233"/>
      <c r="K230" s="406"/>
      <c r="L230" s="234" t="s">
        <v>1877</v>
      </c>
    </row>
    <row r="231" spans="1:12" ht="15.75" thickBot="1">
      <c r="A231" s="403"/>
      <c r="B231" s="232" t="s">
        <v>1878</v>
      </c>
      <c r="C231" s="233"/>
      <c r="D231" s="233"/>
      <c r="E231" s="406"/>
      <c r="F231" s="234" t="s">
        <v>1878</v>
      </c>
      <c r="G231" s="403"/>
      <c r="H231" s="232" t="s">
        <v>1878</v>
      </c>
      <c r="I231" s="233"/>
      <c r="J231" s="233"/>
      <c r="K231" s="406"/>
      <c r="L231" s="234" t="s">
        <v>1878</v>
      </c>
    </row>
    <row r="232" spans="1:12" ht="15.75" thickBot="1">
      <c r="A232" s="403"/>
      <c r="B232" s="232" t="s">
        <v>1879</v>
      </c>
      <c r="C232" s="233"/>
      <c r="D232" s="233"/>
      <c r="E232" s="406"/>
      <c r="F232" s="234" t="s">
        <v>1879</v>
      </c>
      <c r="G232" s="403"/>
      <c r="H232" s="232" t="s">
        <v>1879</v>
      </c>
      <c r="I232" s="233"/>
      <c r="J232" s="233"/>
      <c r="K232" s="406"/>
      <c r="L232" s="234" t="s">
        <v>1879</v>
      </c>
    </row>
    <row r="233" spans="1:12" ht="15.75" thickBot="1">
      <c r="A233" s="403"/>
      <c r="B233" s="232" t="s">
        <v>1880</v>
      </c>
      <c r="C233" s="233"/>
      <c r="D233" s="233"/>
      <c r="E233" s="406"/>
      <c r="F233" s="234" t="s">
        <v>1880</v>
      </c>
      <c r="G233" s="403"/>
      <c r="H233" s="232" t="s">
        <v>1880</v>
      </c>
      <c r="I233" s="233"/>
      <c r="J233" s="233"/>
      <c r="K233" s="406"/>
      <c r="L233" s="234" t="s">
        <v>1880</v>
      </c>
    </row>
    <row r="234" spans="1:12" ht="15.75" thickBot="1">
      <c r="A234" s="403"/>
      <c r="B234" s="232" t="s">
        <v>1881</v>
      </c>
      <c r="C234" s="233"/>
      <c r="D234" s="233"/>
      <c r="E234" s="406"/>
      <c r="F234" s="234" t="s">
        <v>1881</v>
      </c>
      <c r="G234" s="403"/>
      <c r="H234" s="232" t="s">
        <v>1881</v>
      </c>
      <c r="I234" s="233"/>
      <c r="J234" s="233"/>
      <c r="K234" s="406"/>
      <c r="L234" s="234" t="s">
        <v>1881</v>
      </c>
    </row>
    <row r="235" spans="1:12" ht="15.75" thickBot="1">
      <c r="A235" s="403"/>
      <c r="B235" s="232" t="s">
        <v>1882</v>
      </c>
      <c r="C235" s="233"/>
      <c r="D235" s="233"/>
      <c r="E235" s="406"/>
      <c r="F235" s="234" t="s">
        <v>1882</v>
      </c>
      <c r="G235" s="403"/>
      <c r="H235" s="232" t="s">
        <v>1882</v>
      </c>
      <c r="I235" s="233"/>
      <c r="J235" s="233"/>
      <c r="K235" s="406"/>
      <c r="L235" s="234" t="s">
        <v>1882</v>
      </c>
    </row>
    <row r="236" spans="1:12" ht="15.75" thickBot="1">
      <c r="A236" s="403"/>
      <c r="B236" s="232" t="s">
        <v>1883</v>
      </c>
      <c r="C236" s="233"/>
      <c r="D236" s="233"/>
      <c r="E236" s="406"/>
      <c r="F236" s="234" t="s">
        <v>1883</v>
      </c>
      <c r="G236" s="403"/>
      <c r="H236" s="232" t="s">
        <v>1883</v>
      </c>
      <c r="I236" s="233"/>
      <c r="J236" s="233"/>
      <c r="K236" s="406"/>
      <c r="L236" s="234" t="s">
        <v>1883</v>
      </c>
    </row>
    <row r="237" spans="1:12" ht="15.75" thickBot="1">
      <c r="A237" s="403"/>
      <c r="B237" s="232" t="s">
        <v>1884</v>
      </c>
      <c r="C237" s="233"/>
      <c r="D237" s="233"/>
      <c r="E237" s="406"/>
      <c r="F237" s="234" t="s">
        <v>1884</v>
      </c>
      <c r="G237" s="403"/>
      <c r="H237" s="232" t="s">
        <v>1884</v>
      </c>
      <c r="I237" s="233"/>
      <c r="J237" s="233"/>
      <c r="K237" s="406"/>
      <c r="L237" s="234" t="s">
        <v>1884</v>
      </c>
    </row>
    <row r="238" spans="1:12" ht="15.75" thickBot="1">
      <c r="A238" s="403"/>
      <c r="B238" s="232" t="s">
        <v>1885</v>
      </c>
      <c r="C238" s="233"/>
      <c r="D238" s="233"/>
      <c r="E238" s="406"/>
      <c r="F238" s="234" t="s">
        <v>1885</v>
      </c>
      <c r="G238" s="403"/>
      <c r="H238" s="232" t="s">
        <v>1885</v>
      </c>
      <c r="I238" s="233"/>
      <c r="J238" s="233"/>
      <c r="K238" s="406"/>
      <c r="L238" s="234" t="s">
        <v>1885</v>
      </c>
    </row>
    <row r="239" spans="1:12" ht="15.75" thickBot="1">
      <c r="A239" s="403"/>
      <c r="B239" s="232" t="s">
        <v>1886</v>
      </c>
      <c r="C239" s="233"/>
      <c r="D239" s="233"/>
      <c r="E239" s="406"/>
      <c r="F239" s="234" t="s">
        <v>1887</v>
      </c>
      <c r="G239" s="403"/>
      <c r="H239" s="232" t="s">
        <v>1886</v>
      </c>
      <c r="I239" s="233"/>
      <c r="J239" s="233"/>
      <c r="K239" s="406"/>
      <c r="L239" s="234" t="s">
        <v>1887</v>
      </c>
    </row>
    <row r="240" spans="1:12" ht="15.75" thickBot="1">
      <c r="A240" s="404"/>
      <c r="B240" s="232" t="s">
        <v>1888</v>
      </c>
      <c r="C240" s="233"/>
      <c r="D240" s="233"/>
      <c r="E240" s="407"/>
      <c r="F240" s="234" t="s">
        <v>1889</v>
      </c>
      <c r="G240" s="404"/>
      <c r="H240" s="232" t="s">
        <v>1888</v>
      </c>
      <c r="I240" s="233"/>
      <c r="J240" s="233"/>
      <c r="K240" s="407"/>
      <c r="L240" s="234" t="s">
        <v>1889</v>
      </c>
    </row>
    <row r="241" spans="1:12" ht="15.75" thickBot="1">
      <c r="A241" s="402" t="s">
        <v>2172</v>
      </c>
      <c r="B241" s="232" t="s">
        <v>1874</v>
      </c>
      <c r="C241" s="233"/>
      <c r="D241" s="233"/>
      <c r="E241" s="405" t="s">
        <v>2172</v>
      </c>
      <c r="F241" s="234" t="s">
        <v>1874</v>
      </c>
      <c r="G241" s="402" t="s">
        <v>2172</v>
      </c>
      <c r="H241" s="232" t="s">
        <v>1874</v>
      </c>
      <c r="I241" s="233"/>
      <c r="J241" s="233"/>
      <c r="K241" s="405" t="s">
        <v>2172</v>
      </c>
      <c r="L241" s="234" t="s">
        <v>1874</v>
      </c>
    </row>
    <row r="242" spans="1:12" ht="15.75" thickBot="1">
      <c r="A242" s="403"/>
      <c r="B242" s="232" t="s">
        <v>1876</v>
      </c>
      <c r="C242" s="233"/>
      <c r="D242" s="233"/>
      <c r="E242" s="406"/>
      <c r="F242" s="234" t="s">
        <v>1876</v>
      </c>
      <c r="G242" s="403"/>
      <c r="H242" s="232" t="s">
        <v>1876</v>
      </c>
      <c r="I242" s="233"/>
      <c r="J242" s="233"/>
      <c r="K242" s="406"/>
      <c r="L242" s="234" t="s">
        <v>1876</v>
      </c>
    </row>
    <row r="243" spans="1:12" ht="15.75" thickBot="1">
      <c r="A243" s="403"/>
      <c r="B243" s="232" t="s">
        <v>1877</v>
      </c>
      <c r="C243" s="233"/>
      <c r="D243" s="233"/>
      <c r="E243" s="406"/>
      <c r="F243" s="234" t="s">
        <v>1877</v>
      </c>
      <c r="G243" s="403"/>
      <c r="H243" s="232" t="s">
        <v>1877</v>
      </c>
      <c r="I243" s="233"/>
      <c r="J243" s="233"/>
      <c r="K243" s="406"/>
      <c r="L243" s="234" t="s">
        <v>1877</v>
      </c>
    </row>
    <row r="244" spans="1:12" ht="15.75" thickBot="1">
      <c r="A244" s="403"/>
      <c r="B244" s="232" t="s">
        <v>1878</v>
      </c>
      <c r="C244" s="233"/>
      <c r="D244" s="233"/>
      <c r="E244" s="406"/>
      <c r="F244" s="234" t="s">
        <v>1878</v>
      </c>
      <c r="G244" s="403"/>
      <c r="H244" s="232" t="s">
        <v>1878</v>
      </c>
      <c r="I244" s="233"/>
      <c r="J244" s="233"/>
      <c r="K244" s="406"/>
      <c r="L244" s="234" t="s">
        <v>1878</v>
      </c>
    </row>
    <row r="245" spans="1:12" ht="15.75" thickBot="1">
      <c r="A245" s="403"/>
      <c r="B245" s="232" t="s">
        <v>1879</v>
      </c>
      <c r="C245" s="233"/>
      <c r="D245" s="233"/>
      <c r="E245" s="406"/>
      <c r="F245" s="234" t="s">
        <v>1879</v>
      </c>
      <c r="G245" s="403"/>
      <c r="H245" s="232" t="s">
        <v>1879</v>
      </c>
      <c r="I245" s="233"/>
      <c r="J245" s="233"/>
      <c r="K245" s="406"/>
      <c r="L245" s="234" t="s">
        <v>1879</v>
      </c>
    </row>
    <row r="246" spans="1:12" ht="15.75" thickBot="1">
      <c r="A246" s="403"/>
      <c r="B246" s="232" t="s">
        <v>1880</v>
      </c>
      <c r="C246" s="233"/>
      <c r="D246" s="233"/>
      <c r="E246" s="406"/>
      <c r="F246" s="234" t="s">
        <v>1880</v>
      </c>
      <c r="G246" s="403"/>
      <c r="H246" s="232" t="s">
        <v>1880</v>
      </c>
      <c r="I246" s="233"/>
      <c r="J246" s="233"/>
      <c r="K246" s="406"/>
      <c r="L246" s="234" t="s">
        <v>1880</v>
      </c>
    </row>
    <row r="247" spans="1:12" ht="15.75" thickBot="1">
      <c r="A247" s="403"/>
      <c r="B247" s="232" t="s">
        <v>1881</v>
      </c>
      <c r="C247" s="233"/>
      <c r="D247" s="233"/>
      <c r="E247" s="406"/>
      <c r="F247" s="234" t="s">
        <v>1881</v>
      </c>
      <c r="G247" s="403"/>
      <c r="H247" s="232" t="s">
        <v>1881</v>
      </c>
      <c r="I247" s="233"/>
      <c r="J247" s="233"/>
      <c r="K247" s="406"/>
      <c r="L247" s="234" t="s">
        <v>1881</v>
      </c>
    </row>
    <row r="248" spans="1:12" ht="15.75" thickBot="1">
      <c r="A248" s="403"/>
      <c r="B248" s="232" t="s">
        <v>1882</v>
      </c>
      <c r="C248" s="233"/>
      <c r="D248" s="233"/>
      <c r="E248" s="406"/>
      <c r="F248" s="234" t="s">
        <v>1882</v>
      </c>
      <c r="G248" s="403"/>
      <c r="H248" s="232" t="s">
        <v>1882</v>
      </c>
      <c r="I248" s="233"/>
      <c r="J248" s="233"/>
      <c r="K248" s="406"/>
      <c r="L248" s="234" t="s">
        <v>1882</v>
      </c>
    </row>
    <row r="249" spans="1:12" ht="15.75" thickBot="1">
      <c r="A249" s="403"/>
      <c r="B249" s="232" t="s">
        <v>1883</v>
      </c>
      <c r="C249" s="233"/>
      <c r="D249" s="233"/>
      <c r="E249" s="406"/>
      <c r="F249" s="234" t="s">
        <v>1883</v>
      </c>
      <c r="G249" s="403"/>
      <c r="H249" s="232" t="s">
        <v>1883</v>
      </c>
      <c r="I249" s="233"/>
      <c r="J249" s="233"/>
      <c r="K249" s="406"/>
      <c r="L249" s="234" t="s">
        <v>1883</v>
      </c>
    </row>
    <row r="250" spans="1:12" ht="15.75" thickBot="1">
      <c r="A250" s="403"/>
      <c r="B250" s="232" t="s">
        <v>1884</v>
      </c>
      <c r="C250" s="233"/>
      <c r="D250" s="233"/>
      <c r="E250" s="406"/>
      <c r="F250" s="234" t="s">
        <v>1884</v>
      </c>
      <c r="G250" s="403"/>
      <c r="H250" s="232" t="s">
        <v>1884</v>
      </c>
      <c r="I250" s="233"/>
      <c r="J250" s="233"/>
      <c r="K250" s="406"/>
      <c r="L250" s="234" t="s">
        <v>1884</v>
      </c>
    </row>
    <row r="251" spans="1:12" ht="15.75" thickBot="1">
      <c r="A251" s="403"/>
      <c r="B251" s="232" t="s">
        <v>1885</v>
      </c>
      <c r="C251" s="233"/>
      <c r="D251" s="233"/>
      <c r="E251" s="406"/>
      <c r="F251" s="234" t="s">
        <v>1885</v>
      </c>
      <c r="G251" s="403"/>
      <c r="H251" s="232" t="s">
        <v>1885</v>
      </c>
      <c r="I251" s="233"/>
      <c r="J251" s="233"/>
      <c r="K251" s="406"/>
      <c r="L251" s="234" t="s">
        <v>1885</v>
      </c>
    </row>
    <row r="252" spans="1:12" ht="15.75" thickBot="1">
      <c r="A252" s="403"/>
      <c r="B252" s="232" t="s">
        <v>1886</v>
      </c>
      <c r="C252" s="233"/>
      <c r="D252" s="233"/>
      <c r="E252" s="406"/>
      <c r="F252" s="234" t="s">
        <v>1887</v>
      </c>
      <c r="G252" s="403"/>
      <c r="H252" s="232" t="s">
        <v>1886</v>
      </c>
      <c r="I252" s="233"/>
      <c r="J252" s="233"/>
      <c r="K252" s="406"/>
      <c r="L252" s="234" t="s">
        <v>1887</v>
      </c>
    </row>
    <row r="253" spans="1:12" ht="15.75" thickBot="1">
      <c r="A253" s="404"/>
      <c r="B253" s="232" t="s">
        <v>1888</v>
      </c>
      <c r="C253" s="233"/>
      <c r="D253" s="233"/>
      <c r="E253" s="407"/>
      <c r="F253" s="234" t="s">
        <v>1889</v>
      </c>
      <c r="G253" s="404"/>
      <c r="H253" s="232" t="s">
        <v>1888</v>
      </c>
      <c r="I253" s="233"/>
      <c r="J253" s="233"/>
      <c r="K253" s="407"/>
      <c r="L253" s="234" t="s">
        <v>1889</v>
      </c>
    </row>
    <row r="254" spans="1:12" ht="15.75" thickBot="1">
      <c r="A254" s="402" t="s">
        <v>2173</v>
      </c>
      <c r="B254" s="232" t="s">
        <v>1874</v>
      </c>
      <c r="C254" s="233"/>
      <c r="D254" s="233"/>
      <c r="E254" s="405" t="s">
        <v>2173</v>
      </c>
      <c r="F254" s="234" t="s">
        <v>1874</v>
      </c>
      <c r="G254" s="402" t="s">
        <v>2173</v>
      </c>
      <c r="H254" s="232" t="s">
        <v>1874</v>
      </c>
      <c r="I254" s="233"/>
      <c r="J254" s="233"/>
      <c r="K254" s="405" t="s">
        <v>2173</v>
      </c>
      <c r="L254" s="234" t="s">
        <v>1874</v>
      </c>
    </row>
    <row r="255" spans="1:12" ht="15.75" thickBot="1">
      <c r="A255" s="403"/>
      <c r="B255" s="232" t="s">
        <v>1876</v>
      </c>
      <c r="C255" s="233"/>
      <c r="D255" s="233"/>
      <c r="E255" s="406"/>
      <c r="F255" s="234" t="s">
        <v>1876</v>
      </c>
      <c r="G255" s="403"/>
      <c r="H255" s="232" t="s">
        <v>1876</v>
      </c>
      <c r="I255" s="233"/>
      <c r="J255" s="233"/>
      <c r="K255" s="406"/>
      <c r="L255" s="234" t="s">
        <v>1876</v>
      </c>
    </row>
    <row r="256" spans="1:12" ht="15.75" thickBot="1">
      <c r="A256" s="403"/>
      <c r="B256" s="232" t="s">
        <v>1877</v>
      </c>
      <c r="C256" s="233"/>
      <c r="D256" s="233"/>
      <c r="E256" s="406"/>
      <c r="F256" s="234" t="s">
        <v>1877</v>
      </c>
      <c r="G256" s="403"/>
      <c r="H256" s="232" t="s">
        <v>1877</v>
      </c>
      <c r="I256" s="233"/>
      <c r="J256" s="233"/>
      <c r="K256" s="406"/>
      <c r="L256" s="234" t="s">
        <v>1877</v>
      </c>
    </row>
    <row r="257" spans="1:12" ht="15.75" thickBot="1">
      <c r="A257" s="403"/>
      <c r="B257" s="232" t="s">
        <v>1878</v>
      </c>
      <c r="C257" s="233"/>
      <c r="D257" s="233"/>
      <c r="E257" s="406"/>
      <c r="F257" s="234" t="s">
        <v>1878</v>
      </c>
      <c r="G257" s="403"/>
      <c r="H257" s="232" t="s">
        <v>1878</v>
      </c>
      <c r="I257" s="233"/>
      <c r="J257" s="233"/>
      <c r="K257" s="406"/>
      <c r="L257" s="234" t="s">
        <v>1878</v>
      </c>
    </row>
    <row r="258" spans="1:12" ht="15.75" thickBot="1">
      <c r="A258" s="403"/>
      <c r="B258" s="232" t="s">
        <v>1879</v>
      </c>
      <c r="C258" s="233"/>
      <c r="D258" s="233"/>
      <c r="E258" s="406"/>
      <c r="F258" s="234" t="s">
        <v>1879</v>
      </c>
      <c r="G258" s="403"/>
      <c r="H258" s="232" t="s">
        <v>1879</v>
      </c>
      <c r="I258" s="233"/>
      <c r="J258" s="233"/>
      <c r="K258" s="406"/>
      <c r="L258" s="234" t="s">
        <v>1879</v>
      </c>
    </row>
    <row r="259" spans="1:12" ht="15.75" thickBot="1">
      <c r="A259" s="403"/>
      <c r="B259" s="232" t="s">
        <v>1880</v>
      </c>
      <c r="C259" s="233"/>
      <c r="D259" s="233"/>
      <c r="E259" s="406"/>
      <c r="F259" s="234" t="s">
        <v>1880</v>
      </c>
      <c r="G259" s="403"/>
      <c r="H259" s="232" t="s">
        <v>1880</v>
      </c>
      <c r="I259" s="233"/>
      <c r="J259" s="233"/>
      <c r="K259" s="406"/>
      <c r="L259" s="234" t="s">
        <v>1880</v>
      </c>
    </row>
    <row r="260" spans="1:12" ht="15.75" thickBot="1">
      <c r="A260" s="403"/>
      <c r="B260" s="232" t="s">
        <v>1881</v>
      </c>
      <c r="C260" s="233"/>
      <c r="D260" s="233"/>
      <c r="E260" s="406"/>
      <c r="F260" s="234" t="s">
        <v>1881</v>
      </c>
      <c r="G260" s="403"/>
      <c r="H260" s="232" t="s">
        <v>1881</v>
      </c>
      <c r="I260" s="233"/>
      <c r="J260" s="233"/>
      <c r="K260" s="406"/>
      <c r="L260" s="234" t="s">
        <v>1881</v>
      </c>
    </row>
    <row r="261" spans="1:12" ht="15.75" thickBot="1">
      <c r="A261" s="403"/>
      <c r="B261" s="232" t="s">
        <v>1882</v>
      </c>
      <c r="C261" s="233"/>
      <c r="D261" s="233"/>
      <c r="E261" s="406"/>
      <c r="F261" s="234" t="s">
        <v>1882</v>
      </c>
      <c r="G261" s="403"/>
      <c r="H261" s="232" t="s">
        <v>1882</v>
      </c>
      <c r="I261" s="233"/>
      <c r="J261" s="233"/>
      <c r="K261" s="406"/>
      <c r="L261" s="234" t="s">
        <v>1882</v>
      </c>
    </row>
    <row r="262" spans="1:12" ht="15.75" thickBot="1">
      <c r="A262" s="403"/>
      <c r="B262" s="232" t="s">
        <v>1883</v>
      </c>
      <c r="C262" s="233"/>
      <c r="D262" s="233"/>
      <c r="E262" s="406"/>
      <c r="F262" s="234" t="s">
        <v>1883</v>
      </c>
      <c r="G262" s="403"/>
      <c r="H262" s="232" t="s">
        <v>1883</v>
      </c>
      <c r="I262" s="233"/>
      <c r="J262" s="233"/>
      <c r="K262" s="406"/>
      <c r="L262" s="234" t="s">
        <v>1883</v>
      </c>
    </row>
    <row r="263" spans="1:12" ht="15.75" thickBot="1">
      <c r="A263" s="403"/>
      <c r="B263" s="232" t="s">
        <v>1884</v>
      </c>
      <c r="C263" s="233"/>
      <c r="D263" s="233"/>
      <c r="E263" s="406"/>
      <c r="F263" s="234" t="s">
        <v>1884</v>
      </c>
      <c r="G263" s="403"/>
      <c r="H263" s="232" t="s">
        <v>1884</v>
      </c>
      <c r="I263" s="233"/>
      <c r="J263" s="233"/>
      <c r="K263" s="406"/>
      <c r="L263" s="234" t="s">
        <v>1884</v>
      </c>
    </row>
    <row r="264" spans="1:12" ht="15.75" thickBot="1">
      <c r="A264" s="403"/>
      <c r="B264" s="232" t="s">
        <v>1885</v>
      </c>
      <c r="C264" s="233"/>
      <c r="D264" s="233"/>
      <c r="E264" s="406"/>
      <c r="F264" s="234" t="s">
        <v>1885</v>
      </c>
      <c r="G264" s="403"/>
      <c r="H264" s="232" t="s">
        <v>1885</v>
      </c>
      <c r="I264" s="233"/>
      <c r="J264" s="233"/>
      <c r="K264" s="406"/>
      <c r="L264" s="234" t="s">
        <v>1885</v>
      </c>
    </row>
    <row r="265" spans="1:12" ht="15.75" thickBot="1">
      <c r="A265" s="403"/>
      <c r="B265" s="232" t="s">
        <v>1886</v>
      </c>
      <c r="C265" s="233"/>
      <c r="D265" s="233"/>
      <c r="E265" s="406"/>
      <c r="F265" s="234" t="s">
        <v>1887</v>
      </c>
      <c r="G265" s="403"/>
      <c r="H265" s="232" t="s">
        <v>1886</v>
      </c>
      <c r="I265" s="233"/>
      <c r="J265" s="233"/>
      <c r="K265" s="406"/>
      <c r="L265" s="234" t="s">
        <v>1887</v>
      </c>
    </row>
    <row r="266" spans="1:12" ht="15.75" thickBot="1">
      <c r="A266" s="404"/>
      <c r="B266" s="232" t="s">
        <v>1888</v>
      </c>
      <c r="C266" s="233"/>
      <c r="D266" s="233"/>
      <c r="E266" s="407"/>
      <c r="F266" s="234" t="s">
        <v>1889</v>
      </c>
      <c r="G266" s="404"/>
      <c r="H266" s="232" t="s">
        <v>1888</v>
      </c>
      <c r="I266" s="233"/>
      <c r="J266" s="233"/>
      <c r="K266" s="407"/>
      <c r="L266" s="234" t="s">
        <v>1889</v>
      </c>
    </row>
    <row r="267" spans="1:12" ht="15.75" thickBot="1">
      <c r="A267" s="402" t="s">
        <v>2174</v>
      </c>
      <c r="B267" s="232" t="s">
        <v>1874</v>
      </c>
      <c r="C267" s="233"/>
      <c r="D267" s="233"/>
      <c r="E267" s="405" t="s">
        <v>2175</v>
      </c>
      <c r="F267" s="234" t="s">
        <v>1874</v>
      </c>
      <c r="G267" s="402" t="s">
        <v>2174</v>
      </c>
      <c r="H267" s="232" t="s">
        <v>1874</v>
      </c>
      <c r="I267" s="233"/>
      <c r="J267" s="233"/>
      <c r="K267" s="405" t="s">
        <v>2175</v>
      </c>
      <c r="L267" s="234" t="s">
        <v>1874</v>
      </c>
    </row>
    <row r="268" spans="1:12" ht="15.75" thickBot="1">
      <c r="A268" s="403"/>
      <c r="B268" s="232" t="s">
        <v>1876</v>
      </c>
      <c r="C268" s="233"/>
      <c r="D268" s="233"/>
      <c r="E268" s="406"/>
      <c r="F268" s="234" t="s">
        <v>1876</v>
      </c>
      <c r="G268" s="403"/>
      <c r="H268" s="232" t="s">
        <v>1876</v>
      </c>
      <c r="I268" s="233"/>
      <c r="J268" s="233"/>
      <c r="K268" s="406"/>
      <c r="L268" s="234" t="s">
        <v>1876</v>
      </c>
    </row>
    <row r="269" spans="1:12" ht="15.75" thickBot="1">
      <c r="A269" s="403"/>
      <c r="B269" s="232" t="s">
        <v>1877</v>
      </c>
      <c r="C269" s="233"/>
      <c r="D269" s="233"/>
      <c r="E269" s="406"/>
      <c r="F269" s="234" t="s">
        <v>1877</v>
      </c>
      <c r="G269" s="403"/>
      <c r="H269" s="232" t="s">
        <v>1877</v>
      </c>
      <c r="I269" s="233"/>
      <c r="J269" s="233"/>
      <c r="K269" s="406"/>
      <c r="L269" s="234" t="s">
        <v>1877</v>
      </c>
    </row>
    <row r="270" spans="1:12" ht="15.75" thickBot="1">
      <c r="A270" s="403"/>
      <c r="B270" s="232" t="s">
        <v>1878</v>
      </c>
      <c r="C270" s="233"/>
      <c r="D270" s="233"/>
      <c r="E270" s="406"/>
      <c r="F270" s="234" t="s">
        <v>1878</v>
      </c>
      <c r="G270" s="403"/>
      <c r="H270" s="232" t="s">
        <v>1878</v>
      </c>
      <c r="I270" s="233"/>
      <c r="J270" s="233"/>
      <c r="K270" s="406"/>
      <c r="L270" s="234" t="s">
        <v>1878</v>
      </c>
    </row>
    <row r="271" spans="1:12" ht="15.75" thickBot="1">
      <c r="A271" s="403"/>
      <c r="B271" s="232" t="s">
        <v>1879</v>
      </c>
      <c r="C271" s="233"/>
      <c r="D271" s="233"/>
      <c r="E271" s="406"/>
      <c r="F271" s="234" t="s">
        <v>1879</v>
      </c>
      <c r="G271" s="403"/>
      <c r="H271" s="232" t="s">
        <v>1879</v>
      </c>
      <c r="I271" s="233"/>
      <c r="J271" s="233"/>
      <c r="K271" s="406"/>
      <c r="L271" s="234" t="s">
        <v>1879</v>
      </c>
    </row>
    <row r="272" spans="1:12" ht="15.75" thickBot="1">
      <c r="A272" s="403"/>
      <c r="B272" s="232" t="s">
        <v>1880</v>
      </c>
      <c r="C272" s="233"/>
      <c r="D272" s="233"/>
      <c r="E272" s="406"/>
      <c r="F272" s="234" t="s">
        <v>1880</v>
      </c>
      <c r="G272" s="403"/>
      <c r="H272" s="232" t="s">
        <v>1880</v>
      </c>
      <c r="I272" s="233"/>
      <c r="J272" s="233"/>
      <c r="K272" s="406"/>
      <c r="L272" s="234" t="s">
        <v>1880</v>
      </c>
    </row>
    <row r="273" spans="1:12" ht="15.75" thickBot="1">
      <c r="A273" s="403"/>
      <c r="B273" s="232" t="s">
        <v>1881</v>
      </c>
      <c r="C273" s="233"/>
      <c r="D273" s="233"/>
      <c r="E273" s="406"/>
      <c r="F273" s="234" t="s">
        <v>1881</v>
      </c>
      <c r="G273" s="403"/>
      <c r="H273" s="232" t="s">
        <v>1881</v>
      </c>
      <c r="I273" s="233"/>
      <c r="J273" s="233"/>
      <c r="K273" s="406"/>
      <c r="L273" s="234" t="s">
        <v>1881</v>
      </c>
    </row>
    <row r="274" spans="1:12" ht="15.75" thickBot="1">
      <c r="A274" s="403"/>
      <c r="B274" s="232" t="s">
        <v>1882</v>
      </c>
      <c r="C274" s="233"/>
      <c r="D274" s="233"/>
      <c r="E274" s="406"/>
      <c r="F274" s="234" t="s">
        <v>1882</v>
      </c>
      <c r="G274" s="403"/>
      <c r="H274" s="232" t="s">
        <v>1882</v>
      </c>
      <c r="I274" s="233"/>
      <c r="J274" s="233"/>
      <c r="K274" s="406"/>
      <c r="L274" s="234" t="s">
        <v>1882</v>
      </c>
    </row>
    <row r="275" spans="1:12" ht="15.75" thickBot="1">
      <c r="A275" s="403"/>
      <c r="B275" s="232" t="s">
        <v>1883</v>
      </c>
      <c r="C275" s="233"/>
      <c r="D275" s="233"/>
      <c r="E275" s="406"/>
      <c r="F275" s="234" t="s">
        <v>1883</v>
      </c>
      <c r="G275" s="403"/>
      <c r="H275" s="232" t="s">
        <v>1883</v>
      </c>
      <c r="I275" s="233"/>
      <c r="J275" s="233"/>
      <c r="K275" s="406"/>
      <c r="L275" s="234" t="s">
        <v>1883</v>
      </c>
    </row>
    <row r="276" spans="1:12" ht="15.75" thickBot="1">
      <c r="A276" s="403"/>
      <c r="B276" s="232" t="s">
        <v>1884</v>
      </c>
      <c r="C276" s="233"/>
      <c r="D276" s="233"/>
      <c r="E276" s="406"/>
      <c r="F276" s="234" t="s">
        <v>1884</v>
      </c>
      <c r="G276" s="403"/>
      <c r="H276" s="232" t="s">
        <v>1884</v>
      </c>
      <c r="I276" s="233"/>
      <c r="J276" s="233"/>
      <c r="K276" s="406"/>
      <c r="L276" s="234" t="s">
        <v>1884</v>
      </c>
    </row>
    <row r="277" spans="1:12" ht="15.75" thickBot="1">
      <c r="A277" s="403"/>
      <c r="B277" s="232" t="s">
        <v>1885</v>
      </c>
      <c r="C277" s="233"/>
      <c r="D277" s="233"/>
      <c r="E277" s="406"/>
      <c r="F277" s="234" t="s">
        <v>1885</v>
      </c>
      <c r="G277" s="403"/>
      <c r="H277" s="232" t="s">
        <v>1885</v>
      </c>
      <c r="I277" s="233"/>
      <c r="J277" s="233"/>
      <c r="K277" s="406"/>
      <c r="L277" s="234" t="s">
        <v>1885</v>
      </c>
    </row>
    <row r="278" spans="1:12" ht="15.75" thickBot="1">
      <c r="A278" s="403"/>
      <c r="B278" s="232" t="s">
        <v>1886</v>
      </c>
      <c r="C278" s="233"/>
      <c r="D278" s="233"/>
      <c r="E278" s="406"/>
      <c r="F278" s="234" t="s">
        <v>1887</v>
      </c>
      <c r="G278" s="403"/>
      <c r="H278" s="232" t="s">
        <v>1886</v>
      </c>
      <c r="I278" s="233"/>
      <c r="J278" s="233"/>
      <c r="K278" s="406"/>
      <c r="L278" s="234" t="s">
        <v>1887</v>
      </c>
    </row>
    <row r="279" spans="1:12" ht="15.75" thickBot="1">
      <c r="A279" s="404"/>
      <c r="B279" s="232" t="s">
        <v>1888</v>
      </c>
      <c r="C279" s="233"/>
      <c r="D279" s="233"/>
      <c r="E279" s="407"/>
      <c r="F279" s="234" t="s">
        <v>1889</v>
      </c>
      <c r="G279" s="404"/>
      <c r="H279" s="232" t="s">
        <v>1888</v>
      </c>
      <c r="I279" s="233"/>
      <c r="J279" s="233"/>
      <c r="K279" s="407"/>
      <c r="L279" s="234" t="s">
        <v>1889</v>
      </c>
    </row>
    <row r="280" spans="1:12" ht="15.75" thickBot="1">
      <c r="A280" s="402" t="s">
        <v>2176</v>
      </c>
      <c r="B280" s="232" t="s">
        <v>1874</v>
      </c>
      <c r="C280" s="233"/>
      <c r="D280" s="233"/>
      <c r="E280" s="405" t="s">
        <v>2177</v>
      </c>
      <c r="F280" s="234" t="s">
        <v>1874</v>
      </c>
      <c r="G280" s="402" t="s">
        <v>2176</v>
      </c>
      <c r="H280" s="232" t="s">
        <v>1874</v>
      </c>
      <c r="I280" s="233"/>
      <c r="J280" s="233"/>
      <c r="K280" s="405" t="s">
        <v>2177</v>
      </c>
      <c r="L280" s="234" t="s">
        <v>1874</v>
      </c>
    </row>
    <row r="281" spans="1:12" ht="15.75" thickBot="1">
      <c r="A281" s="403"/>
      <c r="B281" s="232" t="s">
        <v>1876</v>
      </c>
      <c r="C281" s="233"/>
      <c r="D281" s="233"/>
      <c r="E281" s="406"/>
      <c r="F281" s="234" t="s">
        <v>1876</v>
      </c>
      <c r="G281" s="403"/>
      <c r="H281" s="232" t="s">
        <v>1876</v>
      </c>
      <c r="I281" s="233"/>
      <c r="J281" s="233"/>
      <c r="K281" s="406"/>
      <c r="L281" s="234" t="s">
        <v>1876</v>
      </c>
    </row>
    <row r="282" spans="1:12" ht="15.75" thickBot="1">
      <c r="A282" s="403"/>
      <c r="B282" s="232" t="s">
        <v>1877</v>
      </c>
      <c r="C282" s="233"/>
      <c r="D282" s="233"/>
      <c r="E282" s="406"/>
      <c r="F282" s="234" t="s">
        <v>1877</v>
      </c>
      <c r="G282" s="403"/>
      <c r="H282" s="232" t="s">
        <v>1877</v>
      </c>
      <c r="I282" s="233"/>
      <c r="J282" s="233"/>
      <c r="K282" s="406"/>
      <c r="L282" s="234" t="s">
        <v>1877</v>
      </c>
    </row>
    <row r="283" spans="1:12" ht="15.75" thickBot="1">
      <c r="A283" s="403"/>
      <c r="B283" s="232" t="s">
        <v>1878</v>
      </c>
      <c r="C283" s="233"/>
      <c r="D283" s="233"/>
      <c r="E283" s="406"/>
      <c r="F283" s="234" t="s">
        <v>1878</v>
      </c>
      <c r="G283" s="403"/>
      <c r="H283" s="232" t="s">
        <v>1878</v>
      </c>
      <c r="I283" s="233"/>
      <c r="J283" s="233"/>
      <c r="K283" s="406"/>
      <c r="L283" s="234" t="s">
        <v>1878</v>
      </c>
    </row>
    <row r="284" spans="1:12" ht="15.75" thickBot="1">
      <c r="A284" s="403"/>
      <c r="B284" s="232" t="s">
        <v>1879</v>
      </c>
      <c r="C284" s="233"/>
      <c r="D284" s="233"/>
      <c r="E284" s="406"/>
      <c r="F284" s="234" t="s">
        <v>1879</v>
      </c>
      <c r="G284" s="403"/>
      <c r="H284" s="232" t="s">
        <v>1879</v>
      </c>
      <c r="I284" s="233"/>
      <c r="J284" s="233"/>
      <c r="K284" s="406"/>
      <c r="L284" s="234" t="s">
        <v>1879</v>
      </c>
    </row>
    <row r="285" spans="1:12" ht="15.75" thickBot="1">
      <c r="A285" s="403"/>
      <c r="B285" s="232" t="s">
        <v>1880</v>
      </c>
      <c r="C285" s="233"/>
      <c r="D285" s="233"/>
      <c r="E285" s="406"/>
      <c r="F285" s="234" t="s">
        <v>1880</v>
      </c>
      <c r="G285" s="403"/>
      <c r="H285" s="232" t="s">
        <v>1880</v>
      </c>
      <c r="I285" s="233"/>
      <c r="J285" s="233"/>
      <c r="K285" s="406"/>
      <c r="L285" s="234" t="s">
        <v>1880</v>
      </c>
    </row>
    <row r="286" spans="1:12" ht="15.75" thickBot="1">
      <c r="A286" s="403"/>
      <c r="B286" s="232" t="s">
        <v>1881</v>
      </c>
      <c r="C286" s="233"/>
      <c r="D286" s="233"/>
      <c r="E286" s="406"/>
      <c r="F286" s="234" t="s">
        <v>1881</v>
      </c>
      <c r="G286" s="403"/>
      <c r="H286" s="232" t="s">
        <v>1881</v>
      </c>
      <c r="I286" s="233"/>
      <c r="J286" s="233"/>
      <c r="K286" s="406"/>
      <c r="L286" s="234" t="s">
        <v>1881</v>
      </c>
    </row>
    <row r="287" spans="1:12" ht="15.75" thickBot="1">
      <c r="A287" s="403"/>
      <c r="B287" s="232" t="s">
        <v>1882</v>
      </c>
      <c r="C287" s="233"/>
      <c r="D287" s="233"/>
      <c r="E287" s="406"/>
      <c r="F287" s="234" t="s">
        <v>1882</v>
      </c>
      <c r="G287" s="403"/>
      <c r="H287" s="232" t="s">
        <v>1882</v>
      </c>
      <c r="I287" s="233"/>
      <c r="J287" s="233"/>
      <c r="K287" s="406"/>
      <c r="L287" s="234" t="s">
        <v>1882</v>
      </c>
    </row>
    <row r="288" spans="1:12" ht="15.75" thickBot="1">
      <c r="A288" s="403"/>
      <c r="B288" s="232" t="s">
        <v>1883</v>
      </c>
      <c r="C288" s="233"/>
      <c r="D288" s="233"/>
      <c r="E288" s="406"/>
      <c r="F288" s="234" t="s">
        <v>1883</v>
      </c>
      <c r="G288" s="403"/>
      <c r="H288" s="232" t="s">
        <v>1883</v>
      </c>
      <c r="I288" s="233"/>
      <c r="J288" s="233"/>
      <c r="K288" s="406"/>
      <c r="L288" s="234" t="s">
        <v>1883</v>
      </c>
    </row>
    <row r="289" spans="1:12" ht="15.75" thickBot="1">
      <c r="A289" s="403"/>
      <c r="B289" s="232" t="s">
        <v>1884</v>
      </c>
      <c r="C289" s="233"/>
      <c r="D289" s="233"/>
      <c r="E289" s="406"/>
      <c r="F289" s="234" t="s">
        <v>1884</v>
      </c>
      <c r="G289" s="403"/>
      <c r="H289" s="232" t="s">
        <v>1884</v>
      </c>
      <c r="I289" s="233"/>
      <c r="J289" s="233"/>
      <c r="K289" s="406"/>
      <c r="L289" s="234" t="s">
        <v>1884</v>
      </c>
    </row>
    <row r="290" spans="1:12" ht="15.75" thickBot="1">
      <c r="A290" s="403"/>
      <c r="B290" s="232" t="s">
        <v>1885</v>
      </c>
      <c r="C290" s="233"/>
      <c r="D290" s="233"/>
      <c r="E290" s="406"/>
      <c r="F290" s="234" t="s">
        <v>1885</v>
      </c>
      <c r="G290" s="403"/>
      <c r="H290" s="232" t="s">
        <v>1885</v>
      </c>
      <c r="I290" s="233"/>
      <c r="J290" s="233"/>
      <c r="K290" s="406"/>
      <c r="L290" s="234" t="s">
        <v>1885</v>
      </c>
    </row>
    <row r="291" spans="1:12" ht="15.75" thickBot="1">
      <c r="A291" s="403"/>
      <c r="B291" s="232" t="s">
        <v>1886</v>
      </c>
      <c r="C291" s="233"/>
      <c r="D291" s="233"/>
      <c r="E291" s="406"/>
      <c r="F291" s="234" t="s">
        <v>1887</v>
      </c>
      <c r="G291" s="403"/>
      <c r="H291" s="232" t="s">
        <v>1886</v>
      </c>
      <c r="I291" s="233"/>
      <c r="J291" s="233"/>
      <c r="K291" s="406"/>
      <c r="L291" s="234" t="s">
        <v>1887</v>
      </c>
    </row>
    <row r="292" spans="1:12" ht="15.75" thickBot="1">
      <c r="A292" s="404"/>
      <c r="B292" s="232" t="s">
        <v>1888</v>
      </c>
      <c r="C292" s="233"/>
      <c r="D292" s="233"/>
      <c r="E292" s="407"/>
      <c r="F292" s="234" t="s">
        <v>1889</v>
      </c>
      <c r="G292" s="404"/>
      <c r="H292" s="232" t="s">
        <v>1888</v>
      </c>
      <c r="I292" s="233"/>
      <c r="J292" s="233"/>
      <c r="K292" s="407"/>
      <c r="L292" s="234" t="s">
        <v>1889</v>
      </c>
    </row>
    <row r="293" spans="1:12" ht="15.75" thickBot="1">
      <c r="A293" s="402" t="s">
        <v>2178</v>
      </c>
      <c r="B293" s="232" t="s">
        <v>1874</v>
      </c>
      <c r="C293" s="233"/>
      <c r="D293" s="233"/>
      <c r="E293" s="405" t="s">
        <v>2179</v>
      </c>
      <c r="F293" s="234" t="s">
        <v>1874</v>
      </c>
      <c r="G293" s="402" t="s">
        <v>2178</v>
      </c>
      <c r="H293" s="232" t="s">
        <v>1874</v>
      </c>
      <c r="I293" s="233"/>
      <c r="J293" s="233"/>
      <c r="K293" s="405" t="s">
        <v>2179</v>
      </c>
      <c r="L293" s="234" t="s">
        <v>1874</v>
      </c>
    </row>
    <row r="294" spans="1:12" ht="15.75" thickBot="1">
      <c r="A294" s="403"/>
      <c r="B294" s="232" t="s">
        <v>1876</v>
      </c>
      <c r="C294" s="233"/>
      <c r="D294" s="233"/>
      <c r="E294" s="406"/>
      <c r="F294" s="234" t="s">
        <v>1876</v>
      </c>
      <c r="G294" s="403"/>
      <c r="H294" s="232" t="s">
        <v>1876</v>
      </c>
      <c r="I294" s="233"/>
      <c r="J294" s="233"/>
      <c r="K294" s="406"/>
      <c r="L294" s="234" t="s">
        <v>1876</v>
      </c>
    </row>
    <row r="295" spans="1:12" ht="15.75" thickBot="1">
      <c r="A295" s="403"/>
      <c r="B295" s="232" t="s">
        <v>1877</v>
      </c>
      <c r="C295" s="233"/>
      <c r="D295" s="233"/>
      <c r="E295" s="406"/>
      <c r="F295" s="234" t="s">
        <v>1877</v>
      </c>
      <c r="G295" s="403"/>
      <c r="H295" s="232" t="s">
        <v>1877</v>
      </c>
      <c r="I295" s="233"/>
      <c r="J295" s="233"/>
      <c r="K295" s="406"/>
      <c r="L295" s="234" t="s">
        <v>1877</v>
      </c>
    </row>
    <row r="296" spans="1:12" ht="15.75" thickBot="1">
      <c r="A296" s="403"/>
      <c r="B296" s="232" t="s">
        <v>1878</v>
      </c>
      <c r="C296" s="233"/>
      <c r="D296" s="233"/>
      <c r="E296" s="406"/>
      <c r="F296" s="234" t="s">
        <v>1878</v>
      </c>
      <c r="G296" s="403"/>
      <c r="H296" s="232" t="s">
        <v>1878</v>
      </c>
      <c r="I296" s="233"/>
      <c r="J296" s="233"/>
      <c r="K296" s="406"/>
      <c r="L296" s="234" t="s">
        <v>1878</v>
      </c>
    </row>
    <row r="297" spans="1:12" ht="15.75" thickBot="1">
      <c r="A297" s="403"/>
      <c r="B297" s="232" t="s">
        <v>1879</v>
      </c>
      <c r="C297" s="233"/>
      <c r="D297" s="233"/>
      <c r="E297" s="406"/>
      <c r="F297" s="234" t="s">
        <v>1879</v>
      </c>
      <c r="G297" s="403"/>
      <c r="H297" s="232" t="s">
        <v>1879</v>
      </c>
      <c r="I297" s="233"/>
      <c r="J297" s="233"/>
      <c r="K297" s="406"/>
      <c r="L297" s="234" t="s">
        <v>1879</v>
      </c>
    </row>
    <row r="298" spans="1:12" ht="15.75" thickBot="1">
      <c r="A298" s="403"/>
      <c r="B298" s="232" t="s">
        <v>1880</v>
      </c>
      <c r="C298" s="233"/>
      <c r="D298" s="233"/>
      <c r="E298" s="406"/>
      <c r="F298" s="234" t="s">
        <v>1880</v>
      </c>
      <c r="G298" s="403"/>
      <c r="H298" s="232" t="s">
        <v>1880</v>
      </c>
      <c r="I298" s="233"/>
      <c r="J298" s="233"/>
      <c r="K298" s="406"/>
      <c r="L298" s="234" t="s">
        <v>1880</v>
      </c>
    </row>
    <row r="299" spans="1:12" ht="15.75" thickBot="1">
      <c r="A299" s="403"/>
      <c r="B299" s="232" t="s">
        <v>1881</v>
      </c>
      <c r="C299" s="233"/>
      <c r="D299" s="233"/>
      <c r="E299" s="406"/>
      <c r="F299" s="234" t="s">
        <v>1881</v>
      </c>
      <c r="G299" s="403"/>
      <c r="H299" s="232" t="s">
        <v>1881</v>
      </c>
      <c r="I299" s="233"/>
      <c r="J299" s="233"/>
      <c r="K299" s="406"/>
      <c r="L299" s="234" t="s">
        <v>1881</v>
      </c>
    </row>
    <row r="300" spans="1:12" ht="15.75" thickBot="1">
      <c r="A300" s="403"/>
      <c r="B300" s="232" t="s">
        <v>1882</v>
      </c>
      <c r="C300" s="233"/>
      <c r="D300" s="233"/>
      <c r="E300" s="406"/>
      <c r="F300" s="234" t="s">
        <v>1882</v>
      </c>
      <c r="G300" s="403"/>
      <c r="H300" s="232" t="s">
        <v>1882</v>
      </c>
      <c r="I300" s="233"/>
      <c r="J300" s="233"/>
      <c r="K300" s="406"/>
      <c r="L300" s="234" t="s">
        <v>1882</v>
      </c>
    </row>
    <row r="301" spans="1:12" ht="15.75" thickBot="1">
      <c r="A301" s="403"/>
      <c r="B301" s="232" t="s">
        <v>1883</v>
      </c>
      <c r="C301" s="233"/>
      <c r="D301" s="233"/>
      <c r="E301" s="406"/>
      <c r="F301" s="234" t="s">
        <v>1883</v>
      </c>
      <c r="G301" s="403"/>
      <c r="H301" s="232" t="s">
        <v>1883</v>
      </c>
      <c r="I301" s="233"/>
      <c r="J301" s="233"/>
      <c r="K301" s="406"/>
      <c r="L301" s="234" t="s">
        <v>1883</v>
      </c>
    </row>
    <row r="302" spans="1:12" ht="15.75" thickBot="1">
      <c r="A302" s="403"/>
      <c r="B302" s="232" t="s">
        <v>1884</v>
      </c>
      <c r="C302" s="233"/>
      <c r="D302" s="233"/>
      <c r="E302" s="406"/>
      <c r="F302" s="234" t="s">
        <v>1884</v>
      </c>
      <c r="G302" s="403"/>
      <c r="H302" s="232" t="s">
        <v>1884</v>
      </c>
      <c r="I302" s="233"/>
      <c r="J302" s="233"/>
      <c r="K302" s="406"/>
      <c r="L302" s="234" t="s">
        <v>1884</v>
      </c>
    </row>
    <row r="303" spans="1:12" ht="15.75" thickBot="1">
      <c r="A303" s="403"/>
      <c r="B303" s="232" t="s">
        <v>1885</v>
      </c>
      <c r="C303" s="233"/>
      <c r="D303" s="233"/>
      <c r="E303" s="406"/>
      <c r="F303" s="234" t="s">
        <v>1885</v>
      </c>
      <c r="G303" s="403"/>
      <c r="H303" s="232" t="s">
        <v>1885</v>
      </c>
      <c r="I303" s="233"/>
      <c r="J303" s="233"/>
      <c r="K303" s="406"/>
      <c r="L303" s="234" t="s">
        <v>1885</v>
      </c>
    </row>
    <row r="304" spans="1:12" ht="15.75" thickBot="1">
      <c r="A304" s="403"/>
      <c r="B304" s="232" t="s">
        <v>1886</v>
      </c>
      <c r="C304" s="233"/>
      <c r="D304" s="233"/>
      <c r="E304" s="406"/>
      <c r="F304" s="234" t="s">
        <v>1887</v>
      </c>
      <c r="G304" s="403"/>
      <c r="H304" s="232" t="s">
        <v>1886</v>
      </c>
      <c r="I304" s="233"/>
      <c r="J304" s="233"/>
      <c r="K304" s="406"/>
      <c r="L304" s="234" t="s">
        <v>1887</v>
      </c>
    </row>
    <row r="305" spans="1:12" ht="15.75" thickBot="1">
      <c r="A305" s="404"/>
      <c r="B305" s="232" t="s">
        <v>1888</v>
      </c>
      <c r="C305" s="233"/>
      <c r="D305" s="233"/>
      <c r="E305" s="407"/>
      <c r="F305" s="234" t="s">
        <v>1889</v>
      </c>
      <c r="G305" s="404"/>
      <c r="H305" s="232" t="s">
        <v>1888</v>
      </c>
      <c r="I305" s="233"/>
      <c r="J305" s="233"/>
      <c r="K305" s="407"/>
      <c r="L305" s="234" t="s">
        <v>1889</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2149</v>
      </c>
      <c r="B307" s="398"/>
      <c r="C307" s="398"/>
      <c r="D307" s="399" t="s">
        <v>2150</v>
      </c>
      <c r="E307" s="399"/>
      <c r="F307" s="399"/>
      <c r="G307" s="398" t="s">
        <v>2149</v>
      </c>
      <c r="H307" s="398"/>
      <c r="I307" s="398"/>
      <c r="J307" s="399" t="s">
        <v>2150</v>
      </c>
      <c r="K307" s="399"/>
      <c r="L307" s="399"/>
    </row>
    <row r="308" spans="1:12">
      <c r="A308" s="400"/>
      <c r="B308" s="400"/>
      <c r="C308" s="401" t="s">
        <v>2151</v>
      </c>
      <c r="D308" s="401"/>
      <c r="E308" s="400"/>
      <c r="F308" s="400"/>
      <c r="G308" s="400"/>
      <c r="H308" s="400"/>
      <c r="I308" s="401" t="s">
        <v>2151</v>
      </c>
      <c r="J308" s="401"/>
      <c r="K308" s="400"/>
      <c r="L308" s="400"/>
    </row>
    <row r="309" spans="1:12">
      <c r="A309" s="400"/>
      <c r="B309" s="400"/>
      <c r="C309" s="231" t="s">
        <v>2152</v>
      </c>
      <c r="D309" s="231" t="s">
        <v>2153</v>
      </c>
      <c r="E309" s="400"/>
      <c r="F309" s="400"/>
      <c r="G309" s="400"/>
      <c r="H309" s="400"/>
      <c r="I309" s="231" t="s">
        <v>2152</v>
      </c>
      <c r="J309" s="231" t="s">
        <v>2153</v>
      </c>
      <c r="K309" s="400"/>
      <c r="L309" s="400"/>
    </row>
    <row r="310" spans="1:12" ht="15.75" thickBot="1">
      <c r="A310" s="232" t="s">
        <v>2180</v>
      </c>
      <c r="B310" s="232" t="s">
        <v>1888</v>
      </c>
      <c r="C310" s="233"/>
      <c r="D310" s="233"/>
      <c r="E310" s="234" t="s">
        <v>2181</v>
      </c>
      <c r="F310" s="234" t="s">
        <v>1889</v>
      </c>
      <c r="G310" s="232" t="s">
        <v>2180</v>
      </c>
      <c r="H310" s="232" t="s">
        <v>1888</v>
      </c>
      <c r="I310" s="233"/>
      <c r="J310" s="233"/>
      <c r="K310" s="234" t="s">
        <v>2181</v>
      </c>
      <c r="L310" s="234" t="s">
        <v>1889</v>
      </c>
    </row>
    <row r="311" spans="1:12" ht="17.45" customHeight="1">
      <c r="A311" s="396" t="s">
        <v>2149</v>
      </c>
      <c r="B311" s="396"/>
      <c r="C311" s="397" t="s">
        <v>2150</v>
      </c>
      <c r="D311" s="397"/>
    </row>
    <row r="312" spans="1:12">
      <c r="A312" s="235"/>
      <c r="B312" s="231" t="s">
        <v>17</v>
      </c>
      <c r="C312" s="231" t="s">
        <v>104</v>
      </c>
    </row>
    <row r="313" spans="1:12" ht="15.75" thickBot="1">
      <c r="A313" s="236" t="s">
        <v>2149</v>
      </c>
      <c r="B313" s="237"/>
      <c r="C313" s="237"/>
      <c r="D313" s="238" t="s">
        <v>2150</v>
      </c>
    </row>
    <row r="314" spans="1:12" ht="15.75" thickBot="1">
      <c r="A314" s="239" t="s">
        <v>2153</v>
      </c>
      <c r="B314" s="233"/>
      <c r="C314" s="233"/>
      <c r="D314" s="238" t="s">
        <v>2182</v>
      </c>
    </row>
    <row r="315" spans="1:12" ht="26.25" thickBot="1">
      <c r="A315" s="240" t="s">
        <v>2183</v>
      </c>
      <c r="B315" s="233"/>
      <c r="C315" s="233"/>
      <c r="D315" s="238" t="s">
        <v>2184</v>
      </c>
    </row>
    <row r="316" spans="1:12" ht="15.75" thickBot="1">
      <c r="A316" s="240" t="s">
        <v>2185</v>
      </c>
      <c r="B316" s="233"/>
      <c r="C316" s="233"/>
      <c r="D316" s="238" t="s">
        <v>2186</v>
      </c>
    </row>
    <row r="317" spans="1:12" ht="39" thickBot="1">
      <c r="A317" s="241" t="s">
        <v>758</v>
      </c>
      <c r="B317" s="233"/>
      <c r="C317" s="233"/>
      <c r="D317" s="238" t="s">
        <v>759</v>
      </c>
    </row>
    <row r="318" spans="1:12" ht="26.25" thickBot="1">
      <c r="A318" s="241" t="s">
        <v>822</v>
      </c>
      <c r="B318" s="233"/>
      <c r="C318" s="233"/>
      <c r="D318" s="23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8ABC7CB-529A-4346-A5C7-443C913D71A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93B9D-7324-4938-ABC6-E0D039B14ED3}">
  <dimension ref="A1:C6"/>
  <sheetViews>
    <sheetView showGridLines="0" workbookViewId="0"/>
  </sheetViews>
  <sheetFormatPr defaultColWidth="9.1640625" defaultRowHeight="15"/>
  <cols>
    <col min="1" max="1" width="84" style="243" customWidth="1" collapsed="1"/>
    <col min="2" max="2" width="28.5" style="243" customWidth="1" collapsed="1"/>
    <col min="3" max="3" width="84" style="243" customWidth="1" collapsed="1"/>
    <col min="4" max="16384" width="9.1640625" style="243" collapsed="1"/>
  </cols>
  <sheetData>
    <row r="1" spans="1:3" ht="17.25">
      <c r="A1" s="242" t="s">
        <v>2187</v>
      </c>
    </row>
    <row r="3" spans="1:3" ht="17.45" customHeight="1">
      <c r="A3" s="244" t="s">
        <v>1734</v>
      </c>
      <c r="B3" s="408" t="s">
        <v>1735</v>
      </c>
      <c r="C3" s="408"/>
    </row>
    <row r="4" spans="1:3">
      <c r="A4" s="245"/>
      <c r="B4" s="246" t="s">
        <v>102</v>
      </c>
    </row>
    <row r="5" spans="1:3" ht="15.75" thickBot="1">
      <c r="A5" s="247" t="s">
        <v>1734</v>
      </c>
      <c r="B5" s="248"/>
      <c r="C5" s="249" t="s">
        <v>1735</v>
      </c>
    </row>
    <row r="6" spans="1:3" ht="60" customHeight="1" thickBot="1">
      <c r="A6" s="250" t="s">
        <v>2188</v>
      </c>
      <c r="B6" s="251"/>
      <c r="C6" s="249" t="s">
        <v>2189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12817B3-69C3-4DBB-826E-D1504E9DF11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A536-2FE2-4A12-88E0-C7E19AF5F691}">
  <dimension ref="A1:P287"/>
  <sheetViews>
    <sheetView showGridLines="0" workbookViewId="0"/>
  </sheetViews>
  <sheetFormatPr defaultColWidth="9.1640625" defaultRowHeight="15"/>
  <cols>
    <col min="1" max="1" width="45.6640625" style="253" bestFit="1" customWidth="1" collapsed="1"/>
    <col min="2" max="2" width="20.5" style="253" bestFit="1" customWidth="1" collapsed="1"/>
    <col min="3" max="4" width="41" style="253" bestFit="1" customWidth="1" collapsed="1"/>
    <col min="5" max="5" width="34.5" style="253" bestFit="1" customWidth="1" collapsed="1"/>
    <col min="6" max="6" width="40.6640625" style="253" bestFit="1" customWidth="1" collapsed="1"/>
    <col min="7" max="7" width="45.6640625" style="253" bestFit="1" customWidth="1" collapsed="1"/>
    <col min="8" max="8" width="17.33203125" style="253" bestFit="1" customWidth="1" collapsed="1"/>
    <col min="9" max="9" width="45.6640625" style="253" bestFit="1" customWidth="1" collapsed="1"/>
    <col min="10" max="10" width="20.5" style="253" bestFit="1" customWidth="1" collapsed="1"/>
    <col min="11" max="12" width="41" style="253" bestFit="1" customWidth="1" collapsed="1"/>
    <col min="13" max="13" width="34.5" style="253" bestFit="1" customWidth="1" collapsed="1"/>
    <col min="14" max="14" width="40.6640625" style="253" bestFit="1" customWidth="1" collapsed="1"/>
    <col min="15" max="15" width="45.6640625" style="253" bestFit="1" customWidth="1" collapsed="1"/>
    <col min="16" max="16" width="17.33203125" style="253" bestFit="1" customWidth="1" collapsed="1"/>
    <col min="17" max="16384" width="9.1640625" style="253" collapsed="1"/>
  </cols>
  <sheetData>
    <row r="1" spans="1:16" ht="17.25">
      <c r="A1" s="252" t="s">
        <v>2190</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2149</v>
      </c>
      <c r="B4" s="409"/>
      <c r="C4" s="409"/>
      <c r="D4" s="409"/>
      <c r="E4" s="410" t="s">
        <v>2150</v>
      </c>
      <c r="F4" s="410"/>
      <c r="G4" s="410"/>
      <c r="H4" s="410"/>
      <c r="I4" s="409" t="s">
        <v>2149</v>
      </c>
      <c r="J4" s="409"/>
      <c r="K4" s="409"/>
      <c r="L4" s="409"/>
      <c r="M4" s="410" t="s">
        <v>2150</v>
      </c>
      <c r="N4" s="410"/>
      <c r="O4" s="410"/>
      <c r="P4" s="410"/>
    </row>
    <row r="5" spans="1:16">
      <c r="A5" s="411"/>
      <c r="B5" s="411"/>
      <c r="C5" s="412" t="s">
        <v>2151</v>
      </c>
      <c r="D5" s="412"/>
      <c r="E5" s="412"/>
      <c r="F5" s="412"/>
      <c r="G5" s="411"/>
      <c r="H5" s="411"/>
      <c r="I5" s="411"/>
      <c r="J5" s="411"/>
      <c r="K5" s="412" t="s">
        <v>2151</v>
      </c>
      <c r="L5" s="412"/>
      <c r="M5" s="412"/>
      <c r="N5" s="412"/>
      <c r="O5" s="411"/>
      <c r="P5" s="411"/>
    </row>
    <row r="6" spans="1:16">
      <c r="A6" s="411"/>
      <c r="B6" s="411"/>
      <c r="C6" s="254" t="s">
        <v>2152</v>
      </c>
      <c r="D6" s="254" t="s">
        <v>2191</v>
      </c>
      <c r="E6" s="254" t="s">
        <v>2192</v>
      </c>
      <c r="F6" s="254" t="s">
        <v>2193</v>
      </c>
      <c r="G6" s="411"/>
      <c r="H6" s="411"/>
      <c r="I6" s="411"/>
      <c r="J6" s="411"/>
      <c r="K6" s="254" t="s">
        <v>2152</v>
      </c>
      <c r="L6" s="254" t="s">
        <v>2191</v>
      </c>
      <c r="M6" s="254" t="s">
        <v>2192</v>
      </c>
      <c r="N6" s="254" t="s">
        <v>2193</v>
      </c>
      <c r="O6" s="411"/>
      <c r="P6" s="411"/>
    </row>
    <row r="7" spans="1:16" ht="15.75" thickBot="1">
      <c r="A7" s="414" t="s">
        <v>2154</v>
      </c>
      <c r="B7" s="255" t="s">
        <v>1874</v>
      </c>
      <c r="C7" s="256"/>
      <c r="D7" s="257"/>
      <c r="E7" s="257"/>
      <c r="F7" s="257"/>
      <c r="G7" s="417" t="s">
        <v>2154</v>
      </c>
      <c r="H7" s="258" t="s">
        <v>1874</v>
      </c>
      <c r="I7" s="414" t="s">
        <v>2154</v>
      </c>
      <c r="J7" s="255" t="s">
        <v>1874</v>
      </c>
      <c r="K7" s="256"/>
      <c r="L7" s="257"/>
      <c r="M7" s="257"/>
      <c r="N7" s="257"/>
      <c r="O7" s="417" t="s">
        <v>2154</v>
      </c>
      <c r="P7" s="258" t="s">
        <v>1874</v>
      </c>
    </row>
    <row r="8" spans="1:16" ht="15.75" thickBot="1">
      <c r="A8" s="414"/>
      <c r="B8" s="255" t="s">
        <v>1876</v>
      </c>
      <c r="C8" s="256"/>
      <c r="D8" s="257"/>
      <c r="E8" s="257"/>
      <c r="F8" s="257"/>
      <c r="G8" s="417"/>
      <c r="H8" s="258" t="s">
        <v>1876</v>
      </c>
      <c r="I8" s="414"/>
      <c r="J8" s="255" t="s">
        <v>1876</v>
      </c>
      <c r="K8" s="256"/>
      <c r="L8" s="257"/>
      <c r="M8" s="257"/>
      <c r="N8" s="257"/>
      <c r="O8" s="417"/>
      <c r="P8" s="258" t="s">
        <v>1876</v>
      </c>
    </row>
    <row r="9" spans="1:16" ht="15.75" thickBot="1">
      <c r="A9" s="414"/>
      <c r="B9" s="255" t="s">
        <v>1877</v>
      </c>
      <c r="C9" s="256"/>
      <c r="D9" s="257"/>
      <c r="E9" s="257"/>
      <c r="F9" s="257"/>
      <c r="G9" s="417"/>
      <c r="H9" s="258" t="s">
        <v>1877</v>
      </c>
      <c r="I9" s="414"/>
      <c r="J9" s="255" t="s">
        <v>1877</v>
      </c>
      <c r="K9" s="256"/>
      <c r="L9" s="257"/>
      <c r="M9" s="257"/>
      <c r="N9" s="257"/>
      <c r="O9" s="417"/>
      <c r="P9" s="258" t="s">
        <v>1877</v>
      </c>
    </row>
    <row r="10" spans="1:16" ht="15.75" thickBot="1">
      <c r="A10" s="414"/>
      <c r="B10" s="255" t="s">
        <v>1878</v>
      </c>
      <c r="C10" s="256"/>
      <c r="D10" s="257"/>
      <c r="E10" s="257"/>
      <c r="F10" s="257"/>
      <c r="G10" s="417"/>
      <c r="H10" s="258" t="s">
        <v>1878</v>
      </c>
      <c r="I10" s="414"/>
      <c r="J10" s="255" t="s">
        <v>1878</v>
      </c>
      <c r="K10" s="256"/>
      <c r="L10" s="257"/>
      <c r="M10" s="257"/>
      <c r="N10" s="257"/>
      <c r="O10" s="417"/>
      <c r="P10" s="258" t="s">
        <v>1878</v>
      </c>
    </row>
    <row r="11" spans="1:16" ht="15.75" thickBot="1">
      <c r="A11" s="414"/>
      <c r="B11" s="255" t="s">
        <v>1879</v>
      </c>
      <c r="C11" s="256"/>
      <c r="D11" s="257"/>
      <c r="E11" s="257"/>
      <c r="F11" s="257"/>
      <c r="G11" s="417"/>
      <c r="H11" s="258" t="s">
        <v>1879</v>
      </c>
      <c r="I11" s="414"/>
      <c r="J11" s="255" t="s">
        <v>1879</v>
      </c>
      <c r="K11" s="256"/>
      <c r="L11" s="257"/>
      <c r="M11" s="257"/>
      <c r="N11" s="257"/>
      <c r="O11" s="417"/>
      <c r="P11" s="258" t="s">
        <v>1879</v>
      </c>
    </row>
    <row r="12" spans="1:16" ht="15.75" thickBot="1">
      <c r="A12" s="414"/>
      <c r="B12" s="255" t="s">
        <v>1880</v>
      </c>
      <c r="C12" s="256"/>
      <c r="D12" s="257"/>
      <c r="E12" s="257"/>
      <c r="F12" s="257"/>
      <c r="G12" s="417"/>
      <c r="H12" s="258" t="s">
        <v>1880</v>
      </c>
      <c r="I12" s="414"/>
      <c r="J12" s="255" t="s">
        <v>1880</v>
      </c>
      <c r="K12" s="256"/>
      <c r="L12" s="257"/>
      <c r="M12" s="257"/>
      <c r="N12" s="257"/>
      <c r="O12" s="417"/>
      <c r="P12" s="258" t="s">
        <v>1880</v>
      </c>
    </row>
    <row r="13" spans="1:16" ht="15.75" thickBot="1">
      <c r="A13" s="414"/>
      <c r="B13" s="255" t="s">
        <v>1881</v>
      </c>
      <c r="C13" s="256"/>
      <c r="D13" s="257"/>
      <c r="E13" s="257"/>
      <c r="F13" s="257"/>
      <c r="G13" s="417"/>
      <c r="H13" s="258" t="s">
        <v>1881</v>
      </c>
      <c r="I13" s="414"/>
      <c r="J13" s="255" t="s">
        <v>1881</v>
      </c>
      <c r="K13" s="256"/>
      <c r="L13" s="257"/>
      <c r="M13" s="257"/>
      <c r="N13" s="257"/>
      <c r="O13" s="417"/>
      <c r="P13" s="258" t="s">
        <v>1881</v>
      </c>
    </row>
    <row r="14" spans="1:16" ht="15.75" thickBot="1">
      <c r="A14" s="414"/>
      <c r="B14" s="255" t="s">
        <v>1882</v>
      </c>
      <c r="C14" s="256"/>
      <c r="D14" s="257"/>
      <c r="E14" s="257"/>
      <c r="F14" s="257"/>
      <c r="G14" s="417"/>
      <c r="H14" s="258" t="s">
        <v>1882</v>
      </c>
      <c r="I14" s="414"/>
      <c r="J14" s="255" t="s">
        <v>1882</v>
      </c>
      <c r="K14" s="256"/>
      <c r="L14" s="257"/>
      <c r="M14" s="257"/>
      <c r="N14" s="257"/>
      <c r="O14" s="417"/>
      <c r="P14" s="258" t="s">
        <v>1882</v>
      </c>
    </row>
    <row r="15" spans="1:16" ht="15.75" thickBot="1">
      <c r="A15" s="414"/>
      <c r="B15" s="255" t="s">
        <v>1883</v>
      </c>
      <c r="C15" s="256"/>
      <c r="D15" s="257"/>
      <c r="E15" s="257"/>
      <c r="F15" s="257"/>
      <c r="G15" s="417"/>
      <c r="H15" s="258" t="s">
        <v>1883</v>
      </c>
      <c r="I15" s="414"/>
      <c r="J15" s="255" t="s">
        <v>1883</v>
      </c>
      <c r="K15" s="256"/>
      <c r="L15" s="257"/>
      <c r="M15" s="257"/>
      <c r="N15" s="257"/>
      <c r="O15" s="417"/>
      <c r="P15" s="258" t="s">
        <v>1883</v>
      </c>
    </row>
    <row r="16" spans="1:16" ht="15.75" thickBot="1">
      <c r="A16" s="414"/>
      <c r="B16" s="255" t="s">
        <v>1884</v>
      </c>
      <c r="C16" s="256"/>
      <c r="D16" s="257"/>
      <c r="E16" s="257"/>
      <c r="F16" s="257"/>
      <c r="G16" s="417"/>
      <c r="H16" s="258" t="s">
        <v>1884</v>
      </c>
      <c r="I16" s="414"/>
      <c r="J16" s="255" t="s">
        <v>1884</v>
      </c>
      <c r="K16" s="256"/>
      <c r="L16" s="257"/>
      <c r="M16" s="257"/>
      <c r="N16" s="257"/>
      <c r="O16" s="417"/>
      <c r="P16" s="258" t="s">
        <v>1884</v>
      </c>
    </row>
    <row r="17" spans="1:16" ht="15.75" thickBot="1">
      <c r="A17" s="414"/>
      <c r="B17" s="255" t="s">
        <v>1885</v>
      </c>
      <c r="C17" s="256"/>
      <c r="D17" s="257"/>
      <c r="E17" s="257"/>
      <c r="F17" s="257"/>
      <c r="G17" s="417"/>
      <c r="H17" s="258" t="s">
        <v>1885</v>
      </c>
      <c r="I17" s="414"/>
      <c r="J17" s="255" t="s">
        <v>1885</v>
      </c>
      <c r="K17" s="256"/>
      <c r="L17" s="257"/>
      <c r="M17" s="257"/>
      <c r="N17" s="257"/>
      <c r="O17" s="417"/>
      <c r="P17" s="258" t="s">
        <v>1885</v>
      </c>
    </row>
    <row r="18" spans="1:16" ht="15.75" thickBot="1">
      <c r="A18" s="415"/>
      <c r="B18" s="255" t="s">
        <v>1886</v>
      </c>
      <c r="C18" s="256"/>
      <c r="D18" s="257"/>
      <c r="E18" s="257"/>
      <c r="F18" s="257"/>
      <c r="G18" s="418"/>
      <c r="H18" s="258" t="s">
        <v>1887</v>
      </c>
      <c r="I18" s="415"/>
      <c r="J18" s="255" t="s">
        <v>1886</v>
      </c>
      <c r="K18" s="256"/>
      <c r="L18" s="257"/>
      <c r="M18" s="257"/>
      <c r="N18" s="257"/>
      <c r="O18" s="418"/>
      <c r="P18" s="258" t="s">
        <v>1887</v>
      </c>
    </row>
    <row r="19" spans="1:16" ht="15.75" thickBot="1">
      <c r="A19" s="413" t="s">
        <v>2155</v>
      </c>
      <c r="B19" s="255" t="s">
        <v>1874</v>
      </c>
      <c r="C19" s="256"/>
      <c r="D19" s="257"/>
      <c r="E19" s="257"/>
      <c r="F19" s="257"/>
      <c r="G19" s="416" t="s">
        <v>2155</v>
      </c>
      <c r="H19" s="258" t="s">
        <v>1874</v>
      </c>
      <c r="I19" s="413" t="s">
        <v>2155</v>
      </c>
      <c r="J19" s="255" t="s">
        <v>1874</v>
      </c>
      <c r="K19" s="256"/>
      <c r="L19" s="257"/>
      <c r="M19" s="257"/>
      <c r="N19" s="257"/>
      <c r="O19" s="416" t="s">
        <v>2155</v>
      </c>
      <c r="P19" s="258" t="s">
        <v>1874</v>
      </c>
    </row>
    <row r="20" spans="1:16" ht="15.75" thickBot="1">
      <c r="A20" s="414"/>
      <c r="B20" s="255" t="s">
        <v>1876</v>
      </c>
      <c r="C20" s="256"/>
      <c r="D20" s="257"/>
      <c r="E20" s="257"/>
      <c r="F20" s="257"/>
      <c r="G20" s="417"/>
      <c r="H20" s="258" t="s">
        <v>1876</v>
      </c>
      <c r="I20" s="414"/>
      <c r="J20" s="255" t="s">
        <v>1876</v>
      </c>
      <c r="K20" s="256"/>
      <c r="L20" s="257"/>
      <c r="M20" s="257"/>
      <c r="N20" s="257"/>
      <c r="O20" s="417"/>
      <c r="P20" s="258" t="s">
        <v>1876</v>
      </c>
    </row>
    <row r="21" spans="1:16" ht="15.75" thickBot="1">
      <c r="A21" s="414"/>
      <c r="B21" s="255" t="s">
        <v>1877</v>
      </c>
      <c r="C21" s="256"/>
      <c r="D21" s="257"/>
      <c r="E21" s="257"/>
      <c r="F21" s="257"/>
      <c r="G21" s="417"/>
      <c r="H21" s="258" t="s">
        <v>1877</v>
      </c>
      <c r="I21" s="414"/>
      <c r="J21" s="255" t="s">
        <v>1877</v>
      </c>
      <c r="K21" s="256"/>
      <c r="L21" s="257"/>
      <c r="M21" s="257"/>
      <c r="N21" s="257"/>
      <c r="O21" s="417"/>
      <c r="P21" s="258" t="s">
        <v>1877</v>
      </c>
    </row>
    <row r="22" spans="1:16" ht="15.75" thickBot="1">
      <c r="A22" s="414"/>
      <c r="B22" s="255" t="s">
        <v>1878</v>
      </c>
      <c r="C22" s="256"/>
      <c r="D22" s="257"/>
      <c r="E22" s="257"/>
      <c r="F22" s="257"/>
      <c r="G22" s="417"/>
      <c r="H22" s="258" t="s">
        <v>1878</v>
      </c>
      <c r="I22" s="414"/>
      <c r="J22" s="255" t="s">
        <v>1878</v>
      </c>
      <c r="K22" s="256"/>
      <c r="L22" s="257"/>
      <c r="M22" s="257"/>
      <c r="N22" s="257"/>
      <c r="O22" s="417"/>
      <c r="P22" s="258" t="s">
        <v>1878</v>
      </c>
    </row>
    <row r="23" spans="1:16" ht="15.75" thickBot="1">
      <c r="A23" s="414"/>
      <c r="B23" s="255" t="s">
        <v>1879</v>
      </c>
      <c r="C23" s="256"/>
      <c r="D23" s="257"/>
      <c r="E23" s="257"/>
      <c r="F23" s="257"/>
      <c r="G23" s="417"/>
      <c r="H23" s="258" t="s">
        <v>1879</v>
      </c>
      <c r="I23" s="414"/>
      <c r="J23" s="255" t="s">
        <v>1879</v>
      </c>
      <c r="K23" s="256"/>
      <c r="L23" s="257"/>
      <c r="M23" s="257"/>
      <c r="N23" s="257"/>
      <c r="O23" s="417"/>
      <c r="P23" s="258" t="s">
        <v>1879</v>
      </c>
    </row>
    <row r="24" spans="1:16" ht="15.75" thickBot="1">
      <c r="A24" s="414"/>
      <c r="B24" s="255" t="s">
        <v>1880</v>
      </c>
      <c r="C24" s="256"/>
      <c r="D24" s="257"/>
      <c r="E24" s="257"/>
      <c r="F24" s="257"/>
      <c r="G24" s="417"/>
      <c r="H24" s="258" t="s">
        <v>1880</v>
      </c>
      <c r="I24" s="414"/>
      <c r="J24" s="255" t="s">
        <v>1880</v>
      </c>
      <c r="K24" s="256"/>
      <c r="L24" s="257"/>
      <c r="M24" s="257"/>
      <c r="N24" s="257"/>
      <c r="O24" s="417"/>
      <c r="P24" s="258" t="s">
        <v>1880</v>
      </c>
    </row>
    <row r="25" spans="1:16" ht="15.75" thickBot="1">
      <c r="A25" s="414"/>
      <c r="B25" s="255" t="s">
        <v>1881</v>
      </c>
      <c r="C25" s="256"/>
      <c r="D25" s="257"/>
      <c r="E25" s="257"/>
      <c r="F25" s="257"/>
      <c r="G25" s="417"/>
      <c r="H25" s="258" t="s">
        <v>1881</v>
      </c>
      <c r="I25" s="414"/>
      <c r="J25" s="255" t="s">
        <v>1881</v>
      </c>
      <c r="K25" s="256"/>
      <c r="L25" s="257"/>
      <c r="M25" s="257"/>
      <c r="N25" s="257"/>
      <c r="O25" s="417"/>
      <c r="P25" s="258" t="s">
        <v>1881</v>
      </c>
    </row>
    <row r="26" spans="1:16" ht="15.75" thickBot="1">
      <c r="A26" s="414"/>
      <c r="B26" s="255" t="s">
        <v>1882</v>
      </c>
      <c r="C26" s="256"/>
      <c r="D26" s="257"/>
      <c r="E26" s="257"/>
      <c r="F26" s="257"/>
      <c r="G26" s="417"/>
      <c r="H26" s="258" t="s">
        <v>1882</v>
      </c>
      <c r="I26" s="414"/>
      <c r="J26" s="255" t="s">
        <v>1882</v>
      </c>
      <c r="K26" s="256"/>
      <c r="L26" s="257"/>
      <c r="M26" s="257"/>
      <c r="N26" s="257"/>
      <c r="O26" s="417"/>
      <c r="P26" s="258" t="s">
        <v>1882</v>
      </c>
    </row>
    <row r="27" spans="1:16" ht="15.75" thickBot="1">
      <c r="A27" s="414"/>
      <c r="B27" s="255" t="s">
        <v>1883</v>
      </c>
      <c r="C27" s="256"/>
      <c r="D27" s="257"/>
      <c r="E27" s="257"/>
      <c r="F27" s="257"/>
      <c r="G27" s="417"/>
      <c r="H27" s="258" t="s">
        <v>1883</v>
      </c>
      <c r="I27" s="414"/>
      <c r="J27" s="255" t="s">
        <v>1883</v>
      </c>
      <c r="K27" s="256"/>
      <c r="L27" s="257"/>
      <c r="M27" s="257"/>
      <c r="N27" s="257"/>
      <c r="O27" s="417"/>
      <c r="P27" s="258" t="s">
        <v>1883</v>
      </c>
    </row>
    <row r="28" spans="1:16" ht="15.75" thickBot="1">
      <c r="A28" s="414"/>
      <c r="B28" s="255" t="s">
        <v>1884</v>
      </c>
      <c r="C28" s="256"/>
      <c r="D28" s="257"/>
      <c r="E28" s="257"/>
      <c r="F28" s="257"/>
      <c r="G28" s="417"/>
      <c r="H28" s="258" t="s">
        <v>1884</v>
      </c>
      <c r="I28" s="414"/>
      <c r="J28" s="255" t="s">
        <v>1884</v>
      </c>
      <c r="K28" s="256"/>
      <c r="L28" s="257"/>
      <c r="M28" s="257"/>
      <c r="N28" s="257"/>
      <c r="O28" s="417"/>
      <c r="P28" s="258" t="s">
        <v>1884</v>
      </c>
    </row>
    <row r="29" spans="1:16" ht="15.75" thickBot="1">
      <c r="A29" s="414"/>
      <c r="B29" s="255" t="s">
        <v>1885</v>
      </c>
      <c r="C29" s="256"/>
      <c r="D29" s="257"/>
      <c r="E29" s="257"/>
      <c r="F29" s="257"/>
      <c r="G29" s="417"/>
      <c r="H29" s="258" t="s">
        <v>1885</v>
      </c>
      <c r="I29" s="414"/>
      <c r="J29" s="255" t="s">
        <v>1885</v>
      </c>
      <c r="K29" s="256"/>
      <c r="L29" s="257"/>
      <c r="M29" s="257"/>
      <c r="N29" s="257"/>
      <c r="O29" s="417"/>
      <c r="P29" s="258" t="s">
        <v>1885</v>
      </c>
    </row>
    <row r="30" spans="1:16" ht="15.75" thickBot="1">
      <c r="A30" s="415"/>
      <c r="B30" s="255" t="s">
        <v>1886</v>
      </c>
      <c r="C30" s="256"/>
      <c r="D30" s="257"/>
      <c r="E30" s="257"/>
      <c r="F30" s="257"/>
      <c r="G30" s="418"/>
      <c r="H30" s="258" t="s">
        <v>1887</v>
      </c>
      <c r="I30" s="415"/>
      <c r="J30" s="255" t="s">
        <v>1886</v>
      </c>
      <c r="K30" s="256"/>
      <c r="L30" s="257"/>
      <c r="M30" s="257"/>
      <c r="N30" s="257"/>
      <c r="O30" s="418"/>
      <c r="P30" s="258" t="s">
        <v>1887</v>
      </c>
    </row>
    <row r="31" spans="1:16" ht="15.75" thickBot="1">
      <c r="A31" s="413" t="s">
        <v>2156</v>
      </c>
      <c r="B31" s="255" t="s">
        <v>1874</v>
      </c>
      <c r="C31" s="256"/>
      <c r="D31" s="257"/>
      <c r="E31" s="257"/>
      <c r="F31" s="257"/>
      <c r="G31" s="416" t="s">
        <v>2156</v>
      </c>
      <c r="H31" s="258" t="s">
        <v>1874</v>
      </c>
      <c r="I31" s="413" t="s">
        <v>2156</v>
      </c>
      <c r="J31" s="255" t="s">
        <v>1874</v>
      </c>
      <c r="K31" s="256"/>
      <c r="L31" s="257"/>
      <c r="M31" s="257"/>
      <c r="N31" s="257"/>
      <c r="O31" s="416" t="s">
        <v>2156</v>
      </c>
      <c r="P31" s="258" t="s">
        <v>1874</v>
      </c>
    </row>
    <row r="32" spans="1:16" ht="15.75" thickBot="1">
      <c r="A32" s="414"/>
      <c r="B32" s="255" t="s">
        <v>1876</v>
      </c>
      <c r="C32" s="256"/>
      <c r="D32" s="257"/>
      <c r="E32" s="257"/>
      <c r="F32" s="257"/>
      <c r="G32" s="417"/>
      <c r="H32" s="258" t="s">
        <v>1876</v>
      </c>
      <c r="I32" s="414"/>
      <c r="J32" s="255" t="s">
        <v>1876</v>
      </c>
      <c r="K32" s="256"/>
      <c r="L32" s="257"/>
      <c r="M32" s="257"/>
      <c r="N32" s="257"/>
      <c r="O32" s="417"/>
      <c r="P32" s="258" t="s">
        <v>1876</v>
      </c>
    </row>
    <row r="33" spans="1:16" ht="15.75" thickBot="1">
      <c r="A33" s="414"/>
      <c r="B33" s="255" t="s">
        <v>1877</v>
      </c>
      <c r="C33" s="256"/>
      <c r="D33" s="257"/>
      <c r="E33" s="257"/>
      <c r="F33" s="257"/>
      <c r="G33" s="417"/>
      <c r="H33" s="258" t="s">
        <v>1877</v>
      </c>
      <c r="I33" s="414"/>
      <c r="J33" s="255" t="s">
        <v>1877</v>
      </c>
      <c r="K33" s="256"/>
      <c r="L33" s="257"/>
      <c r="M33" s="257"/>
      <c r="N33" s="257"/>
      <c r="O33" s="417"/>
      <c r="P33" s="258" t="s">
        <v>1877</v>
      </c>
    </row>
    <row r="34" spans="1:16" ht="15.75" thickBot="1">
      <c r="A34" s="414"/>
      <c r="B34" s="255" t="s">
        <v>1878</v>
      </c>
      <c r="C34" s="256"/>
      <c r="D34" s="257"/>
      <c r="E34" s="257"/>
      <c r="F34" s="257"/>
      <c r="G34" s="417"/>
      <c r="H34" s="258" t="s">
        <v>1878</v>
      </c>
      <c r="I34" s="414"/>
      <c r="J34" s="255" t="s">
        <v>1878</v>
      </c>
      <c r="K34" s="256"/>
      <c r="L34" s="257"/>
      <c r="M34" s="257"/>
      <c r="N34" s="257"/>
      <c r="O34" s="417"/>
      <c r="P34" s="258" t="s">
        <v>1878</v>
      </c>
    </row>
    <row r="35" spans="1:16" ht="15.75" thickBot="1">
      <c r="A35" s="414"/>
      <c r="B35" s="255" t="s">
        <v>1879</v>
      </c>
      <c r="C35" s="256"/>
      <c r="D35" s="257"/>
      <c r="E35" s="257"/>
      <c r="F35" s="257"/>
      <c r="G35" s="417"/>
      <c r="H35" s="258" t="s">
        <v>1879</v>
      </c>
      <c r="I35" s="414"/>
      <c r="J35" s="255" t="s">
        <v>1879</v>
      </c>
      <c r="K35" s="256"/>
      <c r="L35" s="257"/>
      <c r="M35" s="257"/>
      <c r="N35" s="257"/>
      <c r="O35" s="417"/>
      <c r="P35" s="258" t="s">
        <v>1879</v>
      </c>
    </row>
    <row r="36" spans="1:16" ht="15.75" thickBot="1">
      <c r="A36" s="414"/>
      <c r="B36" s="255" t="s">
        <v>1880</v>
      </c>
      <c r="C36" s="256"/>
      <c r="D36" s="257"/>
      <c r="E36" s="257"/>
      <c r="F36" s="257"/>
      <c r="G36" s="417"/>
      <c r="H36" s="258" t="s">
        <v>1880</v>
      </c>
      <c r="I36" s="414"/>
      <c r="J36" s="255" t="s">
        <v>1880</v>
      </c>
      <c r="K36" s="256"/>
      <c r="L36" s="257"/>
      <c r="M36" s="257"/>
      <c r="N36" s="257"/>
      <c r="O36" s="417"/>
      <c r="P36" s="258" t="s">
        <v>1880</v>
      </c>
    </row>
    <row r="37" spans="1:16" ht="15.75" thickBot="1">
      <c r="A37" s="414"/>
      <c r="B37" s="255" t="s">
        <v>1881</v>
      </c>
      <c r="C37" s="256"/>
      <c r="D37" s="257"/>
      <c r="E37" s="257"/>
      <c r="F37" s="257"/>
      <c r="G37" s="417"/>
      <c r="H37" s="258" t="s">
        <v>1881</v>
      </c>
      <c r="I37" s="414"/>
      <c r="J37" s="255" t="s">
        <v>1881</v>
      </c>
      <c r="K37" s="256"/>
      <c r="L37" s="257"/>
      <c r="M37" s="257"/>
      <c r="N37" s="257"/>
      <c r="O37" s="417"/>
      <c r="P37" s="258" t="s">
        <v>1881</v>
      </c>
    </row>
    <row r="38" spans="1:16" ht="15.75" thickBot="1">
      <c r="A38" s="414"/>
      <c r="B38" s="255" t="s">
        <v>1882</v>
      </c>
      <c r="C38" s="256"/>
      <c r="D38" s="257"/>
      <c r="E38" s="257"/>
      <c r="F38" s="257"/>
      <c r="G38" s="417"/>
      <c r="H38" s="258" t="s">
        <v>1882</v>
      </c>
      <c r="I38" s="414"/>
      <c r="J38" s="255" t="s">
        <v>1882</v>
      </c>
      <c r="K38" s="256"/>
      <c r="L38" s="257"/>
      <c r="M38" s="257"/>
      <c r="N38" s="257"/>
      <c r="O38" s="417"/>
      <c r="P38" s="258" t="s">
        <v>1882</v>
      </c>
    </row>
    <row r="39" spans="1:16" ht="15.75" thickBot="1">
      <c r="A39" s="414"/>
      <c r="B39" s="255" t="s">
        <v>1883</v>
      </c>
      <c r="C39" s="256"/>
      <c r="D39" s="257"/>
      <c r="E39" s="257"/>
      <c r="F39" s="257"/>
      <c r="G39" s="417"/>
      <c r="H39" s="258" t="s">
        <v>1883</v>
      </c>
      <c r="I39" s="414"/>
      <c r="J39" s="255" t="s">
        <v>1883</v>
      </c>
      <c r="K39" s="256"/>
      <c r="L39" s="257"/>
      <c r="M39" s="257"/>
      <c r="N39" s="257"/>
      <c r="O39" s="417"/>
      <c r="P39" s="258" t="s">
        <v>1883</v>
      </c>
    </row>
    <row r="40" spans="1:16" ht="15.75" thickBot="1">
      <c r="A40" s="414"/>
      <c r="B40" s="255" t="s">
        <v>1884</v>
      </c>
      <c r="C40" s="256"/>
      <c r="D40" s="257"/>
      <c r="E40" s="257"/>
      <c r="F40" s="257"/>
      <c r="G40" s="417"/>
      <c r="H40" s="258" t="s">
        <v>1884</v>
      </c>
      <c r="I40" s="414"/>
      <c r="J40" s="255" t="s">
        <v>1884</v>
      </c>
      <c r="K40" s="256"/>
      <c r="L40" s="257"/>
      <c r="M40" s="257"/>
      <c r="N40" s="257"/>
      <c r="O40" s="417"/>
      <c r="P40" s="258" t="s">
        <v>1884</v>
      </c>
    </row>
    <row r="41" spans="1:16" ht="15.75" thickBot="1">
      <c r="A41" s="414"/>
      <c r="B41" s="255" t="s">
        <v>1885</v>
      </c>
      <c r="C41" s="256"/>
      <c r="D41" s="257"/>
      <c r="E41" s="257"/>
      <c r="F41" s="257"/>
      <c r="G41" s="417"/>
      <c r="H41" s="258" t="s">
        <v>1885</v>
      </c>
      <c r="I41" s="414"/>
      <c r="J41" s="255" t="s">
        <v>1885</v>
      </c>
      <c r="K41" s="256"/>
      <c r="L41" s="257"/>
      <c r="M41" s="257"/>
      <c r="N41" s="257"/>
      <c r="O41" s="417"/>
      <c r="P41" s="258" t="s">
        <v>1885</v>
      </c>
    </row>
    <row r="42" spans="1:16" ht="15.75" thickBot="1">
      <c r="A42" s="415"/>
      <c r="B42" s="255" t="s">
        <v>1886</v>
      </c>
      <c r="C42" s="256"/>
      <c r="D42" s="257"/>
      <c r="E42" s="257"/>
      <c r="F42" s="257"/>
      <c r="G42" s="418"/>
      <c r="H42" s="258" t="s">
        <v>1887</v>
      </c>
      <c r="I42" s="415"/>
      <c r="J42" s="255" t="s">
        <v>1886</v>
      </c>
      <c r="K42" s="256"/>
      <c r="L42" s="257"/>
      <c r="M42" s="257"/>
      <c r="N42" s="257"/>
      <c r="O42" s="418"/>
      <c r="P42" s="258" t="s">
        <v>1887</v>
      </c>
    </row>
    <row r="43" spans="1:16" ht="15.75" thickBot="1">
      <c r="A43" s="413" t="s">
        <v>2157</v>
      </c>
      <c r="B43" s="255" t="s">
        <v>1874</v>
      </c>
      <c r="C43" s="256"/>
      <c r="D43" s="257"/>
      <c r="E43" s="257"/>
      <c r="F43" s="257"/>
      <c r="G43" s="416" t="s">
        <v>2157</v>
      </c>
      <c r="H43" s="258" t="s">
        <v>1874</v>
      </c>
      <c r="I43" s="413" t="s">
        <v>2157</v>
      </c>
      <c r="J43" s="255" t="s">
        <v>1874</v>
      </c>
      <c r="K43" s="256"/>
      <c r="L43" s="257"/>
      <c r="M43" s="257"/>
      <c r="N43" s="257"/>
      <c r="O43" s="416" t="s">
        <v>2157</v>
      </c>
      <c r="P43" s="258" t="s">
        <v>1874</v>
      </c>
    </row>
    <row r="44" spans="1:16" ht="15.75" thickBot="1">
      <c r="A44" s="414"/>
      <c r="B44" s="255" t="s">
        <v>1876</v>
      </c>
      <c r="C44" s="256"/>
      <c r="D44" s="257"/>
      <c r="E44" s="257"/>
      <c r="F44" s="257"/>
      <c r="G44" s="417"/>
      <c r="H44" s="258" t="s">
        <v>1876</v>
      </c>
      <c r="I44" s="414"/>
      <c r="J44" s="255" t="s">
        <v>1876</v>
      </c>
      <c r="K44" s="256"/>
      <c r="L44" s="257"/>
      <c r="M44" s="257"/>
      <c r="N44" s="257"/>
      <c r="O44" s="417"/>
      <c r="P44" s="258" t="s">
        <v>1876</v>
      </c>
    </row>
    <row r="45" spans="1:16" ht="15.75" thickBot="1">
      <c r="A45" s="414"/>
      <c r="B45" s="255" t="s">
        <v>1877</v>
      </c>
      <c r="C45" s="256"/>
      <c r="D45" s="257"/>
      <c r="E45" s="257"/>
      <c r="F45" s="257"/>
      <c r="G45" s="417"/>
      <c r="H45" s="258" t="s">
        <v>1877</v>
      </c>
      <c r="I45" s="414"/>
      <c r="J45" s="255" t="s">
        <v>1877</v>
      </c>
      <c r="K45" s="256"/>
      <c r="L45" s="257"/>
      <c r="M45" s="257"/>
      <c r="N45" s="257"/>
      <c r="O45" s="417"/>
      <c r="P45" s="258" t="s">
        <v>1877</v>
      </c>
    </row>
    <row r="46" spans="1:16" ht="15.75" thickBot="1">
      <c r="A46" s="414"/>
      <c r="B46" s="255" t="s">
        <v>1878</v>
      </c>
      <c r="C46" s="256"/>
      <c r="D46" s="257"/>
      <c r="E46" s="257"/>
      <c r="F46" s="257"/>
      <c r="G46" s="417"/>
      <c r="H46" s="258" t="s">
        <v>1878</v>
      </c>
      <c r="I46" s="414"/>
      <c r="J46" s="255" t="s">
        <v>1878</v>
      </c>
      <c r="K46" s="256"/>
      <c r="L46" s="257"/>
      <c r="M46" s="257"/>
      <c r="N46" s="257"/>
      <c r="O46" s="417"/>
      <c r="P46" s="258" t="s">
        <v>1878</v>
      </c>
    </row>
    <row r="47" spans="1:16" ht="15.75" thickBot="1">
      <c r="A47" s="414"/>
      <c r="B47" s="255" t="s">
        <v>1879</v>
      </c>
      <c r="C47" s="256"/>
      <c r="D47" s="257"/>
      <c r="E47" s="257"/>
      <c r="F47" s="257"/>
      <c r="G47" s="417"/>
      <c r="H47" s="258" t="s">
        <v>1879</v>
      </c>
      <c r="I47" s="414"/>
      <c r="J47" s="255" t="s">
        <v>1879</v>
      </c>
      <c r="K47" s="256"/>
      <c r="L47" s="257"/>
      <c r="M47" s="257"/>
      <c r="N47" s="257"/>
      <c r="O47" s="417"/>
      <c r="P47" s="258" t="s">
        <v>1879</v>
      </c>
    </row>
    <row r="48" spans="1:16" ht="15.75" thickBot="1">
      <c r="A48" s="414"/>
      <c r="B48" s="255" t="s">
        <v>1880</v>
      </c>
      <c r="C48" s="256"/>
      <c r="D48" s="257"/>
      <c r="E48" s="257"/>
      <c r="F48" s="257"/>
      <c r="G48" s="417"/>
      <c r="H48" s="258" t="s">
        <v>1880</v>
      </c>
      <c r="I48" s="414"/>
      <c r="J48" s="255" t="s">
        <v>1880</v>
      </c>
      <c r="K48" s="256"/>
      <c r="L48" s="257"/>
      <c r="M48" s="257"/>
      <c r="N48" s="257"/>
      <c r="O48" s="417"/>
      <c r="P48" s="258" t="s">
        <v>1880</v>
      </c>
    </row>
    <row r="49" spans="1:16" ht="15.75" thickBot="1">
      <c r="A49" s="414"/>
      <c r="B49" s="255" t="s">
        <v>1881</v>
      </c>
      <c r="C49" s="256"/>
      <c r="D49" s="257"/>
      <c r="E49" s="257"/>
      <c r="F49" s="257"/>
      <c r="G49" s="417"/>
      <c r="H49" s="258" t="s">
        <v>1881</v>
      </c>
      <c r="I49" s="414"/>
      <c r="J49" s="255" t="s">
        <v>1881</v>
      </c>
      <c r="K49" s="256"/>
      <c r="L49" s="257"/>
      <c r="M49" s="257"/>
      <c r="N49" s="257"/>
      <c r="O49" s="417"/>
      <c r="P49" s="258" t="s">
        <v>1881</v>
      </c>
    </row>
    <row r="50" spans="1:16" ht="15.75" thickBot="1">
      <c r="A50" s="414"/>
      <c r="B50" s="255" t="s">
        <v>1882</v>
      </c>
      <c r="C50" s="256"/>
      <c r="D50" s="257"/>
      <c r="E50" s="257"/>
      <c r="F50" s="257"/>
      <c r="G50" s="417"/>
      <c r="H50" s="258" t="s">
        <v>1882</v>
      </c>
      <c r="I50" s="414"/>
      <c r="J50" s="255" t="s">
        <v>1882</v>
      </c>
      <c r="K50" s="256"/>
      <c r="L50" s="257"/>
      <c r="M50" s="257"/>
      <c r="N50" s="257"/>
      <c r="O50" s="417"/>
      <c r="P50" s="258" t="s">
        <v>1882</v>
      </c>
    </row>
    <row r="51" spans="1:16" ht="15.75" thickBot="1">
      <c r="A51" s="414"/>
      <c r="B51" s="255" t="s">
        <v>1883</v>
      </c>
      <c r="C51" s="256"/>
      <c r="D51" s="257"/>
      <c r="E51" s="257"/>
      <c r="F51" s="257"/>
      <c r="G51" s="417"/>
      <c r="H51" s="258" t="s">
        <v>1883</v>
      </c>
      <c r="I51" s="414"/>
      <c r="J51" s="255" t="s">
        <v>1883</v>
      </c>
      <c r="K51" s="256"/>
      <c r="L51" s="257"/>
      <c r="M51" s="257"/>
      <c r="N51" s="257"/>
      <c r="O51" s="417"/>
      <c r="P51" s="258" t="s">
        <v>1883</v>
      </c>
    </row>
    <row r="52" spans="1:16" ht="15.75" thickBot="1">
      <c r="A52" s="414"/>
      <c r="B52" s="255" t="s">
        <v>1884</v>
      </c>
      <c r="C52" s="256"/>
      <c r="D52" s="257"/>
      <c r="E52" s="257"/>
      <c r="F52" s="257"/>
      <c r="G52" s="417"/>
      <c r="H52" s="258" t="s">
        <v>1884</v>
      </c>
      <c r="I52" s="414"/>
      <c r="J52" s="255" t="s">
        <v>1884</v>
      </c>
      <c r="K52" s="256"/>
      <c r="L52" s="257"/>
      <c r="M52" s="257"/>
      <c r="N52" s="257"/>
      <c r="O52" s="417"/>
      <c r="P52" s="258" t="s">
        <v>1884</v>
      </c>
    </row>
    <row r="53" spans="1:16" ht="15.75" thickBot="1">
      <c r="A53" s="414"/>
      <c r="B53" s="255" t="s">
        <v>1885</v>
      </c>
      <c r="C53" s="256"/>
      <c r="D53" s="257"/>
      <c r="E53" s="257"/>
      <c r="F53" s="257"/>
      <c r="G53" s="417"/>
      <c r="H53" s="258" t="s">
        <v>1885</v>
      </c>
      <c r="I53" s="414"/>
      <c r="J53" s="255" t="s">
        <v>1885</v>
      </c>
      <c r="K53" s="256"/>
      <c r="L53" s="257"/>
      <c r="M53" s="257"/>
      <c r="N53" s="257"/>
      <c r="O53" s="417"/>
      <c r="P53" s="258" t="s">
        <v>1885</v>
      </c>
    </row>
    <row r="54" spans="1:16" ht="15.75" thickBot="1">
      <c r="A54" s="415"/>
      <c r="B54" s="255" t="s">
        <v>1886</v>
      </c>
      <c r="C54" s="256"/>
      <c r="D54" s="257"/>
      <c r="E54" s="257"/>
      <c r="F54" s="257"/>
      <c r="G54" s="418"/>
      <c r="H54" s="258" t="s">
        <v>1887</v>
      </c>
      <c r="I54" s="415"/>
      <c r="J54" s="255" t="s">
        <v>1886</v>
      </c>
      <c r="K54" s="256"/>
      <c r="L54" s="257"/>
      <c r="M54" s="257"/>
      <c r="N54" s="257"/>
      <c r="O54" s="418"/>
      <c r="P54" s="258" t="s">
        <v>1887</v>
      </c>
    </row>
    <row r="55" spans="1:16" ht="15.75" thickBot="1">
      <c r="A55" s="413" t="s">
        <v>2158</v>
      </c>
      <c r="B55" s="255" t="s">
        <v>1874</v>
      </c>
      <c r="C55" s="256"/>
      <c r="D55" s="257"/>
      <c r="E55" s="257"/>
      <c r="F55" s="257"/>
      <c r="G55" s="416" t="s">
        <v>2158</v>
      </c>
      <c r="H55" s="258" t="s">
        <v>1874</v>
      </c>
      <c r="I55" s="413" t="s">
        <v>2158</v>
      </c>
      <c r="J55" s="255" t="s">
        <v>1874</v>
      </c>
      <c r="K55" s="256"/>
      <c r="L55" s="257"/>
      <c r="M55" s="257"/>
      <c r="N55" s="257"/>
      <c r="O55" s="416" t="s">
        <v>2158</v>
      </c>
      <c r="P55" s="258" t="s">
        <v>1874</v>
      </c>
    </row>
    <row r="56" spans="1:16" ht="15.75" thickBot="1">
      <c r="A56" s="414"/>
      <c r="B56" s="255" t="s">
        <v>1876</v>
      </c>
      <c r="C56" s="256"/>
      <c r="D56" s="257"/>
      <c r="E56" s="257"/>
      <c r="F56" s="257"/>
      <c r="G56" s="417"/>
      <c r="H56" s="258" t="s">
        <v>1876</v>
      </c>
      <c r="I56" s="414"/>
      <c r="J56" s="255" t="s">
        <v>1876</v>
      </c>
      <c r="K56" s="256"/>
      <c r="L56" s="257"/>
      <c r="M56" s="257"/>
      <c r="N56" s="257"/>
      <c r="O56" s="417"/>
      <c r="P56" s="258" t="s">
        <v>1876</v>
      </c>
    </row>
    <row r="57" spans="1:16" ht="15.75" thickBot="1">
      <c r="A57" s="414"/>
      <c r="B57" s="255" t="s">
        <v>1877</v>
      </c>
      <c r="C57" s="256"/>
      <c r="D57" s="257"/>
      <c r="E57" s="257"/>
      <c r="F57" s="257"/>
      <c r="G57" s="417"/>
      <c r="H57" s="258" t="s">
        <v>1877</v>
      </c>
      <c r="I57" s="414"/>
      <c r="J57" s="255" t="s">
        <v>1877</v>
      </c>
      <c r="K57" s="256"/>
      <c r="L57" s="257"/>
      <c r="M57" s="257"/>
      <c r="N57" s="257"/>
      <c r="O57" s="417"/>
      <c r="P57" s="258" t="s">
        <v>1877</v>
      </c>
    </row>
    <row r="58" spans="1:16" ht="15.75" thickBot="1">
      <c r="A58" s="414"/>
      <c r="B58" s="255" t="s">
        <v>1878</v>
      </c>
      <c r="C58" s="256"/>
      <c r="D58" s="257"/>
      <c r="E58" s="257"/>
      <c r="F58" s="257"/>
      <c r="G58" s="417"/>
      <c r="H58" s="258" t="s">
        <v>1878</v>
      </c>
      <c r="I58" s="414"/>
      <c r="J58" s="255" t="s">
        <v>1878</v>
      </c>
      <c r="K58" s="256"/>
      <c r="L58" s="257"/>
      <c r="M58" s="257"/>
      <c r="N58" s="257"/>
      <c r="O58" s="417"/>
      <c r="P58" s="258" t="s">
        <v>1878</v>
      </c>
    </row>
    <row r="59" spans="1:16" ht="15.75" thickBot="1">
      <c r="A59" s="414"/>
      <c r="B59" s="255" t="s">
        <v>1879</v>
      </c>
      <c r="C59" s="256"/>
      <c r="D59" s="257"/>
      <c r="E59" s="257"/>
      <c r="F59" s="257"/>
      <c r="G59" s="417"/>
      <c r="H59" s="258" t="s">
        <v>1879</v>
      </c>
      <c r="I59" s="414"/>
      <c r="J59" s="255" t="s">
        <v>1879</v>
      </c>
      <c r="K59" s="256"/>
      <c r="L59" s="257"/>
      <c r="M59" s="257"/>
      <c r="N59" s="257"/>
      <c r="O59" s="417"/>
      <c r="P59" s="258" t="s">
        <v>1879</v>
      </c>
    </row>
    <row r="60" spans="1:16" ht="15.75" thickBot="1">
      <c r="A60" s="414"/>
      <c r="B60" s="255" t="s">
        <v>1880</v>
      </c>
      <c r="C60" s="256"/>
      <c r="D60" s="257"/>
      <c r="E60" s="257"/>
      <c r="F60" s="257"/>
      <c r="G60" s="417"/>
      <c r="H60" s="258" t="s">
        <v>1880</v>
      </c>
      <c r="I60" s="414"/>
      <c r="J60" s="255" t="s">
        <v>1880</v>
      </c>
      <c r="K60" s="256"/>
      <c r="L60" s="257"/>
      <c r="M60" s="257"/>
      <c r="N60" s="257"/>
      <c r="O60" s="417"/>
      <c r="P60" s="258" t="s">
        <v>1880</v>
      </c>
    </row>
    <row r="61" spans="1:16" ht="15.75" thickBot="1">
      <c r="A61" s="414"/>
      <c r="B61" s="255" t="s">
        <v>1881</v>
      </c>
      <c r="C61" s="256"/>
      <c r="D61" s="257"/>
      <c r="E61" s="257"/>
      <c r="F61" s="257"/>
      <c r="G61" s="417"/>
      <c r="H61" s="258" t="s">
        <v>1881</v>
      </c>
      <c r="I61" s="414"/>
      <c r="J61" s="255" t="s">
        <v>1881</v>
      </c>
      <c r="K61" s="256"/>
      <c r="L61" s="257"/>
      <c r="M61" s="257"/>
      <c r="N61" s="257"/>
      <c r="O61" s="417"/>
      <c r="P61" s="258" t="s">
        <v>1881</v>
      </c>
    </row>
    <row r="62" spans="1:16" ht="15.75" thickBot="1">
      <c r="A62" s="414"/>
      <c r="B62" s="255" t="s">
        <v>1882</v>
      </c>
      <c r="C62" s="256"/>
      <c r="D62" s="257"/>
      <c r="E62" s="257"/>
      <c r="F62" s="257"/>
      <c r="G62" s="417"/>
      <c r="H62" s="258" t="s">
        <v>1882</v>
      </c>
      <c r="I62" s="414"/>
      <c r="J62" s="255" t="s">
        <v>1882</v>
      </c>
      <c r="K62" s="256"/>
      <c r="L62" s="257"/>
      <c r="M62" s="257"/>
      <c r="N62" s="257"/>
      <c r="O62" s="417"/>
      <c r="P62" s="258" t="s">
        <v>1882</v>
      </c>
    </row>
    <row r="63" spans="1:16" ht="15.75" thickBot="1">
      <c r="A63" s="414"/>
      <c r="B63" s="255" t="s">
        <v>1883</v>
      </c>
      <c r="C63" s="256"/>
      <c r="D63" s="257"/>
      <c r="E63" s="257"/>
      <c r="F63" s="257"/>
      <c r="G63" s="417"/>
      <c r="H63" s="258" t="s">
        <v>1883</v>
      </c>
      <c r="I63" s="414"/>
      <c r="J63" s="255" t="s">
        <v>1883</v>
      </c>
      <c r="K63" s="256"/>
      <c r="L63" s="257"/>
      <c r="M63" s="257"/>
      <c r="N63" s="257"/>
      <c r="O63" s="417"/>
      <c r="P63" s="258" t="s">
        <v>1883</v>
      </c>
    </row>
    <row r="64" spans="1:16" ht="15.75" thickBot="1">
      <c r="A64" s="414"/>
      <c r="B64" s="255" t="s">
        <v>1884</v>
      </c>
      <c r="C64" s="256"/>
      <c r="D64" s="257"/>
      <c r="E64" s="257"/>
      <c r="F64" s="257"/>
      <c r="G64" s="417"/>
      <c r="H64" s="258" t="s">
        <v>1884</v>
      </c>
      <c r="I64" s="414"/>
      <c r="J64" s="255" t="s">
        <v>1884</v>
      </c>
      <c r="K64" s="256"/>
      <c r="L64" s="257"/>
      <c r="M64" s="257"/>
      <c r="N64" s="257"/>
      <c r="O64" s="417"/>
      <c r="P64" s="258" t="s">
        <v>1884</v>
      </c>
    </row>
    <row r="65" spans="1:16" ht="15.75" thickBot="1">
      <c r="A65" s="414"/>
      <c r="B65" s="255" t="s">
        <v>1885</v>
      </c>
      <c r="C65" s="256"/>
      <c r="D65" s="257"/>
      <c r="E65" s="257"/>
      <c r="F65" s="257"/>
      <c r="G65" s="417"/>
      <c r="H65" s="258" t="s">
        <v>1885</v>
      </c>
      <c r="I65" s="414"/>
      <c r="J65" s="255" t="s">
        <v>1885</v>
      </c>
      <c r="K65" s="256"/>
      <c r="L65" s="257"/>
      <c r="M65" s="257"/>
      <c r="N65" s="257"/>
      <c r="O65" s="417"/>
      <c r="P65" s="258" t="s">
        <v>1885</v>
      </c>
    </row>
    <row r="66" spans="1:16" ht="15.75" thickBot="1">
      <c r="A66" s="415"/>
      <c r="B66" s="255" t="s">
        <v>1886</v>
      </c>
      <c r="C66" s="256"/>
      <c r="D66" s="257"/>
      <c r="E66" s="257"/>
      <c r="F66" s="257"/>
      <c r="G66" s="418"/>
      <c r="H66" s="258" t="s">
        <v>1887</v>
      </c>
      <c r="I66" s="415"/>
      <c r="J66" s="255" t="s">
        <v>1886</v>
      </c>
      <c r="K66" s="256"/>
      <c r="L66" s="257"/>
      <c r="M66" s="257"/>
      <c r="N66" s="257"/>
      <c r="O66" s="418"/>
      <c r="P66" s="258" t="s">
        <v>1887</v>
      </c>
    </row>
    <row r="67" spans="1:16" ht="15.75" thickBot="1">
      <c r="A67" s="413" t="s">
        <v>2159</v>
      </c>
      <c r="B67" s="255" t="s">
        <v>1874</v>
      </c>
      <c r="C67" s="256"/>
      <c r="D67" s="257"/>
      <c r="E67" s="257"/>
      <c r="F67" s="257"/>
      <c r="G67" s="416" t="s">
        <v>2159</v>
      </c>
      <c r="H67" s="258" t="s">
        <v>1874</v>
      </c>
      <c r="I67" s="413" t="s">
        <v>2159</v>
      </c>
      <c r="J67" s="255" t="s">
        <v>1874</v>
      </c>
      <c r="K67" s="256"/>
      <c r="L67" s="257"/>
      <c r="M67" s="257"/>
      <c r="N67" s="257"/>
      <c r="O67" s="416" t="s">
        <v>2159</v>
      </c>
      <c r="P67" s="258" t="s">
        <v>1874</v>
      </c>
    </row>
    <row r="68" spans="1:16" ht="15.75" thickBot="1">
      <c r="A68" s="414"/>
      <c r="B68" s="255" t="s">
        <v>1876</v>
      </c>
      <c r="C68" s="256"/>
      <c r="D68" s="257"/>
      <c r="E68" s="257"/>
      <c r="F68" s="257"/>
      <c r="G68" s="417"/>
      <c r="H68" s="258" t="s">
        <v>1876</v>
      </c>
      <c r="I68" s="414"/>
      <c r="J68" s="255" t="s">
        <v>1876</v>
      </c>
      <c r="K68" s="256"/>
      <c r="L68" s="257"/>
      <c r="M68" s="257"/>
      <c r="N68" s="257"/>
      <c r="O68" s="417"/>
      <c r="P68" s="258" t="s">
        <v>1876</v>
      </c>
    </row>
    <row r="69" spans="1:16" ht="15.75" thickBot="1">
      <c r="A69" s="414"/>
      <c r="B69" s="255" t="s">
        <v>1877</v>
      </c>
      <c r="C69" s="256"/>
      <c r="D69" s="257"/>
      <c r="E69" s="257"/>
      <c r="F69" s="257"/>
      <c r="G69" s="417"/>
      <c r="H69" s="258" t="s">
        <v>1877</v>
      </c>
      <c r="I69" s="414"/>
      <c r="J69" s="255" t="s">
        <v>1877</v>
      </c>
      <c r="K69" s="256"/>
      <c r="L69" s="257"/>
      <c r="M69" s="257"/>
      <c r="N69" s="257"/>
      <c r="O69" s="417"/>
      <c r="P69" s="258" t="s">
        <v>1877</v>
      </c>
    </row>
    <row r="70" spans="1:16" ht="15.75" thickBot="1">
      <c r="A70" s="414"/>
      <c r="B70" s="255" t="s">
        <v>1878</v>
      </c>
      <c r="C70" s="256"/>
      <c r="D70" s="257"/>
      <c r="E70" s="257"/>
      <c r="F70" s="257"/>
      <c r="G70" s="417"/>
      <c r="H70" s="258" t="s">
        <v>1878</v>
      </c>
      <c r="I70" s="414"/>
      <c r="J70" s="255" t="s">
        <v>1878</v>
      </c>
      <c r="K70" s="256"/>
      <c r="L70" s="257"/>
      <c r="M70" s="257"/>
      <c r="N70" s="257"/>
      <c r="O70" s="417"/>
      <c r="P70" s="258" t="s">
        <v>1878</v>
      </c>
    </row>
    <row r="71" spans="1:16" ht="15.75" thickBot="1">
      <c r="A71" s="414"/>
      <c r="B71" s="255" t="s">
        <v>1879</v>
      </c>
      <c r="C71" s="256"/>
      <c r="D71" s="257"/>
      <c r="E71" s="257"/>
      <c r="F71" s="257"/>
      <c r="G71" s="417"/>
      <c r="H71" s="258" t="s">
        <v>1879</v>
      </c>
      <c r="I71" s="414"/>
      <c r="J71" s="255" t="s">
        <v>1879</v>
      </c>
      <c r="K71" s="256"/>
      <c r="L71" s="257"/>
      <c r="M71" s="257"/>
      <c r="N71" s="257"/>
      <c r="O71" s="417"/>
      <c r="P71" s="258" t="s">
        <v>1879</v>
      </c>
    </row>
    <row r="72" spans="1:16" ht="15.75" thickBot="1">
      <c r="A72" s="414"/>
      <c r="B72" s="255" t="s">
        <v>1880</v>
      </c>
      <c r="C72" s="256"/>
      <c r="D72" s="257"/>
      <c r="E72" s="257"/>
      <c r="F72" s="257"/>
      <c r="G72" s="417"/>
      <c r="H72" s="258" t="s">
        <v>1880</v>
      </c>
      <c r="I72" s="414"/>
      <c r="J72" s="255" t="s">
        <v>1880</v>
      </c>
      <c r="K72" s="256"/>
      <c r="L72" s="257"/>
      <c r="M72" s="257"/>
      <c r="N72" s="257"/>
      <c r="O72" s="417"/>
      <c r="P72" s="258" t="s">
        <v>1880</v>
      </c>
    </row>
    <row r="73" spans="1:16" ht="15.75" thickBot="1">
      <c r="A73" s="414"/>
      <c r="B73" s="255" t="s">
        <v>1881</v>
      </c>
      <c r="C73" s="256"/>
      <c r="D73" s="257"/>
      <c r="E73" s="257"/>
      <c r="F73" s="257"/>
      <c r="G73" s="417"/>
      <c r="H73" s="258" t="s">
        <v>1881</v>
      </c>
      <c r="I73" s="414"/>
      <c r="J73" s="255" t="s">
        <v>1881</v>
      </c>
      <c r="K73" s="256"/>
      <c r="L73" s="257"/>
      <c r="M73" s="257"/>
      <c r="N73" s="257"/>
      <c r="O73" s="417"/>
      <c r="P73" s="258" t="s">
        <v>1881</v>
      </c>
    </row>
    <row r="74" spans="1:16" ht="15.75" thickBot="1">
      <c r="A74" s="414"/>
      <c r="B74" s="255" t="s">
        <v>1882</v>
      </c>
      <c r="C74" s="256"/>
      <c r="D74" s="257"/>
      <c r="E74" s="257"/>
      <c r="F74" s="257"/>
      <c r="G74" s="417"/>
      <c r="H74" s="258" t="s">
        <v>1882</v>
      </c>
      <c r="I74" s="414"/>
      <c r="J74" s="255" t="s">
        <v>1882</v>
      </c>
      <c r="K74" s="256"/>
      <c r="L74" s="257"/>
      <c r="M74" s="257"/>
      <c r="N74" s="257"/>
      <c r="O74" s="417"/>
      <c r="P74" s="258" t="s">
        <v>1882</v>
      </c>
    </row>
    <row r="75" spans="1:16" ht="15.75" thickBot="1">
      <c r="A75" s="414"/>
      <c r="B75" s="255" t="s">
        <v>1883</v>
      </c>
      <c r="C75" s="256"/>
      <c r="D75" s="257"/>
      <c r="E75" s="257"/>
      <c r="F75" s="257"/>
      <c r="G75" s="417"/>
      <c r="H75" s="258" t="s">
        <v>1883</v>
      </c>
      <c r="I75" s="414"/>
      <c r="J75" s="255" t="s">
        <v>1883</v>
      </c>
      <c r="K75" s="256"/>
      <c r="L75" s="257"/>
      <c r="M75" s="257"/>
      <c r="N75" s="257"/>
      <c r="O75" s="417"/>
      <c r="P75" s="258" t="s">
        <v>1883</v>
      </c>
    </row>
    <row r="76" spans="1:16" ht="15.75" thickBot="1">
      <c r="A76" s="414"/>
      <c r="B76" s="255" t="s">
        <v>1884</v>
      </c>
      <c r="C76" s="256"/>
      <c r="D76" s="257"/>
      <c r="E76" s="257"/>
      <c r="F76" s="257"/>
      <c r="G76" s="417"/>
      <c r="H76" s="258" t="s">
        <v>1884</v>
      </c>
      <c r="I76" s="414"/>
      <c r="J76" s="255" t="s">
        <v>1884</v>
      </c>
      <c r="K76" s="256"/>
      <c r="L76" s="257"/>
      <c r="M76" s="257"/>
      <c r="N76" s="257"/>
      <c r="O76" s="417"/>
      <c r="P76" s="258" t="s">
        <v>1884</v>
      </c>
    </row>
    <row r="77" spans="1:16" ht="15.75" thickBot="1">
      <c r="A77" s="414"/>
      <c r="B77" s="255" t="s">
        <v>1885</v>
      </c>
      <c r="C77" s="256"/>
      <c r="D77" s="257"/>
      <c r="E77" s="257"/>
      <c r="F77" s="257"/>
      <c r="G77" s="417"/>
      <c r="H77" s="258" t="s">
        <v>1885</v>
      </c>
      <c r="I77" s="414"/>
      <c r="J77" s="255" t="s">
        <v>1885</v>
      </c>
      <c r="K77" s="256"/>
      <c r="L77" s="257"/>
      <c r="M77" s="257"/>
      <c r="N77" s="257"/>
      <c r="O77" s="417"/>
      <c r="P77" s="258" t="s">
        <v>1885</v>
      </c>
    </row>
    <row r="78" spans="1:16" ht="15.75" thickBot="1">
      <c r="A78" s="415"/>
      <c r="B78" s="255" t="s">
        <v>1886</v>
      </c>
      <c r="C78" s="256"/>
      <c r="D78" s="257"/>
      <c r="E78" s="257"/>
      <c r="F78" s="257"/>
      <c r="G78" s="418"/>
      <c r="H78" s="258" t="s">
        <v>1887</v>
      </c>
      <c r="I78" s="415"/>
      <c r="J78" s="255" t="s">
        <v>1886</v>
      </c>
      <c r="K78" s="256"/>
      <c r="L78" s="257"/>
      <c r="M78" s="257"/>
      <c r="N78" s="257"/>
      <c r="O78" s="418"/>
      <c r="P78" s="258" t="s">
        <v>1887</v>
      </c>
    </row>
    <row r="79" spans="1:16" ht="15.75" thickBot="1">
      <c r="A79" s="413" t="s">
        <v>2160</v>
      </c>
      <c r="B79" s="255" t="s">
        <v>1874</v>
      </c>
      <c r="C79" s="256"/>
      <c r="D79" s="257"/>
      <c r="E79" s="257"/>
      <c r="F79" s="257"/>
      <c r="G79" s="416" t="s">
        <v>2160</v>
      </c>
      <c r="H79" s="258" t="s">
        <v>1874</v>
      </c>
      <c r="I79" s="413" t="s">
        <v>2160</v>
      </c>
      <c r="J79" s="255" t="s">
        <v>1874</v>
      </c>
      <c r="K79" s="256"/>
      <c r="L79" s="257"/>
      <c r="M79" s="257"/>
      <c r="N79" s="257"/>
      <c r="O79" s="416" t="s">
        <v>2160</v>
      </c>
      <c r="P79" s="258" t="s">
        <v>1874</v>
      </c>
    </row>
    <row r="80" spans="1:16" ht="15.75" thickBot="1">
      <c r="A80" s="414"/>
      <c r="B80" s="255" t="s">
        <v>1876</v>
      </c>
      <c r="C80" s="256"/>
      <c r="D80" s="257"/>
      <c r="E80" s="257"/>
      <c r="F80" s="257"/>
      <c r="G80" s="417"/>
      <c r="H80" s="258" t="s">
        <v>1876</v>
      </c>
      <c r="I80" s="414"/>
      <c r="J80" s="255" t="s">
        <v>1876</v>
      </c>
      <c r="K80" s="256"/>
      <c r="L80" s="257"/>
      <c r="M80" s="257"/>
      <c r="N80" s="257"/>
      <c r="O80" s="417"/>
      <c r="P80" s="258" t="s">
        <v>1876</v>
      </c>
    </row>
    <row r="81" spans="1:16" ht="15.75" thickBot="1">
      <c r="A81" s="414"/>
      <c r="B81" s="255" t="s">
        <v>1877</v>
      </c>
      <c r="C81" s="256"/>
      <c r="D81" s="257"/>
      <c r="E81" s="257"/>
      <c r="F81" s="257"/>
      <c r="G81" s="417"/>
      <c r="H81" s="258" t="s">
        <v>1877</v>
      </c>
      <c r="I81" s="414"/>
      <c r="J81" s="255" t="s">
        <v>1877</v>
      </c>
      <c r="K81" s="256"/>
      <c r="L81" s="257"/>
      <c r="M81" s="257"/>
      <c r="N81" s="257"/>
      <c r="O81" s="417"/>
      <c r="P81" s="258" t="s">
        <v>1877</v>
      </c>
    </row>
    <row r="82" spans="1:16" ht="15.75" thickBot="1">
      <c r="A82" s="414"/>
      <c r="B82" s="255" t="s">
        <v>1878</v>
      </c>
      <c r="C82" s="256"/>
      <c r="D82" s="257"/>
      <c r="E82" s="257"/>
      <c r="F82" s="257"/>
      <c r="G82" s="417"/>
      <c r="H82" s="258" t="s">
        <v>1878</v>
      </c>
      <c r="I82" s="414"/>
      <c r="J82" s="255" t="s">
        <v>1878</v>
      </c>
      <c r="K82" s="256"/>
      <c r="L82" s="257"/>
      <c r="M82" s="257"/>
      <c r="N82" s="257"/>
      <c r="O82" s="417"/>
      <c r="P82" s="258" t="s">
        <v>1878</v>
      </c>
    </row>
    <row r="83" spans="1:16" ht="15.75" thickBot="1">
      <c r="A83" s="414"/>
      <c r="B83" s="255" t="s">
        <v>1879</v>
      </c>
      <c r="C83" s="256"/>
      <c r="D83" s="257"/>
      <c r="E83" s="257"/>
      <c r="F83" s="257"/>
      <c r="G83" s="417"/>
      <c r="H83" s="258" t="s">
        <v>1879</v>
      </c>
      <c r="I83" s="414"/>
      <c r="J83" s="255" t="s">
        <v>1879</v>
      </c>
      <c r="K83" s="256"/>
      <c r="L83" s="257"/>
      <c r="M83" s="257"/>
      <c r="N83" s="257"/>
      <c r="O83" s="417"/>
      <c r="P83" s="258" t="s">
        <v>1879</v>
      </c>
    </row>
    <row r="84" spans="1:16" ht="15.75" thickBot="1">
      <c r="A84" s="414"/>
      <c r="B84" s="255" t="s">
        <v>1880</v>
      </c>
      <c r="C84" s="256"/>
      <c r="D84" s="257"/>
      <c r="E84" s="257"/>
      <c r="F84" s="257"/>
      <c r="G84" s="417"/>
      <c r="H84" s="258" t="s">
        <v>1880</v>
      </c>
      <c r="I84" s="414"/>
      <c r="J84" s="255" t="s">
        <v>1880</v>
      </c>
      <c r="K84" s="256"/>
      <c r="L84" s="257"/>
      <c r="M84" s="257"/>
      <c r="N84" s="257"/>
      <c r="O84" s="417"/>
      <c r="P84" s="258" t="s">
        <v>1880</v>
      </c>
    </row>
    <row r="85" spans="1:16" ht="15.75" thickBot="1">
      <c r="A85" s="414"/>
      <c r="B85" s="255" t="s">
        <v>1881</v>
      </c>
      <c r="C85" s="256"/>
      <c r="D85" s="257"/>
      <c r="E85" s="257"/>
      <c r="F85" s="257"/>
      <c r="G85" s="417"/>
      <c r="H85" s="258" t="s">
        <v>1881</v>
      </c>
      <c r="I85" s="414"/>
      <c r="J85" s="255" t="s">
        <v>1881</v>
      </c>
      <c r="K85" s="256"/>
      <c r="L85" s="257"/>
      <c r="M85" s="257"/>
      <c r="N85" s="257"/>
      <c r="O85" s="417"/>
      <c r="P85" s="258" t="s">
        <v>1881</v>
      </c>
    </row>
    <row r="86" spans="1:16" ht="15.75" thickBot="1">
      <c r="A86" s="414"/>
      <c r="B86" s="255" t="s">
        <v>1882</v>
      </c>
      <c r="C86" s="256"/>
      <c r="D86" s="257"/>
      <c r="E86" s="257"/>
      <c r="F86" s="257"/>
      <c r="G86" s="417"/>
      <c r="H86" s="258" t="s">
        <v>1882</v>
      </c>
      <c r="I86" s="414"/>
      <c r="J86" s="255" t="s">
        <v>1882</v>
      </c>
      <c r="K86" s="256"/>
      <c r="L86" s="257"/>
      <c r="M86" s="257"/>
      <c r="N86" s="257"/>
      <c r="O86" s="417"/>
      <c r="P86" s="258" t="s">
        <v>1882</v>
      </c>
    </row>
    <row r="87" spans="1:16" ht="15.75" thickBot="1">
      <c r="A87" s="414"/>
      <c r="B87" s="255" t="s">
        <v>1883</v>
      </c>
      <c r="C87" s="256"/>
      <c r="D87" s="257"/>
      <c r="E87" s="257"/>
      <c r="F87" s="257"/>
      <c r="G87" s="417"/>
      <c r="H87" s="258" t="s">
        <v>1883</v>
      </c>
      <c r="I87" s="414"/>
      <c r="J87" s="255" t="s">
        <v>1883</v>
      </c>
      <c r="K87" s="256"/>
      <c r="L87" s="257"/>
      <c r="M87" s="257"/>
      <c r="N87" s="257"/>
      <c r="O87" s="417"/>
      <c r="P87" s="258" t="s">
        <v>1883</v>
      </c>
    </row>
    <row r="88" spans="1:16" ht="15.75" thickBot="1">
      <c r="A88" s="414"/>
      <c r="B88" s="255" t="s">
        <v>1884</v>
      </c>
      <c r="C88" s="256"/>
      <c r="D88" s="257"/>
      <c r="E88" s="257"/>
      <c r="F88" s="257"/>
      <c r="G88" s="417"/>
      <c r="H88" s="258" t="s">
        <v>1884</v>
      </c>
      <c r="I88" s="414"/>
      <c r="J88" s="255" t="s">
        <v>1884</v>
      </c>
      <c r="K88" s="256"/>
      <c r="L88" s="257"/>
      <c r="M88" s="257"/>
      <c r="N88" s="257"/>
      <c r="O88" s="417"/>
      <c r="P88" s="258" t="s">
        <v>1884</v>
      </c>
    </row>
    <row r="89" spans="1:16" ht="15.75" thickBot="1">
      <c r="A89" s="414"/>
      <c r="B89" s="255" t="s">
        <v>1885</v>
      </c>
      <c r="C89" s="256"/>
      <c r="D89" s="257"/>
      <c r="E89" s="257"/>
      <c r="F89" s="257"/>
      <c r="G89" s="417"/>
      <c r="H89" s="258" t="s">
        <v>1885</v>
      </c>
      <c r="I89" s="414"/>
      <c r="J89" s="255" t="s">
        <v>1885</v>
      </c>
      <c r="K89" s="256"/>
      <c r="L89" s="257"/>
      <c r="M89" s="257"/>
      <c r="N89" s="257"/>
      <c r="O89" s="417"/>
      <c r="P89" s="258" t="s">
        <v>1885</v>
      </c>
    </row>
    <row r="90" spans="1:16" ht="15.75" thickBot="1">
      <c r="A90" s="415"/>
      <c r="B90" s="255" t="s">
        <v>1886</v>
      </c>
      <c r="C90" s="256"/>
      <c r="D90" s="257"/>
      <c r="E90" s="257"/>
      <c r="F90" s="257"/>
      <c r="G90" s="418"/>
      <c r="H90" s="258" t="s">
        <v>1887</v>
      </c>
      <c r="I90" s="415"/>
      <c r="J90" s="255" t="s">
        <v>1886</v>
      </c>
      <c r="K90" s="256"/>
      <c r="L90" s="257"/>
      <c r="M90" s="257"/>
      <c r="N90" s="257"/>
      <c r="O90" s="418"/>
      <c r="P90" s="258" t="s">
        <v>1887</v>
      </c>
    </row>
    <row r="91" spans="1:16" ht="15.75" thickBot="1">
      <c r="A91" s="413" t="s">
        <v>2161</v>
      </c>
      <c r="B91" s="255" t="s">
        <v>1874</v>
      </c>
      <c r="C91" s="256"/>
      <c r="D91" s="257"/>
      <c r="E91" s="257"/>
      <c r="F91" s="257"/>
      <c r="G91" s="416" t="s">
        <v>2161</v>
      </c>
      <c r="H91" s="258" t="s">
        <v>1874</v>
      </c>
      <c r="I91" s="413" t="s">
        <v>2161</v>
      </c>
      <c r="J91" s="255" t="s">
        <v>1874</v>
      </c>
      <c r="K91" s="256"/>
      <c r="L91" s="257"/>
      <c r="M91" s="257"/>
      <c r="N91" s="257"/>
      <c r="O91" s="416" t="s">
        <v>2161</v>
      </c>
      <c r="P91" s="258" t="s">
        <v>1874</v>
      </c>
    </row>
    <row r="92" spans="1:16" ht="15.75" thickBot="1">
      <c r="A92" s="414"/>
      <c r="B92" s="255" t="s">
        <v>1876</v>
      </c>
      <c r="C92" s="256"/>
      <c r="D92" s="257"/>
      <c r="E92" s="257"/>
      <c r="F92" s="257"/>
      <c r="G92" s="417"/>
      <c r="H92" s="258" t="s">
        <v>1876</v>
      </c>
      <c r="I92" s="414"/>
      <c r="J92" s="255" t="s">
        <v>1876</v>
      </c>
      <c r="K92" s="256"/>
      <c r="L92" s="257"/>
      <c r="M92" s="257"/>
      <c r="N92" s="257"/>
      <c r="O92" s="417"/>
      <c r="P92" s="258" t="s">
        <v>1876</v>
      </c>
    </row>
    <row r="93" spans="1:16" ht="15.75" thickBot="1">
      <c r="A93" s="414"/>
      <c r="B93" s="255" t="s">
        <v>1877</v>
      </c>
      <c r="C93" s="256"/>
      <c r="D93" s="257"/>
      <c r="E93" s="257"/>
      <c r="F93" s="257"/>
      <c r="G93" s="417"/>
      <c r="H93" s="258" t="s">
        <v>1877</v>
      </c>
      <c r="I93" s="414"/>
      <c r="J93" s="255" t="s">
        <v>1877</v>
      </c>
      <c r="K93" s="256"/>
      <c r="L93" s="257"/>
      <c r="M93" s="257"/>
      <c r="N93" s="257"/>
      <c r="O93" s="417"/>
      <c r="P93" s="258" t="s">
        <v>1877</v>
      </c>
    </row>
    <row r="94" spans="1:16" ht="15.75" thickBot="1">
      <c r="A94" s="414"/>
      <c r="B94" s="255" t="s">
        <v>1878</v>
      </c>
      <c r="C94" s="256"/>
      <c r="D94" s="257"/>
      <c r="E94" s="257"/>
      <c r="F94" s="257"/>
      <c r="G94" s="417"/>
      <c r="H94" s="258" t="s">
        <v>1878</v>
      </c>
      <c r="I94" s="414"/>
      <c r="J94" s="255" t="s">
        <v>1878</v>
      </c>
      <c r="K94" s="256"/>
      <c r="L94" s="257"/>
      <c r="M94" s="257"/>
      <c r="N94" s="257"/>
      <c r="O94" s="417"/>
      <c r="P94" s="258" t="s">
        <v>1878</v>
      </c>
    </row>
    <row r="95" spans="1:16" ht="15.75" thickBot="1">
      <c r="A95" s="414"/>
      <c r="B95" s="255" t="s">
        <v>1879</v>
      </c>
      <c r="C95" s="256"/>
      <c r="D95" s="257"/>
      <c r="E95" s="257"/>
      <c r="F95" s="257"/>
      <c r="G95" s="417"/>
      <c r="H95" s="258" t="s">
        <v>1879</v>
      </c>
      <c r="I95" s="414"/>
      <c r="J95" s="255" t="s">
        <v>1879</v>
      </c>
      <c r="K95" s="256"/>
      <c r="L95" s="257"/>
      <c r="M95" s="257"/>
      <c r="N95" s="257"/>
      <c r="O95" s="417"/>
      <c r="P95" s="258" t="s">
        <v>1879</v>
      </c>
    </row>
    <row r="96" spans="1:16" ht="15.75" thickBot="1">
      <c r="A96" s="414"/>
      <c r="B96" s="255" t="s">
        <v>1880</v>
      </c>
      <c r="C96" s="256"/>
      <c r="D96" s="257"/>
      <c r="E96" s="257"/>
      <c r="F96" s="257"/>
      <c r="G96" s="417"/>
      <c r="H96" s="258" t="s">
        <v>1880</v>
      </c>
      <c r="I96" s="414"/>
      <c r="J96" s="255" t="s">
        <v>1880</v>
      </c>
      <c r="K96" s="256"/>
      <c r="L96" s="257"/>
      <c r="M96" s="257"/>
      <c r="N96" s="257"/>
      <c r="O96" s="417"/>
      <c r="P96" s="258" t="s">
        <v>1880</v>
      </c>
    </row>
    <row r="97" spans="1:16" ht="15.75" thickBot="1">
      <c r="A97" s="414"/>
      <c r="B97" s="255" t="s">
        <v>1881</v>
      </c>
      <c r="C97" s="256"/>
      <c r="D97" s="257"/>
      <c r="E97" s="257"/>
      <c r="F97" s="257"/>
      <c r="G97" s="417"/>
      <c r="H97" s="258" t="s">
        <v>1881</v>
      </c>
      <c r="I97" s="414"/>
      <c r="J97" s="255" t="s">
        <v>1881</v>
      </c>
      <c r="K97" s="256"/>
      <c r="L97" s="257"/>
      <c r="M97" s="257"/>
      <c r="N97" s="257"/>
      <c r="O97" s="417"/>
      <c r="P97" s="258" t="s">
        <v>1881</v>
      </c>
    </row>
    <row r="98" spans="1:16" ht="15.75" thickBot="1">
      <c r="A98" s="414"/>
      <c r="B98" s="255" t="s">
        <v>1882</v>
      </c>
      <c r="C98" s="256"/>
      <c r="D98" s="257"/>
      <c r="E98" s="257"/>
      <c r="F98" s="257"/>
      <c r="G98" s="417"/>
      <c r="H98" s="258" t="s">
        <v>1882</v>
      </c>
      <c r="I98" s="414"/>
      <c r="J98" s="255" t="s">
        <v>1882</v>
      </c>
      <c r="K98" s="256"/>
      <c r="L98" s="257"/>
      <c r="M98" s="257"/>
      <c r="N98" s="257"/>
      <c r="O98" s="417"/>
      <c r="P98" s="258" t="s">
        <v>1882</v>
      </c>
    </row>
    <row r="99" spans="1:16" ht="15.75" thickBot="1">
      <c r="A99" s="414"/>
      <c r="B99" s="255" t="s">
        <v>1883</v>
      </c>
      <c r="C99" s="256"/>
      <c r="D99" s="257"/>
      <c r="E99" s="257"/>
      <c r="F99" s="257"/>
      <c r="G99" s="417"/>
      <c r="H99" s="258" t="s">
        <v>1883</v>
      </c>
      <c r="I99" s="414"/>
      <c r="J99" s="255" t="s">
        <v>1883</v>
      </c>
      <c r="K99" s="256"/>
      <c r="L99" s="257"/>
      <c r="M99" s="257"/>
      <c r="N99" s="257"/>
      <c r="O99" s="417"/>
      <c r="P99" s="258" t="s">
        <v>1883</v>
      </c>
    </row>
    <row r="100" spans="1:16" ht="15.75" thickBot="1">
      <c r="A100" s="414"/>
      <c r="B100" s="255" t="s">
        <v>1884</v>
      </c>
      <c r="C100" s="256"/>
      <c r="D100" s="257"/>
      <c r="E100" s="257"/>
      <c r="F100" s="257"/>
      <c r="G100" s="417"/>
      <c r="H100" s="258" t="s">
        <v>1884</v>
      </c>
      <c r="I100" s="414"/>
      <c r="J100" s="255" t="s">
        <v>1884</v>
      </c>
      <c r="K100" s="256"/>
      <c r="L100" s="257"/>
      <c r="M100" s="257"/>
      <c r="N100" s="257"/>
      <c r="O100" s="417"/>
      <c r="P100" s="258" t="s">
        <v>1884</v>
      </c>
    </row>
    <row r="101" spans="1:16" ht="15.75" thickBot="1">
      <c r="A101" s="414"/>
      <c r="B101" s="255" t="s">
        <v>1885</v>
      </c>
      <c r="C101" s="256"/>
      <c r="D101" s="257"/>
      <c r="E101" s="257"/>
      <c r="F101" s="257"/>
      <c r="G101" s="417"/>
      <c r="H101" s="258" t="s">
        <v>1885</v>
      </c>
      <c r="I101" s="414"/>
      <c r="J101" s="255" t="s">
        <v>1885</v>
      </c>
      <c r="K101" s="256"/>
      <c r="L101" s="257"/>
      <c r="M101" s="257"/>
      <c r="N101" s="257"/>
      <c r="O101" s="417"/>
      <c r="P101" s="258" t="s">
        <v>1885</v>
      </c>
    </row>
    <row r="102" spans="1:16" ht="15.75" thickBot="1">
      <c r="A102" s="415"/>
      <c r="B102" s="255" t="s">
        <v>1886</v>
      </c>
      <c r="C102" s="256"/>
      <c r="D102" s="257"/>
      <c r="E102" s="257"/>
      <c r="F102" s="257"/>
      <c r="G102" s="418"/>
      <c r="H102" s="258" t="s">
        <v>1887</v>
      </c>
      <c r="I102" s="415"/>
      <c r="J102" s="255" t="s">
        <v>1886</v>
      </c>
      <c r="K102" s="256"/>
      <c r="L102" s="257"/>
      <c r="M102" s="257"/>
      <c r="N102" s="257"/>
      <c r="O102" s="418"/>
      <c r="P102" s="258" t="s">
        <v>1887</v>
      </c>
    </row>
    <row r="103" spans="1:16" ht="15.75" thickBot="1">
      <c r="A103" s="413" t="s">
        <v>2162</v>
      </c>
      <c r="B103" s="255" t="s">
        <v>1874</v>
      </c>
      <c r="C103" s="256"/>
      <c r="D103" s="257"/>
      <c r="E103" s="257"/>
      <c r="F103" s="257"/>
      <c r="G103" s="416" t="s">
        <v>2162</v>
      </c>
      <c r="H103" s="258" t="s">
        <v>1874</v>
      </c>
      <c r="I103" s="413" t="s">
        <v>2162</v>
      </c>
      <c r="J103" s="255" t="s">
        <v>1874</v>
      </c>
      <c r="K103" s="256"/>
      <c r="L103" s="257"/>
      <c r="M103" s="257"/>
      <c r="N103" s="257"/>
      <c r="O103" s="416" t="s">
        <v>2162</v>
      </c>
      <c r="P103" s="258" t="s">
        <v>1874</v>
      </c>
    </row>
    <row r="104" spans="1:16" ht="15.75" thickBot="1">
      <c r="A104" s="414"/>
      <c r="B104" s="255" t="s">
        <v>1876</v>
      </c>
      <c r="C104" s="256"/>
      <c r="D104" s="257"/>
      <c r="E104" s="257"/>
      <c r="F104" s="257"/>
      <c r="G104" s="417"/>
      <c r="H104" s="258" t="s">
        <v>1876</v>
      </c>
      <c r="I104" s="414"/>
      <c r="J104" s="255" t="s">
        <v>1876</v>
      </c>
      <c r="K104" s="256"/>
      <c r="L104" s="257"/>
      <c r="M104" s="257"/>
      <c r="N104" s="257"/>
      <c r="O104" s="417"/>
      <c r="P104" s="258" t="s">
        <v>1876</v>
      </c>
    </row>
    <row r="105" spans="1:16" ht="15.75" thickBot="1">
      <c r="A105" s="414"/>
      <c r="B105" s="255" t="s">
        <v>1877</v>
      </c>
      <c r="C105" s="256"/>
      <c r="D105" s="257"/>
      <c r="E105" s="257"/>
      <c r="F105" s="257"/>
      <c r="G105" s="417"/>
      <c r="H105" s="258" t="s">
        <v>1877</v>
      </c>
      <c r="I105" s="414"/>
      <c r="J105" s="255" t="s">
        <v>1877</v>
      </c>
      <c r="K105" s="256"/>
      <c r="L105" s="257"/>
      <c r="M105" s="257"/>
      <c r="N105" s="257"/>
      <c r="O105" s="417"/>
      <c r="P105" s="258" t="s">
        <v>1877</v>
      </c>
    </row>
    <row r="106" spans="1:16" ht="15.75" thickBot="1">
      <c r="A106" s="414"/>
      <c r="B106" s="255" t="s">
        <v>1878</v>
      </c>
      <c r="C106" s="256"/>
      <c r="D106" s="257"/>
      <c r="E106" s="257"/>
      <c r="F106" s="257"/>
      <c r="G106" s="417"/>
      <c r="H106" s="258" t="s">
        <v>1878</v>
      </c>
      <c r="I106" s="414"/>
      <c r="J106" s="255" t="s">
        <v>1878</v>
      </c>
      <c r="K106" s="256"/>
      <c r="L106" s="257"/>
      <c r="M106" s="257"/>
      <c r="N106" s="257"/>
      <c r="O106" s="417"/>
      <c r="P106" s="258" t="s">
        <v>1878</v>
      </c>
    </row>
    <row r="107" spans="1:16" ht="15.75" thickBot="1">
      <c r="A107" s="414"/>
      <c r="B107" s="255" t="s">
        <v>1879</v>
      </c>
      <c r="C107" s="256"/>
      <c r="D107" s="257"/>
      <c r="E107" s="257"/>
      <c r="F107" s="257"/>
      <c r="G107" s="417"/>
      <c r="H107" s="258" t="s">
        <v>1879</v>
      </c>
      <c r="I107" s="414"/>
      <c r="J107" s="255" t="s">
        <v>1879</v>
      </c>
      <c r="K107" s="256"/>
      <c r="L107" s="257"/>
      <c r="M107" s="257"/>
      <c r="N107" s="257"/>
      <c r="O107" s="417"/>
      <c r="P107" s="258" t="s">
        <v>1879</v>
      </c>
    </row>
    <row r="108" spans="1:16" ht="15.75" thickBot="1">
      <c r="A108" s="414"/>
      <c r="B108" s="255" t="s">
        <v>1880</v>
      </c>
      <c r="C108" s="256"/>
      <c r="D108" s="257"/>
      <c r="E108" s="257"/>
      <c r="F108" s="257"/>
      <c r="G108" s="417"/>
      <c r="H108" s="258" t="s">
        <v>1880</v>
      </c>
      <c r="I108" s="414"/>
      <c r="J108" s="255" t="s">
        <v>1880</v>
      </c>
      <c r="K108" s="256"/>
      <c r="L108" s="257"/>
      <c r="M108" s="257"/>
      <c r="N108" s="257"/>
      <c r="O108" s="417"/>
      <c r="P108" s="258" t="s">
        <v>1880</v>
      </c>
    </row>
    <row r="109" spans="1:16" ht="15.75" thickBot="1">
      <c r="A109" s="414"/>
      <c r="B109" s="255" t="s">
        <v>1881</v>
      </c>
      <c r="C109" s="256"/>
      <c r="D109" s="257"/>
      <c r="E109" s="257"/>
      <c r="F109" s="257"/>
      <c r="G109" s="417"/>
      <c r="H109" s="258" t="s">
        <v>1881</v>
      </c>
      <c r="I109" s="414"/>
      <c r="J109" s="255" t="s">
        <v>1881</v>
      </c>
      <c r="K109" s="256"/>
      <c r="L109" s="257"/>
      <c r="M109" s="257"/>
      <c r="N109" s="257"/>
      <c r="O109" s="417"/>
      <c r="P109" s="258" t="s">
        <v>1881</v>
      </c>
    </row>
    <row r="110" spans="1:16" ht="15.75" thickBot="1">
      <c r="A110" s="414"/>
      <c r="B110" s="255" t="s">
        <v>1882</v>
      </c>
      <c r="C110" s="256"/>
      <c r="D110" s="257"/>
      <c r="E110" s="257"/>
      <c r="F110" s="257"/>
      <c r="G110" s="417"/>
      <c r="H110" s="258" t="s">
        <v>1882</v>
      </c>
      <c r="I110" s="414"/>
      <c r="J110" s="255" t="s">
        <v>1882</v>
      </c>
      <c r="K110" s="256"/>
      <c r="L110" s="257"/>
      <c r="M110" s="257"/>
      <c r="N110" s="257"/>
      <c r="O110" s="417"/>
      <c r="P110" s="258" t="s">
        <v>1882</v>
      </c>
    </row>
    <row r="111" spans="1:16" ht="15.75" thickBot="1">
      <c r="A111" s="414"/>
      <c r="B111" s="255" t="s">
        <v>1883</v>
      </c>
      <c r="C111" s="256"/>
      <c r="D111" s="257"/>
      <c r="E111" s="257"/>
      <c r="F111" s="257"/>
      <c r="G111" s="417"/>
      <c r="H111" s="258" t="s">
        <v>1883</v>
      </c>
      <c r="I111" s="414"/>
      <c r="J111" s="255" t="s">
        <v>1883</v>
      </c>
      <c r="K111" s="256"/>
      <c r="L111" s="257"/>
      <c r="M111" s="257"/>
      <c r="N111" s="257"/>
      <c r="O111" s="417"/>
      <c r="P111" s="258" t="s">
        <v>1883</v>
      </c>
    </row>
    <row r="112" spans="1:16" ht="15.75" thickBot="1">
      <c r="A112" s="414"/>
      <c r="B112" s="255" t="s">
        <v>1884</v>
      </c>
      <c r="C112" s="256"/>
      <c r="D112" s="257"/>
      <c r="E112" s="257"/>
      <c r="F112" s="257"/>
      <c r="G112" s="417"/>
      <c r="H112" s="258" t="s">
        <v>1884</v>
      </c>
      <c r="I112" s="414"/>
      <c r="J112" s="255" t="s">
        <v>1884</v>
      </c>
      <c r="K112" s="256"/>
      <c r="L112" s="257"/>
      <c r="M112" s="257"/>
      <c r="N112" s="257"/>
      <c r="O112" s="417"/>
      <c r="P112" s="258" t="s">
        <v>1884</v>
      </c>
    </row>
    <row r="113" spans="1:16" ht="15.75" thickBot="1">
      <c r="A113" s="414"/>
      <c r="B113" s="255" t="s">
        <v>1885</v>
      </c>
      <c r="C113" s="256"/>
      <c r="D113" s="257"/>
      <c r="E113" s="257"/>
      <c r="F113" s="257"/>
      <c r="G113" s="417"/>
      <c r="H113" s="258" t="s">
        <v>1885</v>
      </c>
      <c r="I113" s="414"/>
      <c r="J113" s="255" t="s">
        <v>1885</v>
      </c>
      <c r="K113" s="256"/>
      <c r="L113" s="257"/>
      <c r="M113" s="257"/>
      <c r="N113" s="257"/>
      <c r="O113" s="417"/>
      <c r="P113" s="258" t="s">
        <v>1885</v>
      </c>
    </row>
    <row r="114" spans="1:16" ht="15.75" thickBot="1">
      <c r="A114" s="415"/>
      <c r="B114" s="255" t="s">
        <v>1886</v>
      </c>
      <c r="C114" s="256"/>
      <c r="D114" s="257"/>
      <c r="E114" s="257"/>
      <c r="F114" s="257"/>
      <c r="G114" s="418"/>
      <c r="H114" s="258" t="s">
        <v>1887</v>
      </c>
      <c r="I114" s="415"/>
      <c r="J114" s="255" t="s">
        <v>1886</v>
      </c>
      <c r="K114" s="256"/>
      <c r="L114" s="257"/>
      <c r="M114" s="257"/>
      <c r="N114" s="257"/>
      <c r="O114" s="418"/>
      <c r="P114" s="258" t="s">
        <v>1887</v>
      </c>
    </row>
    <row r="115" spans="1:16" ht="15.75" thickBot="1">
      <c r="A115" s="413" t="s">
        <v>2163</v>
      </c>
      <c r="B115" s="255" t="s">
        <v>1874</v>
      </c>
      <c r="C115" s="256"/>
      <c r="D115" s="257"/>
      <c r="E115" s="257"/>
      <c r="F115" s="257"/>
      <c r="G115" s="416" t="s">
        <v>2163</v>
      </c>
      <c r="H115" s="258" t="s">
        <v>1874</v>
      </c>
      <c r="I115" s="413" t="s">
        <v>2163</v>
      </c>
      <c r="J115" s="255" t="s">
        <v>1874</v>
      </c>
      <c r="K115" s="256"/>
      <c r="L115" s="257"/>
      <c r="M115" s="257"/>
      <c r="N115" s="257"/>
      <c r="O115" s="416" t="s">
        <v>2163</v>
      </c>
      <c r="P115" s="258" t="s">
        <v>1874</v>
      </c>
    </row>
    <row r="116" spans="1:16" ht="15.75" thickBot="1">
      <c r="A116" s="414"/>
      <c r="B116" s="255" t="s">
        <v>1876</v>
      </c>
      <c r="C116" s="256"/>
      <c r="D116" s="257"/>
      <c r="E116" s="257"/>
      <c r="F116" s="257"/>
      <c r="G116" s="417"/>
      <c r="H116" s="258" t="s">
        <v>1876</v>
      </c>
      <c r="I116" s="414"/>
      <c r="J116" s="255" t="s">
        <v>1876</v>
      </c>
      <c r="K116" s="256"/>
      <c r="L116" s="257"/>
      <c r="M116" s="257"/>
      <c r="N116" s="257"/>
      <c r="O116" s="417"/>
      <c r="P116" s="258" t="s">
        <v>1876</v>
      </c>
    </row>
    <row r="117" spans="1:16" ht="15.75" thickBot="1">
      <c r="A117" s="414"/>
      <c r="B117" s="255" t="s">
        <v>1877</v>
      </c>
      <c r="C117" s="256"/>
      <c r="D117" s="257"/>
      <c r="E117" s="257"/>
      <c r="F117" s="257"/>
      <c r="G117" s="417"/>
      <c r="H117" s="258" t="s">
        <v>1877</v>
      </c>
      <c r="I117" s="414"/>
      <c r="J117" s="255" t="s">
        <v>1877</v>
      </c>
      <c r="K117" s="256"/>
      <c r="L117" s="257"/>
      <c r="M117" s="257"/>
      <c r="N117" s="257"/>
      <c r="O117" s="417"/>
      <c r="P117" s="258" t="s">
        <v>1877</v>
      </c>
    </row>
    <row r="118" spans="1:16" ht="15.75" thickBot="1">
      <c r="A118" s="414"/>
      <c r="B118" s="255" t="s">
        <v>1878</v>
      </c>
      <c r="C118" s="256"/>
      <c r="D118" s="257"/>
      <c r="E118" s="257"/>
      <c r="F118" s="257"/>
      <c r="G118" s="417"/>
      <c r="H118" s="258" t="s">
        <v>1878</v>
      </c>
      <c r="I118" s="414"/>
      <c r="J118" s="255" t="s">
        <v>1878</v>
      </c>
      <c r="K118" s="256"/>
      <c r="L118" s="257"/>
      <c r="M118" s="257"/>
      <c r="N118" s="257"/>
      <c r="O118" s="417"/>
      <c r="P118" s="258" t="s">
        <v>1878</v>
      </c>
    </row>
    <row r="119" spans="1:16" ht="15.75" thickBot="1">
      <c r="A119" s="414"/>
      <c r="B119" s="255" t="s">
        <v>1879</v>
      </c>
      <c r="C119" s="256"/>
      <c r="D119" s="257"/>
      <c r="E119" s="257"/>
      <c r="F119" s="257"/>
      <c r="G119" s="417"/>
      <c r="H119" s="258" t="s">
        <v>1879</v>
      </c>
      <c r="I119" s="414"/>
      <c r="J119" s="255" t="s">
        <v>1879</v>
      </c>
      <c r="K119" s="256"/>
      <c r="L119" s="257"/>
      <c r="M119" s="257"/>
      <c r="N119" s="257"/>
      <c r="O119" s="417"/>
      <c r="P119" s="258" t="s">
        <v>1879</v>
      </c>
    </row>
    <row r="120" spans="1:16" ht="15.75" thickBot="1">
      <c r="A120" s="414"/>
      <c r="B120" s="255" t="s">
        <v>1880</v>
      </c>
      <c r="C120" s="256"/>
      <c r="D120" s="257"/>
      <c r="E120" s="257"/>
      <c r="F120" s="257"/>
      <c r="G120" s="417"/>
      <c r="H120" s="258" t="s">
        <v>1880</v>
      </c>
      <c r="I120" s="414"/>
      <c r="J120" s="255" t="s">
        <v>1880</v>
      </c>
      <c r="K120" s="256"/>
      <c r="L120" s="257"/>
      <c r="M120" s="257"/>
      <c r="N120" s="257"/>
      <c r="O120" s="417"/>
      <c r="P120" s="258" t="s">
        <v>1880</v>
      </c>
    </row>
    <row r="121" spans="1:16" ht="15.75" thickBot="1">
      <c r="A121" s="414"/>
      <c r="B121" s="255" t="s">
        <v>1881</v>
      </c>
      <c r="C121" s="256"/>
      <c r="D121" s="257"/>
      <c r="E121" s="257"/>
      <c r="F121" s="257"/>
      <c r="G121" s="417"/>
      <c r="H121" s="258" t="s">
        <v>1881</v>
      </c>
      <c r="I121" s="414"/>
      <c r="J121" s="255" t="s">
        <v>1881</v>
      </c>
      <c r="K121" s="256"/>
      <c r="L121" s="257"/>
      <c r="M121" s="257"/>
      <c r="N121" s="257"/>
      <c r="O121" s="417"/>
      <c r="P121" s="258" t="s">
        <v>1881</v>
      </c>
    </row>
    <row r="122" spans="1:16" ht="15.75" thickBot="1">
      <c r="A122" s="414"/>
      <c r="B122" s="255" t="s">
        <v>1882</v>
      </c>
      <c r="C122" s="256"/>
      <c r="D122" s="257"/>
      <c r="E122" s="257"/>
      <c r="F122" s="257"/>
      <c r="G122" s="417"/>
      <c r="H122" s="258" t="s">
        <v>1882</v>
      </c>
      <c r="I122" s="414"/>
      <c r="J122" s="255" t="s">
        <v>1882</v>
      </c>
      <c r="K122" s="256"/>
      <c r="L122" s="257"/>
      <c r="M122" s="257"/>
      <c r="N122" s="257"/>
      <c r="O122" s="417"/>
      <c r="P122" s="258" t="s">
        <v>1882</v>
      </c>
    </row>
    <row r="123" spans="1:16" ht="15.75" thickBot="1">
      <c r="A123" s="414"/>
      <c r="B123" s="255" t="s">
        <v>1883</v>
      </c>
      <c r="C123" s="256"/>
      <c r="D123" s="257"/>
      <c r="E123" s="257"/>
      <c r="F123" s="257"/>
      <c r="G123" s="417"/>
      <c r="H123" s="258" t="s">
        <v>1883</v>
      </c>
      <c r="I123" s="414"/>
      <c r="J123" s="255" t="s">
        <v>1883</v>
      </c>
      <c r="K123" s="256"/>
      <c r="L123" s="257"/>
      <c r="M123" s="257"/>
      <c r="N123" s="257"/>
      <c r="O123" s="417"/>
      <c r="P123" s="258" t="s">
        <v>1883</v>
      </c>
    </row>
    <row r="124" spans="1:16" ht="15.75" thickBot="1">
      <c r="A124" s="414"/>
      <c r="B124" s="255" t="s">
        <v>1884</v>
      </c>
      <c r="C124" s="256"/>
      <c r="D124" s="257"/>
      <c r="E124" s="257"/>
      <c r="F124" s="257"/>
      <c r="G124" s="417"/>
      <c r="H124" s="258" t="s">
        <v>1884</v>
      </c>
      <c r="I124" s="414"/>
      <c r="J124" s="255" t="s">
        <v>1884</v>
      </c>
      <c r="K124" s="256"/>
      <c r="L124" s="257"/>
      <c r="M124" s="257"/>
      <c r="N124" s="257"/>
      <c r="O124" s="417"/>
      <c r="P124" s="258" t="s">
        <v>1884</v>
      </c>
    </row>
    <row r="125" spans="1:16" ht="15.75" thickBot="1">
      <c r="A125" s="414"/>
      <c r="B125" s="255" t="s">
        <v>1885</v>
      </c>
      <c r="C125" s="256"/>
      <c r="D125" s="257"/>
      <c r="E125" s="257"/>
      <c r="F125" s="257"/>
      <c r="G125" s="417"/>
      <c r="H125" s="258" t="s">
        <v>1885</v>
      </c>
      <c r="I125" s="414"/>
      <c r="J125" s="255" t="s">
        <v>1885</v>
      </c>
      <c r="K125" s="256"/>
      <c r="L125" s="257"/>
      <c r="M125" s="257"/>
      <c r="N125" s="257"/>
      <c r="O125" s="417"/>
      <c r="P125" s="258" t="s">
        <v>1885</v>
      </c>
    </row>
    <row r="126" spans="1:16" ht="15.75" thickBot="1">
      <c r="A126" s="415"/>
      <c r="B126" s="255" t="s">
        <v>1886</v>
      </c>
      <c r="C126" s="256"/>
      <c r="D126" s="257"/>
      <c r="E126" s="257"/>
      <c r="F126" s="257"/>
      <c r="G126" s="418"/>
      <c r="H126" s="258" t="s">
        <v>1887</v>
      </c>
      <c r="I126" s="415"/>
      <c r="J126" s="255" t="s">
        <v>1886</v>
      </c>
      <c r="K126" s="256"/>
      <c r="L126" s="257"/>
      <c r="M126" s="257"/>
      <c r="N126" s="257"/>
      <c r="O126" s="418"/>
      <c r="P126" s="258" t="s">
        <v>1887</v>
      </c>
    </row>
    <row r="127" spans="1:16" ht="15.75" thickBot="1">
      <c r="A127" s="413" t="s">
        <v>2164</v>
      </c>
      <c r="B127" s="255" t="s">
        <v>1874</v>
      </c>
      <c r="C127" s="256"/>
      <c r="D127" s="257"/>
      <c r="E127" s="257"/>
      <c r="F127" s="257"/>
      <c r="G127" s="416" t="s">
        <v>2164</v>
      </c>
      <c r="H127" s="258" t="s">
        <v>1874</v>
      </c>
      <c r="I127" s="413" t="s">
        <v>2164</v>
      </c>
      <c r="J127" s="255" t="s">
        <v>1874</v>
      </c>
      <c r="K127" s="256"/>
      <c r="L127" s="257"/>
      <c r="M127" s="257"/>
      <c r="N127" s="257"/>
      <c r="O127" s="416" t="s">
        <v>2164</v>
      </c>
      <c r="P127" s="258" t="s">
        <v>1874</v>
      </c>
    </row>
    <row r="128" spans="1:16" ht="15.75" thickBot="1">
      <c r="A128" s="414"/>
      <c r="B128" s="255" t="s">
        <v>1876</v>
      </c>
      <c r="C128" s="256"/>
      <c r="D128" s="257"/>
      <c r="E128" s="257"/>
      <c r="F128" s="257"/>
      <c r="G128" s="417"/>
      <c r="H128" s="258" t="s">
        <v>1876</v>
      </c>
      <c r="I128" s="414"/>
      <c r="J128" s="255" t="s">
        <v>1876</v>
      </c>
      <c r="K128" s="256"/>
      <c r="L128" s="257"/>
      <c r="M128" s="257"/>
      <c r="N128" s="257"/>
      <c r="O128" s="417"/>
      <c r="P128" s="258" t="s">
        <v>1876</v>
      </c>
    </row>
    <row r="129" spans="1:16" ht="15.75" thickBot="1">
      <c r="A129" s="414"/>
      <c r="B129" s="255" t="s">
        <v>1877</v>
      </c>
      <c r="C129" s="256"/>
      <c r="D129" s="257"/>
      <c r="E129" s="257"/>
      <c r="F129" s="257"/>
      <c r="G129" s="417"/>
      <c r="H129" s="258" t="s">
        <v>1877</v>
      </c>
      <c r="I129" s="414"/>
      <c r="J129" s="255" t="s">
        <v>1877</v>
      </c>
      <c r="K129" s="256"/>
      <c r="L129" s="257"/>
      <c r="M129" s="257"/>
      <c r="N129" s="257"/>
      <c r="O129" s="417"/>
      <c r="P129" s="258" t="s">
        <v>1877</v>
      </c>
    </row>
    <row r="130" spans="1:16" ht="15.75" thickBot="1">
      <c r="A130" s="414"/>
      <c r="B130" s="255" t="s">
        <v>1878</v>
      </c>
      <c r="C130" s="256"/>
      <c r="D130" s="257"/>
      <c r="E130" s="257"/>
      <c r="F130" s="257"/>
      <c r="G130" s="417"/>
      <c r="H130" s="258" t="s">
        <v>1878</v>
      </c>
      <c r="I130" s="414"/>
      <c r="J130" s="255" t="s">
        <v>1878</v>
      </c>
      <c r="K130" s="256"/>
      <c r="L130" s="257"/>
      <c r="M130" s="257"/>
      <c r="N130" s="257"/>
      <c r="O130" s="417"/>
      <c r="P130" s="258" t="s">
        <v>1878</v>
      </c>
    </row>
    <row r="131" spans="1:16" ht="15.75" thickBot="1">
      <c r="A131" s="414"/>
      <c r="B131" s="255" t="s">
        <v>1879</v>
      </c>
      <c r="C131" s="256"/>
      <c r="D131" s="257"/>
      <c r="E131" s="257"/>
      <c r="F131" s="257"/>
      <c r="G131" s="417"/>
      <c r="H131" s="258" t="s">
        <v>1879</v>
      </c>
      <c r="I131" s="414"/>
      <c r="J131" s="255" t="s">
        <v>1879</v>
      </c>
      <c r="K131" s="256"/>
      <c r="L131" s="257"/>
      <c r="M131" s="257"/>
      <c r="N131" s="257"/>
      <c r="O131" s="417"/>
      <c r="P131" s="258" t="s">
        <v>1879</v>
      </c>
    </row>
    <row r="132" spans="1:16" ht="15.75" thickBot="1">
      <c r="A132" s="414"/>
      <c r="B132" s="255" t="s">
        <v>1880</v>
      </c>
      <c r="C132" s="256"/>
      <c r="D132" s="257"/>
      <c r="E132" s="257"/>
      <c r="F132" s="257"/>
      <c r="G132" s="417"/>
      <c r="H132" s="258" t="s">
        <v>1880</v>
      </c>
      <c r="I132" s="414"/>
      <c r="J132" s="255" t="s">
        <v>1880</v>
      </c>
      <c r="K132" s="256"/>
      <c r="L132" s="257"/>
      <c r="M132" s="257"/>
      <c r="N132" s="257"/>
      <c r="O132" s="417"/>
      <c r="P132" s="258" t="s">
        <v>1880</v>
      </c>
    </row>
    <row r="133" spans="1:16" ht="15.75" thickBot="1">
      <c r="A133" s="414"/>
      <c r="B133" s="255" t="s">
        <v>1881</v>
      </c>
      <c r="C133" s="256"/>
      <c r="D133" s="257"/>
      <c r="E133" s="257"/>
      <c r="F133" s="257"/>
      <c r="G133" s="417"/>
      <c r="H133" s="258" t="s">
        <v>1881</v>
      </c>
      <c r="I133" s="414"/>
      <c r="J133" s="255" t="s">
        <v>1881</v>
      </c>
      <c r="K133" s="256"/>
      <c r="L133" s="257"/>
      <c r="M133" s="257"/>
      <c r="N133" s="257"/>
      <c r="O133" s="417"/>
      <c r="P133" s="258" t="s">
        <v>1881</v>
      </c>
    </row>
    <row r="134" spans="1:16" ht="15.75" thickBot="1">
      <c r="A134" s="414"/>
      <c r="B134" s="255" t="s">
        <v>1882</v>
      </c>
      <c r="C134" s="256"/>
      <c r="D134" s="257"/>
      <c r="E134" s="257"/>
      <c r="F134" s="257"/>
      <c r="G134" s="417"/>
      <c r="H134" s="258" t="s">
        <v>1882</v>
      </c>
      <c r="I134" s="414"/>
      <c r="J134" s="255" t="s">
        <v>1882</v>
      </c>
      <c r="K134" s="256"/>
      <c r="L134" s="257"/>
      <c r="M134" s="257"/>
      <c r="N134" s="257"/>
      <c r="O134" s="417"/>
      <c r="P134" s="258" t="s">
        <v>1882</v>
      </c>
    </row>
    <row r="135" spans="1:16" ht="15.75" thickBot="1">
      <c r="A135" s="414"/>
      <c r="B135" s="255" t="s">
        <v>1883</v>
      </c>
      <c r="C135" s="256"/>
      <c r="D135" s="257"/>
      <c r="E135" s="257"/>
      <c r="F135" s="257"/>
      <c r="G135" s="417"/>
      <c r="H135" s="258" t="s">
        <v>1883</v>
      </c>
      <c r="I135" s="414"/>
      <c r="J135" s="255" t="s">
        <v>1883</v>
      </c>
      <c r="K135" s="256"/>
      <c r="L135" s="257"/>
      <c r="M135" s="257"/>
      <c r="N135" s="257"/>
      <c r="O135" s="417"/>
      <c r="P135" s="258" t="s">
        <v>1883</v>
      </c>
    </row>
    <row r="136" spans="1:16" ht="15.75" thickBot="1">
      <c r="A136" s="414"/>
      <c r="B136" s="255" t="s">
        <v>1884</v>
      </c>
      <c r="C136" s="256"/>
      <c r="D136" s="257"/>
      <c r="E136" s="257"/>
      <c r="F136" s="257"/>
      <c r="G136" s="417"/>
      <c r="H136" s="258" t="s">
        <v>1884</v>
      </c>
      <c r="I136" s="414"/>
      <c r="J136" s="255" t="s">
        <v>1884</v>
      </c>
      <c r="K136" s="256"/>
      <c r="L136" s="257"/>
      <c r="M136" s="257"/>
      <c r="N136" s="257"/>
      <c r="O136" s="417"/>
      <c r="P136" s="258" t="s">
        <v>1884</v>
      </c>
    </row>
    <row r="137" spans="1:16" ht="15.75" thickBot="1">
      <c r="A137" s="414"/>
      <c r="B137" s="255" t="s">
        <v>1885</v>
      </c>
      <c r="C137" s="256"/>
      <c r="D137" s="257"/>
      <c r="E137" s="257"/>
      <c r="F137" s="257"/>
      <c r="G137" s="417"/>
      <c r="H137" s="258" t="s">
        <v>1885</v>
      </c>
      <c r="I137" s="414"/>
      <c r="J137" s="255" t="s">
        <v>1885</v>
      </c>
      <c r="K137" s="256"/>
      <c r="L137" s="257"/>
      <c r="M137" s="257"/>
      <c r="N137" s="257"/>
      <c r="O137" s="417"/>
      <c r="P137" s="258" t="s">
        <v>1885</v>
      </c>
    </row>
    <row r="138" spans="1:16" ht="15.75" thickBot="1">
      <c r="A138" s="415"/>
      <c r="B138" s="255" t="s">
        <v>1886</v>
      </c>
      <c r="C138" s="256"/>
      <c r="D138" s="257"/>
      <c r="E138" s="257"/>
      <c r="F138" s="257"/>
      <c r="G138" s="418"/>
      <c r="H138" s="258" t="s">
        <v>1887</v>
      </c>
      <c r="I138" s="415"/>
      <c r="J138" s="255" t="s">
        <v>1886</v>
      </c>
      <c r="K138" s="256"/>
      <c r="L138" s="257"/>
      <c r="M138" s="257"/>
      <c r="N138" s="257"/>
      <c r="O138" s="418"/>
      <c r="P138" s="258" t="s">
        <v>1887</v>
      </c>
    </row>
    <row r="139" spans="1:16" ht="15.75" thickBot="1">
      <c r="A139" s="413" t="s">
        <v>2165</v>
      </c>
      <c r="B139" s="255" t="s">
        <v>1874</v>
      </c>
      <c r="C139" s="256"/>
      <c r="D139" s="257"/>
      <c r="E139" s="257"/>
      <c r="F139" s="257"/>
      <c r="G139" s="416" t="s">
        <v>2165</v>
      </c>
      <c r="H139" s="258" t="s">
        <v>1874</v>
      </c>
      <c r="I139" s="413" t="s">
        <v>2165</v>
      </c>
      <c r="J139" s="255" t="s">
        <v>1874</v>
      </c>
      <c r="K139" s="256"/>
      <c r="L139" s="257"/>
      <c r="M139" s="257"/>
      <c r="N139" s="257"/>
      <c r="O139" s="416" t="s">
        <v>2165</v>
      </c>
      <c r="P139" s="258" t="s">
        <v>1874</v>
      </c>
    </row>
    <row r="140" spans="1:16" ht="15.75" thickBot="1">
      <c r="A140" s="414"/>
      <c r="B140" s="255" t="s">
        <v>1876</v>
      </c>
      <c r="C140" s="256"/>
      <c r="D140" s="257"/>
      <c r="E140" s="257"/>
      <c r="F140" s="257"/>
      <c r="G140" s="417"/>
      <c r="H140" s="258" t="s">
        <v>1876</v>
      </c>
      <c r="I140" s="414"/>
      <c r="J140" s="255" t="s">
        <v>1876</v>
      </c>
      <c r="K140" s="256"/>
      <c r="L140" s="257"/>
      <c r="M140" s="257"/>
      <c r="N140" s="257"/>
      <c r="O140" s="417"/>
      <c r="P140" s="258" t="s">
        <v>1876</v>
      </c>
    </row>
    <row r="141" spans="1:16" ht="15.75" thickBot="1">
      <c r="A141" s="414"/>
      <c r="B141" s="255" t="s">
        <v>1877</v>
      </c>
      <c r="C141" s="256"/>
      <c r="D141" s="257"/>
      <c r="E141" s="257"/>
      <c r="F141" s="257"/>
      <c r="G141" s="417"/>
      <c r="H141" s="258" t="s">
        <v>1877</v>
      </c>
      <c r="I141" s="414"/>
      <c r="J141" s="255" t="s">
        <v>1877</v>
      </c>
      <c r="K141" s="256"/>
      <c r="L141" s="257"/>
      <c r="M141" s="257"/>
      <c r="N141" s="257"/>
      <c r="O141" s="417"/>
      <c r="P141" s="258" t="s">
        <v>1877</v>
      </c>
    </row>
    <row r="142" spans="1:16" ht="15.75" thickBot="1">
      <c r="A142" s="414"/>
      <c r="B142" s="255" t="s">
        <v>1878</v>
      </c>
      <c r="C142" s="256"/>
      <c r="D142" s="257"/>
      <c r="E142" s="257"/>
      <c r="F142" s="257"/>
      <c r="G142" s="417"/>
      <c r="H142" s="258" t="s">
        <v>1878</v>
      </c>
      <c r="I142" s="414"/>
      <c r="J142" s="255" t="s">
        <v>1878</v>
      </c>
      <c r="K142" s="256"/>
      <c r="L142" s="257"/>
      <c r="M142" s="257"/>
      <c r="N142" s="257"/>
      <c r="O142" s="417"/>
      <c r="P142" s="258" t="s">
        <v>1878</v>
      </c>
    </row>
    <row r="143" spans="1:16" ht="15.75" thickBot="1">
      <c r="A143" s="414"/>
      <c r="B143" s="255" t="s">
        <v>1879</v>
      </c>
      <c r="C143" s="256"/>
      <c r="D143" s="257"/>
      <c r="E143" s="257"/>
      <c r="F143" s="257"/>
      <c r="G143" s="417"/>
      <c r="H143" s="258" t="s">
        <v>1879</v>
      </c>
      <c r="I143" s="414"/>
      <c r="J143" s="255" t="s">
        <v>1879</v>
      </c>
      <c r="K143" s="256"/>
      <c r="L143" s="257"/>
      <c r="M143" s="257"/>
      <c r="N143" s="257"/>
      <c r="O143" s="417"/>
      <c r="P143" s="258" t="s">
        <v>1879</v>
      </c>
    </row>
    <row r="144" spans="1:16" ht="15.75" thickBot="1">
      <c r="A144" s="414"/>
      <c r="B144" s="255" t="s">
        <v>1880</v>
      </c>
      <c r="C144" s="256"/>
      <c r="D144" s="257"/>
      <c r="E144" s="257"/>
      <c r="F144" s="257"/>
      <c r="G144" s="417"/>
      <c r="H144" s="258" t="s">
        <v>1880</v>
      </c>
      <c r="I144" s="414"/>
      <c r="J144" s="255" t="s">
        <v>1880</v>
      </c>
      <c r="K144" s="256"/>
      <c r="L144" s="257"/>
      <c r="M144" s="257"/>
      <c r="N144" s="257"/>
      <c r="O144" s="417"/>
      <c r="P144" s="258" t="s">
        <v>1880</v>
      </c>
    </row>
    <row r="145" spans="1:16" ht="15.75" thickBot="1">
      <c r="A145" s="414"/>
      <c r="B145" s="255" t="s">
        <v>1881</v>
      </c>
      <c r="C145" s="256"/>
      <c r="D145" s="257"/>
      <c r="E145" s="257"/>
      <c r="F145" s="257"/>
      <c r="G145" s="417"/>
      <c r="H145" s="258" t="s">
        <v>1881</v>
      </c>
      <c r="I145" s="414"/>
      <c r="J145" s="255" t="s">
        <v>1881</v>
      </c>
      <c r="K145" s="256"/>
      <c r="L145" s="257"/>
      <c r="M145" s="257"/>
      <c r="N145" s="257"/>
      <c r="O145" s="417"/>
      <c r="P145" s="258" t="s">
        <v>1881</v>
      </c>
    </row>
    <row r="146" spans="1:16" ht="15.75" thickBot="1">
      <c r="A146" s="414"/>
      <c r="B146" s="255" t="s">
        <v>1882</v>
      </c>
      <c r="C146" s="256"/>
      <c r="D146" s="257"/>
      <c r="E146" s="257"/>
      <c r="F146" s="257"/>
      <c r="G146" s="417"/>
      <c r="H146" s="258" t="s">
        <v>1882</v>
      </c>
      <c r="I146" s="414"/>
      <c r="J146" s="255" t="s">
        <v>1882</v>
      </c>
      <c r="K146" s="256"/>
      <c r="L146" s="257"/>
      <c r="M146" s="257"/>
      <c r="N146" s="257"/>
      <c r="O146" s="417"/>
      <c r="P146" s="258" t="s">
        <v>1882</v>
      </c>
    </row>
    <row r="147" spans="1:16" ht="15.75" thickBot="1">
      <c r="A147" s="414"/>
      <c r="B147" s="255" t="s">
        <v>1883</v>
      </c>
      <c r="C147" s="256"/>
      <c r="D147" s="257"/>
      <c r="E147" s="257"/>
      <c r="F147" s="257"/>
      <c r="G147" s="417"/>
      <c r="H147" s="258" t="s">
        <v>1883</v>
      </c>
      <c r="I147" s="414"/>
      <c r="J147" s="255" t="s">
        <v>1883</v>
      </c>
      <c r="K147" s="256"/>
      <c r="L147" s="257"/>
      <c r="M147" s="257"/>
      <c r="N147" s="257"/>
      <c r="O147" s="417"/>
      <c r="P147" s="258" t="s">
        <v>1883</v>
      </c>
    </row>
    <row r="148" spans="1:16" ht="15.75" thickBot="1">
      <c r="A148" s="414"/>
      <c r="B148" s="255" t="s">
        <v>1884</v>
      </c>
      <c r="C148" s="256"/>
      <c r="D148" s="257"/>
      <c r="E148" s="257"/>
      <c r="F148" s="257"/>
      <c r="G148" s="417"/>
      <c r="H148" s="258" t="s">
        <v>1884</v>
      </c>
      <c r="I148" s="414"/>
      <c r="J148" s="255" t="s">
        <v>1884</v>
      </c>
      <c r="K148" s="256"/>
      <c r="L148" s="257"/>
      <c r="M148" s="257"/>
      <c r="N148" s="257"/>
      <c r="O148" s="417"/>
      <c r="P148" s="258" t="s">
        <v>1884</v>
      </c>
    </row>
    <row r="149" spans="1:16" ht="15.75" thickBot="1">
      <c r="A149" s="414"/>
      <c r="B149" s="255" t="s">
        <v>1885</v>
      </c>
      <c r="C149" s="256"/>
      <c r="D149" s="257"/>
      <c r="E149" s="257"/>
      <c r="F149" s="257"/>
      <c r="G149" s="417"/>
      <c r="H149" s="258" t="s">
        <v>1885</v>
      </c>
      <c r="I149" s="414"/>
      <c r="J149" s="255" t="s">
        <v>1885</v>
      </c>
      <c r="K149" s="256"/>
      <c r="L149" s="257"/>
      <c r="M149" s="257"/>
      <c r="N149" s="257"/>
      <c r="O149" s="417"/>
      <c r="P149" s="258" t="s">
        <v>1885</v>
      </c>
    </row>
    <row r="150" spans="1:16" ht="15.75" thickBot="1">
      <c r="A150" s="415"/>
      <c r="B150" s="255" t="s">
        <v>1886</v>
      </c>
      <c r="C150" s="256"/>
      <c r="D150" s="257"/>
      <c r="E150" s="257"/>
      <c r="F150" s="257"/>
      <c r="G150" s="418"/>
      <c r="H150" s="258" t="s">
        <v>1887</v>
      </c>
      <c r="I150" s="415"/>
      <c r="J150" s="255" t="s">
        <v>1886</v>
      </c>
      <c r="K150" s="256"/>
      <c r="L150" s="257"/>
      <c r="M150" s="257"/>
      <c r="N150" s="257"/>
      <c r="O150" s="418"/>
      <c r="P150" s="258" t="s">
        <v>1887</v>
      </c>
    </row>
    <row r="151" spans="1:16" ht="15.75" thickBot="1">
      <c r="A151" s="413" t="s">
        <v>2166</v>
      </c>
      <c r="B151" s="255" t="s">
        <v>1874</v>
      </c>
      <c r="C151" s="256"/>
      <c r="D151" s="257"/>
      <c r="E151" s="257"/>
      <c r="F151" s="257"/>
      <c r="G151" s="416" t="s">
        <v>2166</v>
      </c>
      <c r="H151" s="258" t="s">
        <v>1874</v>
      </c>
      <c r="I151" s="413" t="s">
        <v>2166</v>
      </c>
      <c r="J151" s="255" t="s">
        <v>1874</v>
      </c>
      <c r="K151" s="256"/>
      <c r="L151" s="257"/>
      <c r="M151" s="257"/>
      <c r="N151" s="257"/>
      <c r="O151" s="416" t="s">
        <v>2166</v>
      </c>
      <c r="P151" s="258" t="s">
        <v>1874</v>
      </c>
    </row>
    <row r="152" spans="1:16" ht="15.75" thickBot="1">
      <c r="A152" s="414"/>
      <c r="B152" s="255" t="s">
        <v>1876</v>
      </c>
      <c r="C152" s="256"/>
      <c r="D152" s="257"/>
      <c r="E152" s="257"/>
      <c r="F152" s="257"/>
      <c r="G152" s="417"/>
      <c r="H152" s="258" t="s">
        <v>1876</v>
      </c>
      <c r="I152" s="414"/>
      <c r="J152" s="255" t="s">
        <v>1876</v>
      </c>
      <c r="K152" s="256"/>
      <c r="L152" s="257"/>
      <c r="M152" s="257"/>
      <c r="N152" s="257"/>
      <c r="O152" s="417"/>
      <c r="P152" s="258" t="s">
        <v>1876</v>
      </c>
    </row>
    <row r="153" spans="1:16" ht="15.75" thickBot="1">
      <c r="A153" s="414"/>
      <c r="B153" s="255" t="s">
        <v>1877</v>
      </c>
      <c r="C153" s="256"/>
      <c r="D153" s="257"/>
      <c r="E153" s="257"/>
      <c r="F153" s="257"/>
      <c r="G153" s="417"/>
      <c r="H153" s="258" t="s">
        <v>1877</v>
      </c>
      <c r="I153" s="414"/>
      <c r="J153" s="255" t="s">
        <v>1877</v>
      </c>
      <c r="K153" s="256"/>
      <c r="L153" s="257"/>
      <c r="M153" s="257"/>
      <c r="N153" s="257"/>
      <c r="O153" s="417"/>
      <c r="P153" s="258" t="s">
        <v>1877</v>
      </c>
    </row>
    <row r="154" spans="1:16" ht="15.75" thickBot="1">
      <c r="A154" s="414"/>
      <c r="B154" s="255" t="s">
        <v>1878</v>
      </c>
      <c r="C154" s="256"/>
      <c r="D154" s="257"/>
      <c r="E154" s="257"/>
      <c r="F154" s="257"/>
      <c r="G154" s="417"/>
      <c r="H154" s="258" t="s">
        <v>1878</v>
      </c>
      <c r="I154" s="414"/>
      <c r="J154" s="255" t="s">
        <v>1878</v>
      </c>
      <c r="K154" s="256"/>
      <c r="L154" s="257"/>
      <c r="M154" s="257"/>
      <c r="N154" s="257"/>
      <c r="O154" s="417"/>
      <c r="P154" s="258" t="s">
        <v>1878</v>
      </c>
    </row>
    <row r="155" spans="1:16" ht="15.75" thickBot="1">
      <c r="A155" s="414"/>
      <c r="B155" s="255" t="s">
        <v>1879</v>
      </c>
      <c r="C155" s="256"/>
      <c r="D155" s="257"/>
      <c r="E155" s="257"/>
      <c r="F155" s="257"/>
      <c r="G155" s="417"/>
      <c r="H155" s="258" t="s">
        <v>1879</v>
      </c>
      <c r="I155" s="414"/>
      <c r="J155" s="255" t="s">
        <v>1879</v>
      </c>
      <c r="K155" s="256"/>
      <c r="L155" s="257"/>
      <c r="M155" s="257"/>
      <c r="N155" s="257"/>
      <c r="O155" s="417"/>
      <c r="P155" s="258" t="s">
        <v>1879</v>
      </c>
    </row>
    <row r="156" spans="1:16" ht="15.75" thickBot="1">
      <c r="A156" s="414"/>
      <c r="B156" s="255" t="s">
        <v>1880</v>
      </c>
      <c r="C156" s="256"/>
      <c r="D156" s="257"/>
      <c r="E156" s="257"/>
      <c r="F156" s="257"/>
      <c r="G156" s="417"/>
      <c r="H156" s="258" t="s">
        <v>1880</v>
      </c>
      <c r="I156" s="414"/>
      <c r="J156" s="255" t="s">
        <v>1880</v>
      </c>
      <c r="K156" s="256"/>
      <c r="L156" s="257"/>
      <c r="M156" s="257"/>
      <c r="N156" s="257"/>
      <c r="O156" s="417"/>
      <c r="P156" s="258" t="s">
        <v>1880</v>
      </c>
    </row>
    <row r="157" spans="1:16" ht="15.75" thickBot="1">
      <c r="A157" s="414"/>
      <c r="B157" s="255" t="s">
        <v>1881</v>
      </c>
      <c r="C157" s="256"/>
      <c r="D157" s="257"/>
      <c r="E157" s="257"/>
      <c r="F157" s="257"/>
      <c r="G157" s="417"/>
      <c r="H157" s="258" t="s">
        <v>1881</v>
      </c>
      <c r="I157" s="414"/>
      <c r="J157" s="255" t="s">
        <v>1881</v>
      </c>
      <c r="K157" s="256"/>
      <c r="L157" s="257"/>
      <c r="M157" s="257"/>
      <c r="N157" s="257"/>
      <c r="O157" s="417"/>
      <c r="P157" s="258" t="s">
        <v>1881</v>
      </c>
    </row>
    <row r="158" spans="1:16" ht="15.75" thickBot="1">
      <c r="A158" s="414"/>
      <c r="B158" s="255" t="s">
        <v>1882</v>
      </c>
      <c r="C158" s="256"/>
      <c r="D158" s="257"/>
      <c r="E158" s="257"/>
      <c r="F158" s="257"/>
      <c r="G158" s="417"/>
      <c r="H158" s="258" t="s">
        <v>1882</v>
      </c>
      <c r="I158" s="414"/>
      <c r="J158" s="255" t="s">
        <v>1882</v>
      </c>
      <c r="K158" s="256"/>
      <c r="L158" s="257"/>
      <c r="M158" s="257"/>
      <c r="N158" s="257"/>
      <c r="O158" s="417"/>
      <c r="P158" s="258" t="s">
        <v>1882</v>
      </c>
    </row>
    <row r="159" spans="1:16" ht="15.75" thickBot="1">
      <c r="A159" s="414"/>
      <c r="B159" s="255" t="s">
        <v>1883</v>
      </c>
      <c r="C159" s="256"/>
      <c r="D159" s="257"/>
      <c r="E159" s="257"/>
      <c r="F159" s="257"/>
      <c r="G159" s="417"/>
      <c r="H159" s="258" t="s">
        <v>1883</v>
      </c>
      <c r="I159" s="414"/>
      <c r="J159" s="255" t="s">
        <v>1883</v>
      </c>
      <c r="K159" s="256"/>
      <c r="L159" s="257"/>
      <c r="M159" s="257"/>
      <c r="N159" s="257"/>
      <c r="O159" s="417"/>
      <c r="P159" s="258" t="s">
        <v>1883</v>
      </c>
    </row>
    <row r="160" spans="1:16" ht="15.75" thickBot="1">
      <c r="A160" s="414"/>
      <c r="B160" s="255" t="s">
        <v>1884</v>
      </c>
      <c r="C160" s="256"/>
      <c r="D160" s="257"/>
      <c r="E160" s="257"/>
      <c r="F160" s="257"/>
      <c r="G160" s="417"/>
      <c r="H160" s="258" t="s">
        <v>1884</v>
      </c>
      <c r="I160" s="414"/>
      <c r="J160" s="255" t="s">
        <v>1884</v>
      </c>
      <c r="K160" s="256"/>
      <c r="L160" s="257"/>
      <c r="M160" s="257"/>
      <c r="N160" s="257"/>
      <c r="O160" s="417"/>
      <c r="P160" s="258" t="s">
        <v>1884</v>
      </c>
    </row>
    <row r="161" spans="1:16" ht="15.75" thickBot="1">
      <c r="A161" s="414"/>
      <c r="B161" s="255" t="s">
        <v>1885</v>
      </c>
      <c r="C161" s="256"/>
      <c r="D161" s="257"/>
      <c r="E161" s="257"/>
      <c r="F161" s="257"/>
      <c r="G161" s="417"/>
      <c r="H161" s="258" t="s">
        <v>1885</v>
      </c>
      <c r="I161" s="414"/>
      <c r="J161" s="255" t="s">
        <v>1885</v>
      </c>
      <c r="K161" s="256"/>
      <c r="L161" s="257"/>
      <c r="M161" s="257"/>
      <c r="N161" s="257"/>
      <c r="O161" s="417"/>
      <c r="P161" s="258" t="s">
        <v>1885</v>
      </c>
    </row>
    <row r="162" spans="1:16" ht="15.75" thickBot="1">
      <c r="A162" s="415"/>
      <c r="B162" s="255" t="s">
        <v>1886</v>
      </c>
      <c r="C162" s="256"/>
      <c r="D162" s="257"/>
      <c r="E162" s="257"/>
      <c r="F162" s="257"/>
      <c r="G162" s="418"/>
      <c r="H162" s="258" t="s">
        <v>1887</v>
      </c>
      <c r="I162" s="415"/>
      <c r="J162" s="255" t="s">
        <v>1886</v>
      </c>
      <c r="K162" s="256"/>
      <c r="L162" s="257"/>
      <c r="M162" s="257"/>
      <c r="N162" s="257"/>
      <c r="O162" s="418"/>
      <c r="P162" s="258" t="s">
        <v>1887</v>
      </c>
    </row>
    <row r="163" spans="1:16" ht="15.75" thickBot="1">
      <c r="A163" s="413" t="s">
        <v>2167</v>
      </c>
      <c r="B163" s="255" t="s">
        <v>1874</v>
      </c>
      <c r="C163" s="256"/>
      <c r="D163" s="257"/>
      <c r="E163" s="257"/>
      <c r="F163" s="257"/>
      <c r="G163" s="416" t="s">
        <v>2167</v>
      </c>
      <c r="H163" s="258" t="s">
        <v>1874</v>
      </c>
      <c r="I163" s="413" t="s">
        <v>2167</v>
      </c>
      <c r="J163" s="255" t="s">
        <v>1874</v>
      </c>
      <c r="K163" s="256"/>
      <c r="L163" s="257"/>
      <c r="M163" s="257"/>
      <c r="N163" s="257"/>
      <c r="O163" s="416" t="s">
        <v>2167</v>
      </c>
      <c r="P163" s="258" t="s">
        <v>1874</v>
      </c>
    </row>
    <row r="164" spans="1:16" ht="15.75" thickBot="1">
      <c r="A164" s="414"/>
      <c r="B164" s="255" t="s">
        <v>1876</v>
      </c>
      <c r="C164" s="256"/>
      <c r="D164" s="257"/>
      <c r="E164" s="257"/>
      <c r="F164" s="257"/>
      <c r="G164" s="417"/>
      <c r="H164" s="258" t="s">
        <v>1876</v>
      </c>
      <c r="I164" s="414"/>
      <c r="J164" s="255" t="s">
        <v>1876</v>
      </c>
      <c r="K164" s="256"/>
      <c r="L164" s="257"/>
      <c r="M164" s="257"/>
      <c r="N164" s="257"/>
      <c r="O164" s="417"/>
      <c r="P164" s="258" t="s">
        <v>1876</v>
      </c>
    </row>
    <row r="165" spans="1:16" ht="15.75" thickBot="1">
      <c r="A165" s="414"/>
      <c r="B165" s="255" t="s">
        <v>1877</v>
      </c>
      <c r="C165" s="256"/>
      <c r="D165" s="257"/>
      <c r="E165" s="257"/>
      <c r="F165" s="257"/>
      <c r="G165" s="417"/>
      <c r="H165" s="258" t="s">
        <v>1877</v>
      </c>
      <c r="I165" s="414"/>
      <c r="J165" s="255" t="s">
        <v>1877</v>
      </c>
      <c r="K165" s="256"/>
      <c r="L165" s="257"/>
      <c r="M165" s="257"/>
      <c r="N165" s="257"/>
      <c r="O165" s="417"/>
      <c r="P165" s="258" t="s">
        <v>1877</v>
      </c>
    </row>
    <row r="166" spans="1:16" ht="15.75" thickBot="1">
      <c r="A166" s="414"/>
      <c r="B166" s="255" t="s">
        <v>1878</v>
      </c>
      <c r="C166" s="256"/>
      <c r="D166" s="257"/>
      <c r="E166" s="257"/>
      <c r="F166" s="257"/>
      <c r="G166" s="417"/>
      <c r="H166" s="258" t="s">
        <v>1878</v>
      </c>
      <c r="I166" s="414"/>
      <c r="J166" s="255" t="s">
        <v>1878</v>
      </c>
      <c r="K166" s="256"/>
      <c r="L166" s="257"/>
      <c r="M166" s="257"/>
      <c r="N166" s="257"/>
      <c r="O166" s="417"/>
      <c r="P166" s="258" t="s">
        <v>1878</v>
      </c>
    </row>
    <row r="167" spans="1:16" ht="15.75" thickBot="1">
      <c r="A167" s="414"/>
      <c r="B167" s="255" t="s">
        <v>1879</v>
      </c>
      <c r="C167" s="256"/>
      <c r="D167" s="257"/>
      <c r="E167" s="257"/>
      <c r="F167" s="257"/>
      <c r="G167" s="417"/>
      <c r="H167" s="258" t="s">
        <v>1879</v>
      </c>
      <c r="I167" s="414"/>
      <c r="J167" s="255" t="s">
        <v>1879</v>
      </c>
      <c r="K167" s="256"/>
      <c r="L167" s="257"/>
      <c r="M167" s="257"/>
      <c r="N167" s="257"/>
      <c r="O167" s="417"/>
      <c r="P167" s="258" t="s">
        <v>1879</v>
      </c>
    </row>
    <row r="168" spans="1:16" ht="15.75" thickBot="1">
      <c r="A168" s="414"/>
      <c r="B168" s="255" t="s">
        <v>1880</v>
      </c>
      <c r="C168" s="256"/>
      <c r="D168" s="257"/>
      <c r="E168" s="257"/>
      <c r="F168" s="257"/>
      <c r="G168" s="417"/>
      <c r="H168" s="258" t="s">
        <v>1880</v>
      </c>
      <c r="I168" s="414"/>
      <c r="J168" s="255" t="s">
        <v>1880</v>
      </c>
      <c r="K168" s="256"/>
      <c r="L168" s="257"/>
      <c r="M168" s="257"/>
      <c r="N168" s="257"/>
      <c r="O168" s="417"/>
      <c r="P168" s="258" t="s">
        <v>1880</v>
      </c>
    </row>
    <row r="169" spans="1:16" ht="15.75" thickBot="1">
      <c r="A169" s="414"/>
      <c r="B169" s="255" t="s">
        <v>1881</v>
      </c>
      <c r="C169" s="256"/>
      <c r="D169" s="257"/>
      <c r="E169" s="257"/>
      <c r="F169" s="257"/>
      <c r="G169" s="417"/>
      <c r="H169" s="258" t="s">
        <v>1881</v>
      </c>
      <c r="I169" s="414"/>
      <c r="J169" s="255" t="s">
        <v>1881</v>
      </c>
      <c r="K169" s="256"/>
      <c r="L169" s="257"/>
      <c r="M169" s="257"/>
      <c r="N169" s="257"/>
      <c r="O169" s="417"/>
      <c r="P169" s="258" t="s">
        <v>1881</v>
      </c>
    </row>
    <row r="170" spans="1:16" ht="15.75" thickBot="1">
      <c r="A170" s="414"/>
      <c r="B170" s="255" t="s">
        <v>1882</v>
      </c>
      <c r="C170" s="256"/>
      <c r="D170" s="257"/>
      <c r="E170" s="257"/>
      <c r="F170" s="257"/>
      <c r="G170" s="417"/>
      <c r="H170" s="258" t="s">
        <v>1882</v>
      </c>
      <c r="I170" s="414"/>
      <c r="J170" s="255" t="s">
        <v>1882</v>
      </c>
      <c r="K170" s="256"/>
      <c r="L170" s="257"/>
      <c r="M170" s="257"/>
      <c r="N170" s="257"/>
      <c r="O170" s="417"/>
      <c r="P170" s="258" t="s">
        <v>1882</v>
      </c>
    </row>
    <row r="171" spans="1:16" ht="15.75" thickBot="1">
      <c r="A171" s="414"/>
      <c r="B171" s="255" t="s">
        <v>1883</v>
      </c>
      <c r="C171" s="256"/>
      <c r="D171" s="257"/>
      <c r="E171" s="257"/>
      <c r="F171" s="257"/>
      <c r="G171" s="417"/>
      <c r="H171" s="258" t="s">
        <v>1883</v>
      </c>
      <c r="I171" s="414"/>
      <c r="J171" s="255" t="s">
        <v>1883</v>
      </c>
      <c r="K171" s="256"/>
      <c r="L171" s="257"/>
      <c r="M171" s="257"/>
      <c r="N171" s="257"/>
      <c r="O171" s="417"/>
      <c r="P171" s="258" t="s">
        <v>1883</v>
      </c>
    </row>
    <row r="172" spans="1:16" ht="15.75" thickBot="1">
      <c r="A172" s="414"/>
      <c r="B172" s="255" t="s">
        <v>1884</v>
      </c>
      <c r="C172" s="256"/>
      <c r="D172" s="257"/>
      <c r="E172" s="257"/>
      <c r="F172" s="257"/>
      <c r="G172" s="417"/>
      <c r="H172" s="258" t="s">
        <v>1884</v>
      </c>
      <c r="I172" s="414"/>
      <c r="J172" s="255" t="s">
        <v>1884</v>
      </c>
      <c r="K172" s="256"/>
      <c r="L172" s="257"/>
      <c r="M172" s="257"/>
      <c r="N172" s="257"/>
      <c r="O172" s="417"/>
      <c r="P172" s="258" t="s">
        <v>1884</v>
      </c>
    </row>
    <row r="173" spans="1:16" ht="15.75" thickBot="1">
      <c r="A173" s="414"/>
      <c r="B173" s="255" t="s">
        <v>1885</v>
      </c>
      <c r="C173" s="256"/>
      <c r="D173" s="257"/>
      <c r="E173" s="257"/>
      <c r="F173" s="257"/>
      <c r="G173" s="417"/>
      <c r="H173" s="258" t="s">
        <v>1885</v>
      </c>
      <c r="I173" s="414"/>
      <c r="J173" s="255" t="s">
        <v>1885</v>
      </c>
      <c r="K173" s="256"/>
      <c r="L173" s="257"/>
      <c r="M173" s="257"/>
      <c r="N173" s="257"/>
      <c r="O173" s="417"/>
      <c r="P173" s="258" t="s">
        <v>1885</v>
      </c>
    </row>
    <row r="174" spans="1:16" ht="15.75" thickBot="1">
      <c r="A174" s="415"/>
      <c r="B174" s="255" t="s">
        <v>1886</v>
      </c>
      <c r="C174" s="256"/>
      <c r="D174" s="257"/>
      <c r="E174" s="257"/>
      <c r="F174" s="257"/>
      <c r="G174" s="418"/>
      <c r="H174" s="258" t="s">
        <v>1887</v>
      </c>
      <c r="I174" s="415"/>
      <c r="J174" s="255" t="s">
        <v>1886</v>
      </c>
      <c r="K174" s="256"/>
      <c r="L174" s="257"/>
      <c r="M174" s="257"/>
      <c r="N174" s="257"/>
      <c r="O174" s="418"/>
      <c r="P174" s="258" t="s">
        <v>1887</v>
      </c>
    </row>
    <row r="175" spans="1:16" ht="15.75" thickBot="1">
      <c r="A175" s="413" t="s">
        <v>2168</v>
      </c>
      <c r="B175" s="255" t="s">
        <v>1874</v>
      </c>
      <c r="C175" s="256"/>
      <c r="D175" s="257"/>
      <c r="E175" s="257"/>
      <c r="F175" s="257"/>
      <c r="G175" s="416" t="s">
        <v>2168</v>
      </c>
      <c r="H175" s="258" t="s">
        <v>1874</v>
      </c>
      <c r="I175" s="413" t="s">
        <v>2168</v>
      </c>
      <c r="J175" s="255" t="s">
        <v>1874</v>
      </c>
      <c r="K175" s="256"/>
      <c r="L175" s="257"/>
      <c r="M175" s="257"/>
      <c r="N175" s="257"/>
      <c r="O175" s="416" t="s">
        <v>2168</v>
      </c>
      <c r="P175" s="258" t="s">
        <v>1874</v>
      </c>
    </row>
    <row r="176" spans="1:16" ht="15.75" thickBot="1">
      <c r="A176" s="414"/>
      <c r="B176" s="255" t="s">
        <v>1876</v>
      </c>
      <c r="C176" s="256"/>
      <c r="D176" s="257"/>
      <c r="E176" s="257"/>
      <c r="F176" s="257"/>
      <c r="G176" s="417"/>
      <c r="H176" s="258" t="s">
        <v>1876</v>
      </c>
      <c r="I176" s="414"/>
      <c r="J176" s="255" t="s">
        <v>1876</v>
      </c>
      <c r="K176" s="256"/>
      <c r="L176" s="257"/>
      <c r="M176" s="257"/>
      <c r="N176" s="257"/>
      <c r="O176" s="417"/>
      <c r="P176" s="258" t="s">
        <v>1876</v>
      </c>
    </row>
    <row r="177" spans="1:16" ht="15.75" thickBot="1">
      <c r="A177" s="414"/>
      <c r="B177" s="255" t="s">
        <v>1877</v>
      </c>
      <c r="C177" s="256"/>
      <c r="D177" s="257"/>
      <c r="E177" s="257"/>
      <c r="F177" s="257"/>
      <c r="G177" s="417"/>
      <c r="H177" s="258" t="s">
        <v>1877</v>
      </c>
      <c r="I177" s="414"/>
      <c r="J177" s="255" t="s">
        <v>1877</v>
      </c>
      <c r="K177" s="256"/>
      <c r="L177" s="257"/>
      <c r="M177" s="257"/>
      <c r="N177" s="257"/>
      <c r="O177" s="417"/>
      <c r="P177" s="258" t="s">
        <v>1877</v>
      </c>
    </row>
    <row r="178" spans="1:16" ht="15.75" thickBot="1">
      <c r="A178" s="414"/>
      <c r="B178" s="255" t="s">
        <v>1878</v>
      </c>
      <c r="C178" s="256"/>
      <c r="D178" s="257"/>
      <c r="E178" s="257"/>
      <c r="F178" s="257"/>
      <c r="G178" s="417"/>
      <c r="H178" s="258" t="s">
        <v>1878</v>
      </c>
      <c r="I178" s="414"/>
      <c r="J178" s="255" t="s">
        <v>1878</v>
      </c>
      <c r="K178" s="256"/>
      <c r="L178" s="257"/>
      <c r="M178" s="257"/>
      <c r="N178" s="257"/>
      <c r="O178" s="417"/>
      <c r="P178" s="258" t="s">
        <v>1878</v>
      </c>
    </row>
    <row r="179" spans="1:16" ht="15.75" thickBot="1">
      <c r="A179" s="414"/>
      <c r="B179" s="255" t="s">
        <v>1879</v>
      </c>
      <c r="C179" s="256"/>
      <c r="D179" s="257"/>
      <c r="E179" s="257"/>
      <c r="F179" s="257"/>
      <c r="G179" s="417"/>
      <c r="H179" s="258" t="s">
        <v>1879</v>
      </c>
      <c r="I179" s="414"/>
      <c r="J179" s="255" t="s">
        <v>1879</v>
      </c>
      <c r="K179" s="256"/>
      <c r="L179" s="257"/>
      <c r="M179" s="257"/>
      <c r="N179" s="257"/>
      <c r="O179" s="417"/>
      <c r="P179" s="258" t="s">
        <v>1879</v>
      </c>
    </row>
    <row r="180" spans="1:16" ht="15.75" thickBot="1">
      <c r="A180" s="414"/>
      <c r="B180" s="255" t="s">
        <v>1880</v>
      </c>
      <c r="C180" s="256"/>
      <c r="D180" s="257"/>
      <c r="E180" s="257"/>
      <c r="F180" s="257"/>
      <c r="G180" s="417"/>
      <c r="H180" s="258" t="s">
        <v>1880</v>
      </c>
      <c r="I180" s="414"/>
      <c r="J180" s="255" t="s">
        <v>1880</v>
      </c>
      <c r="K180" s="256"/>
      <c r="L180" s="257"/>
      <c r="M180" s="257"/>
      <c r="N180" s="257"/>
      <c r="O180" s="417"/>
      <c r="P180" s="258" t="s">
        <v>1880</v>
      </c>
    </row>
    <row r="181" spans="1:16" ht="15.75" thickBot="1">
      <c r="A181" s="414"/>
      <c r="B181" s="255" t="s">
        <v>1881</v>
      </c>
      <c r="C181" s="256"/>
      <c r="D181" s="257"/>
      <c r="E181" s="257"/>
      <c r="F181" s="257"/>
      <c r="G181" s="417"/>
      <c r="H181" s="258" t="s">
        <v>1881</v>
      </c>
      <c r="I181" s="414"/>
      <c r="J181" s="255" t="s">
        <v>1881</v>
      </c>
      <c r="K181" s="256"/>
      <c r="L181" s="257"/>
      <c r="M181" s="257"/>
      <c r="N181" s="257"/>
      <c r="O181" s="417"/>
      <c r="P181" s="258" t="s">
        <v>1881</v>
      </c>
    </row>
    <row r="182" spans="1:16" ht="15.75" thickBot="1">
      <c r="A182" s="414"/>
      <c r="B182" s="255" t="s">
        <v>1882</v>
      </c>
      <c r="C182" s="256"/>
      <c r="D182" s="257"/>
      <c r="E182" s="257"/>
      <c r="F182" s="257"/>
      <c r="G182" s="417"/>
      <c r="H182" s="258" t="s">
        <v>1882</v>
      </c>
      <c r="I182" s="414"/>
      <c r="J182" s="255" t="s">
        <v>1882</v>
      </c>
      <c r="K182" s="256"/>
      <c r="L182" s="257"/>
      <c r="M182" s="257"/>
      <c r="N182" s="257"/>
      <c r="O182" s="417"/>
      <c r="P182" s="258" t="s">
        <v>1882</v>
      </c>
    </row>
    <row r="183" spans="1:16" ht="15.75" thickBot="1">
      <c r="A183" s="414"/>
      <c r="B183" s="255" t="s">
        <v>1883</v>
      </c>
      <c r="C183" s="256"/>
      <c r="D183" s="257"/>
      <c r="E183" s="257"/>
      <c r="F183" s="257"/>
      <c r="G183" s="417"/>
      <c r="H183" s="258" t="s">
        <v>1883</v>
      </c>
      <c r="I183" s="414"/>
      <c r="J183" s="255" t="s">
        <v>1883</v>
      </c>
      <c r="K183" s="256"/>
      <c r="L183" s="257"/>
      <c r="M183" s="257"/>
      <c r="N183" s="257"/>
      <c r="O183" s="417"/>
      <c r="P183" s="258" t="s">
        <v>1883</v>
      </c>
    </row>
    <row r="184" spans="1:16" ht="15.75" thickBot="1">
      <c r="A184" s="414"/>
      <c r="B184" s="255" t="s">
        <v>1884</v>
      </c>
      <c r="C184" s="256"/>
      <c r="D184" s="257"/>
      <c r="E184" s="257"/>
      <c r="F184" s="257"/>
      <c r="G184" s="417"/>
      <c r="H184" s="258" t="s">
        <v>1884</v>
      </c>
      <c r="I184" s="414"/>
      <c r="J184" s="255" t="s">
        <v>1884</v>
      </c>
      <c r="K184" s="256"/>
      <c r="L184" s="257"/>
      <c r="M184" s="257"/>
      <c r="N184" s="257"/>
      <c r="O184" s="417"/>
      <c r="P184" s="258" t="s">
        <v>1884</v>
      </c>
    </row>
    <row r="185" spans="1:16" ht="15.75" thickBot="1">
      <c r="A185" s="414"/>
      <c r="B185" s="255" t="s">
        <v>1885</v>
      </c>
      <c r="C185" s="256"/>
      <c r="D185" s="257"/>
      <c r="E185" s="257"/>
      <c r="F185" s="257"/>
      <c r="G185" s="417"/>
      <c r="H185" s="258" t="s">
        <v>1885</v>
      </c>
      <c r="I185" s="414"/>
      <c r="J185" s="255" t="s">
        <v>1885</v>
      </c>
      <c r="K185" s="256"/>
      <c r="L185" s="257"/>
      <c r="M185" s="257"/>
      <c r="N185" s="257"/>
      <c r="O185" s="417"/>
      <c r="P185" s="258" t="s">
        <v>1885</v>
      </c>
    </row>
    <row r="186" spans="1:16" ht="15.75" thickBot="1">
      <c r="A186" s="415"/>
      <c r="B186" s="255" t="s">
        <v>1886</v>
      </c>
      <c r="C186" s="256"/>
      <c r="D186" s="257"/>
      <c r="E186" s="257"/>
      <c r="F186" s="257"/>
      <c r="G186" s="418"/>
      <c r="H186" s="258" t="s">
        <v>1887</v>
      </c>
      <c r="I186" s="415"/>
      <c r="J186" s="255" t="s">
        <v>1886</v>
      </c>
      <c r="K186" s="256"/>
      <c r="L186" s="257"/>
      <c r="M186" s="257"/>
      <c r="N186" s="257"/>
      <c r="O186" s="418"/>
      <c r="P186" s="258" t="s">
        <v>1887</v>
      </c>
    </row>
    <row r="187" spans="1:16" ht="15.75" thickBot="1">
      <c r="A187" s="413" t="s">
        <v>2169</v>
      </c>
      <c r="B187" s="255" t="s">
        <v>1874</v>
      </c>
      <c r="C187" s="256"/>
      <c r="D187" s="257"/>
      <c r="E187" s="257"/>
      <c r="F187" s="257"/>
      <c r="G187" s="416" t="s">
        <v>2169</v>
      </c>
      <c r="H187" s="258" t="s">
        <v>1874</v>
      </c>
      <c r="I187" s="413" t="s">
        <v>2169</v>
      </c>
      <c r="J187" s="255" t="s">
        <v>1874</v>
      </c>
      <c r="K187" s="256"/>
      <c r="L187" s="257"/>
      <c r="M187" s="257"/>
      <c r="N187" s="257"/>
      <c r="O187" s="416" t="s">
        <v>2169</v>
      </c>
      <c r="P187" s="258" t="s">
        <v>1874</v>
      </c>
    </row>
    <row r="188" spans="1:16" ht="15.75" thickBot="1">
      <c r="A188" s="414"/>
      <c r="B188" s="255" t="s">
        <v>1876</v>
      </c>
      <c r="C188" s="256"/>
      <c r="D188" s="257"/>
      <c r="E188" s="257"/>
      <c r="F188" s="257"/>
      <c r="G188" s="417"/>
      <c r="H188" s="258" t="s">
        <v>1876</v>
      </c>
      <c r="I188" s="414"/>
      <c r="J188" s="255" t="s">
        <v>1876</v>
      </c>
      <c r="K188" s="256"/>
      <c r="L188" s="257"/>
      <c r="M188" s="257"/>
      <c r="N188" s="257"/>
      <c r="O188" s="417"/>
      <c r="P188" s="258" t="s">
        <v>1876</v>
      </c>
    </row>
    <row r="189" spans="1:16" ht="15.75" thickBot="1">
      <c r="A189" s="414"/>
      <c r="B189" s="255" t="s">
        <v>1877</v>
      </c>
      <c r="C189" s="256"/>
      <c r="D189" s="257"/>
      <c r="E189" s="257"/>
      <c r="F189" s="257"/>
      <c r="G189" s="417"/>
      <c r="H189" s="258" t="s">
        <v>1877</v>
      </c>
      <c r="I189" s="414"/>
      <c r="J189" s="255" t="s">
        <v>1877</v>
      </c>
      <c r="K189" s="256"/>
      <c r="L189" s="257"/>
      <c r="M189" s="257"/>
      <c r="N189" s="257"/>
      <c r="O189" s="417"/>
      <c r="P189" s="258" t="s">
        <v>1877</v>
      </c>
    </row>
    <row r="190" spans="1:16" ht="15.75" thickBot="1">
      <c r="A190" s="414"/>
      <c r="B190" s="255" t="s">
        <v>1878</v>
      </c>
      <c r="C190" s="256"/>
      <c r="D190" s="257"/>
      <c r="E190" s="257"/>
      <c r="F190" s="257"/>
      <c r="G190" s="417"/>
      <c r="H190" s="258" t="s">
        <v>1878</v>
      </c>
      <c r="I190" s="414"/>
      <c r="J190" s="255" t="s">
        <v>1878</v>
      </c>
      <c r="K190" s="256"/>
      <c r="L190" s="257"/>
      <c r="M190" s="257"/>
      <c r="N190" s="257"/>
      <c r="O190" s="417"/>
      <c r="P190" s="258" t="s">
        <v>1878</v>
      </c>
    </row>
    <row r="191" spans="1:16" ht="15.75" thickBot="1">
      <c r="A191" s="414"/>
      <c r="B191" s="255" t="s">
        <v>1879</v>
      </c>
      <c r="C191" s="256"/>
      <c r="D191" s="257"/>
      <c r="E191" s="257"/>
      <c r="F191" s="257"/>
      <c r="G191" s="417"/>
      <c r="H191" s="258" t="s">
        <v>1879</v>
      </c>
      <c r="I191" s="414"/>
      <c r="J191" s="255" t="s">
        <v>1879</v>
      </c>
      <c r="K191" s="256"/>
      <c r="L191" s="257"/>
      <c r="M191" s="257"/>
      <c r="N191" s="257"/>
      <c r="O191" s="417"/>
      <c r="P191" s="258" t="s">
        <v>1879</v>
      </c>
    </row>
    <row r="192" spans="1:16" ht="15.75" thickBot="1">
      <c r="A192" s="414"/>
      <c r="B192" s="255" t="s">
        <v>1880</v>
      </c>
      <c r="C192" s="256"/>
      <c r="D192" s="257"/>
      <c r="E192" s="257"/>
      <c r="F192" s="257"/>
      <c r="G192" s="417"/>
      <c r="H192" s="258" t="s">
        <v>1880</v>
      </c>
      <c r="I192" s="414"/>
      <c r="J192" s="255" t="s">
        <v>1880</v>
      </c>
      <c r="K192" s="256"/>
      <c r="L192" s="257"/>
      <c r="M192" s="257"/>
      <c r="N192" s="257"/>
      <c r="O192" s="417"/>
      <c r="P192" s="258" t="s">
        <v>1880</v>
      </c>
    </row>
    <row r="193" spans="1:16" ht="15.75" thickBot="1">
      <c r="A193" s="414"/>
      <c r="B193" s="255" t="s">
        <v>1881</v>
      </c>
      <c r="C193" s="256"/>
      <c r="D193" s="257"/>
      <c r="E193" s="257"/>
      <c r="F193" s="257"/>
      <c r="G193" s="417"/>
      <c r="H193" s="258" t="s">
        <v>1881</v>
      </c>
      <c r="I193" s="414"/>
      <c r="J193" s="255" t="s">
        <v>1881</v>
      </c>
      <c r="K193" s="256"/>
      <c r="L193" s="257"/>
      <c r="M193" s="257"/>
      <c r="N193" s="257"/>
      <c r="O193" s="417"/>
      <c r="P193" s="258" t="s">
        <v>1881</v>
      </c>
    </row>
    <row r="194" spans="1:16" ht="15.75" thickBot="1">
      <c r="A194" s="414"/>
      <c r="B194" s="255" t="s">
        <v>1882</v>
      </c>
      <c r="C194" s="256"/>
      <c r="D194" s="257"/>
      <c r="E194" s="257"/>
      <c r="F194" s="257"/>
      <c r="G194" s="417"/>
      <c r="H194" s="258" t="s">
        <v>1882</v>
      </c>
      <c r="I194" s="414"/>
      <c r="J194" s="255" t="s">
        <v>1882</v>
      </c>
      <c r="K194" s="256"/>
      <c r="L194" s="257"/>
      <c r="M194" s="257"/>
      <c r="N194" s="257"/>
      <c r="O194" s="417"/>
      <c r="P194" s="258" t="s">
        <v>1882</v>
      </c>
    </row>
    <row r="195" spans="1:16" ht="15.75" thickBot="1">
      <c r="A195" s="414"/>
      <c r="B195" s="255" t="s">
        <v>1883</v>
      </c>
      <c r="C195" s="256"/>
      <c r="D195" s="257"/>
      <c r="E195" s="257"/>
      <c r="F195" s="257"/>
      <c r="G195" s="417"/>
      <c r="H195" s="258" t="s">
        <v>1883</v>
      </c>
      <c r="I195" s="414"/>
      <c r="J195" s="255" t="s">
        <v>1883</v>
      </c>
      <c r="K195" s="256"/>
      <c r="L195" s="257"/>
      <c r="M195" s="257"/>
      <c r="N195" s="257"/>
      <c r="O195" s="417"/>
      <c r="P195" s="258" t="s">
        <v>1883</v>
      </c>
    </row>
    <row r="196" spans="1:16" ht="15.75" thickBot="1">
      <c r="A196" s="414"/>
      <c r="B196" s="255" t="s">
        <v>1884</v>
      </c>
      <c r="C196" s="256"/>
      <c r="D196" s="257"/>
      <c r="E196" s="257"/>
      <c r="F196" s="257"/>
      <c r="G196" s="417"/>
      <c r="H196" s="258" t="s">
        <v>1884</v>
      </c>
      <c r="I196" s="414"/>
      <c r="J196" s="255" t="s">
        <v>1884</v>
      </c>
      <c r="K196" s="256"/>
      <c r="L196" s="257"/>
      <c r="M196" s="257"/>
      <c r="N196" s="257"/>
      <c r="O196" s="417"/>
      <c r="P196" s="258" t="s">
        <v>1884</v>
      </c>
    </row>
    <row r="197" spans="1:16" ht="15.75" thickBot="1">
      <c r="A197" s="414"/>
      <c r="B197" s="255" t="s">
        <v>1885</v>
      </c>
      <c r="C197" s="256"/>
      <c r="D197" s="257"/>
      <c r="E197" s="257"/>
      <c r="F197" s="257"/>
      <c r="G197" s="417"/>
      <c r="H197" s="258" t="s">
        <v>1885</v>
      </c>
      <c r="I197" s="414"/>
      <c r="J197" s="255" t="s">
        <v>1885</v>
      </c>
      <c r="K197" s="256"/>
      <c r="L197" s="257"/>
      <c r="M197" s="257"/>
      <c r="N197" s="257"/>
      <c r="O197" s="417"/>
      <c r="P197" s="258" t="s">
        <v>1885</v>
      </c>
    </row>
    <row r="198" spans="1:16" ht="15.75" thickBot="1">
      <c r="A198" s="415"/>
      <c r="B198" s="255" t="s">
        <v>1886</v>
      </c>
      <c r="C198" s="256"/>
      <c r="D198" s="257"/>
      <c r="E198" s="257"/>
      <c r="F198" s="257"/>
      <c r="G198" s="418"/>
      <c r="H198" s="258" t="s">
        <v>1887</v>
      </c>
      <c r="I198" s="415"/>
      <c r="J198" s="255" t="s">
        <v>1886</v>
      </c>
      <c r="K198" s="256"/>
      <c r="L198" s="257"/>
      <c r="M198" s="257"/>
      <c r="N198" s="257"/>
      <c r="O198" s="418"/>
      <c r="P198" s="258" t="s">
        <v>1887</v>
      </c>
    </row>
    <row r="199" spans="1:16" ht="15.75" thickBot="1">
      <c r="A199" s="413" t="s">
        <v>2170</v>
      </c>
      <c r="B199" s="255" t="s">
        <v>1874</v>
      </c>
      <c r="C199" s="256"/>
      <c r="D199" s="257"/>
      <c r="E199" s="257"/>
      <c r="F199" s="257"/>
      <c r="G199" s="416" t="s">
        <v>2170</v>
      </c>
      <c r="H199" s="258" t="s">
        <v>1874</v>
      </c>
      <c r="I199" s="413" t="s">
        <v>2170</v>
      </c>
      <c r="J199" s="255" t="s">
        <v>1874</v>
      </c>
      <c r="K199" s="256"/>
      <c r="L199" s="257"/>
      <c r="M199" s="257"/>
      <c r="N199" s="257"/>
      <c r="O199" s="416" t="s">
        <v>2170</v>
      </c>
      <c r="P199" s="258" t="s">
        <v>1874</v>
      </c>
    </row>
    <row r="200" spans="1:16" ht="15.75" thickBot="1">
      <c r="A200" s="414"/>
      <c r="B200" s="255" t="s">
        <v>1876</v>
      </c>
      <c r="C200" s="256"/>
      <c r="D200" s="257"/>
      <c r="E200" s="257"/>
      <c r="F200" s="257"/>
      <c r="G200" s="417"/>
      <c r="H200" s="258" t="s">
        <v>1876</v>
      </c>
      <c r="I200" s="414"/>
      <c r="J200" s="255" t="s">
        <v>1876</v>
      </c>
      <c r="K200" s="256"/>
      <c r="L200" s="257"/>
      <c r="M200" s="257"/>
      <c r="N200" s="257"/>
      <c r="O200" s="417"/>
      <c r="P200" s="258" t="s">
        <v>1876</v>
      </c>
    </row>
    <row r="201" spans="1:16" ht="15.75" thickBot="1">
      <c r="A201" s="414"/>
      <c r="B201" s="255" t="s">
        <v>1877</v>
      </c>
      <c r="C201" s="256"/>
      <c r="D201" s="257"/>
      <c r="E201" s="257"/>
      <c r="F201" s="257"/>
      <c r="G201" s="417"/>
      <c r="H201" s="258" t="s">
        <v>1877</v>
      </c>
      <c r="I201" s="414"/>
      <c r="J201" s="255" t="s">
        <v>1877</v>
      </c>
      <c r="K201" s="256"/>
      <c r="L201" s="257"/>
      <c r="M201" s="257"/>
      <c r="N201" s="257"/>
      <c r="O201" s="417"/>
      <c r="P201" s="258" t="s">
        <v>1877</v>
      </c>
    </row>
    <row r="202" spans="1:16" ht="15.75" thickBot="1">
      <c r="A202" s="414"/>
      <c r="B202" s="255" t="s">
        <v>1878</v>
      </c>
      <c r="C202" s="256"/>
      <c r="D202" s="257"/>
      <c r="E202" s="257"/>
      <c r="F202" s="257"/>
      <c r="G202" s="417"/>
      <c r="H202" s="258" t="s">
        <v>1878</v>
      </c>
      <c r="I202" s="414"/>
      <c r="J202" s="255" t="s">
        <v>1878</v>
      </c>
      <c r="K202" s="256"/>
      <c r="L202" s="257"/>
      <c r="M202" s="257"/>
      <c r="N202" s="257"/>
      <c r="O202" s="417"/>
      <c r="P202" s="258" t="s">
        <v>1878</v>
      </c>
    </row>
    <row r="203" spans="1:16" ht="15.75" thickBot="1">
      <c r="A203" s="414"/>
      <c r="B203" s="255" t="s">
        <v>1879</v>
      </c>
      <c r="C203" s="256"/>
      <c r="D203" s="257"/>
      <c r="E203" s="257"/>
      <c r="F203" s="257"/>
      <c r="G203" s="417"/>
      <c r="H203" s="258" t="s">
        <v>1879</v>
      </c>
      <c r="I203" s="414"/>
      <c r="J203" s="255" t="s">
        <v>1879</v>
      </c>
      <c r="K203" s="256"/>
      <c r="L203" s="257"/>
      <c r="M203" s="257"/>
      <c r="N203" s="257"/>
      <c r="O203" s="417"/>
      <c r="P203" s="258" t="s">
        <v>1879</v>
      </c>
    </row>
    <row r="204" spans="1:16" ht="15.75" thickBot="1">
      <c r="A204" s="414"/>
      <c r="B204" s="255" t="s">
        <v>1880</v>
      </c>
      <c r="C204" s="256"/>
      <c r="D204" s="257"/>
      <c r="E204" s="257"/>
      <c r="F204" s="257"/>
      <c r="G204" s="417"/>
      <c r="H204" s="258" t="s">
        <v>1880</v>
      </c>
      <c r="I204" s="414"/>
      <c r="J204" s="255" t="s">
        <v>1880</v>
      </c>
      <c r="K204" s="256"/>
      <c r="L204" s="257"/>
      <c r="M204" s="257"/>
      <c r="N204" s="257"/>
      <c r="O204" s="417"/>
      <c r="P204" s="258" t="s">
        <v>1880</v>
      </c>
    </row>
    <row r="205" spans="1:16" ht="15.75" thickBot="1">
      <c r="A205" s="414"/>
      <c r="B205" s="255" t="s">
        <v>1881</v>
      </c>
      <c r="C205" s="256"/>
      <c r="D205" s="257"/>
      <c r="E205" s="257"/>
      <c r="F205" s="257"/>
      <c r="G205" s="417"/>
      <c r="H205" s="258" t="s">
        <v>1881</v>
      </c>
      <c r="I205" s="414"/>
      <c r="J205" s="255" t="s">
        <v>1881</v>
      </c>
      <c r="K205" s="256"/>
      <c r="L205" s="257"/>
      <c r="M205" s="257"/>
      <c r="N205" s="257"/>
      <c r="O205" s="417"/>
      <c r="P205" s="258" t="s">
        <v>1881</v>
      </c>
    </row>
    <row r="206" spans="1:16" ht="15.75" thickBot="1">
      <c r="A206" s="414"/>
      <c r="B206" s="255" t="s">
        <v>1882</v>
      </c>
      <c r="C206" s="256"/>
      <c r="D206" s="257"/>
      <c r="E206" s="257"/>
      <c r="F206" s="257"/>
      <c r="G206" s="417"/>
      <c r="H206" s="258" t="s">
        <v>1882</v>
      </c>
      <c r="I206" s="414"/>
      <c r="J206" s="255" t="s">
        <v>1882</v>
      </c>
      <c r="K206" s="256"/>
      <c r="L206" s="257"/>
      <c r="M206" s="257"/>
      <c r="N206" s="257"/>
      <c r="O206" s="417"/>
      <c r="P206" s="258" t="s">
        <v>1882</v>
      </c>
    </row>
    <row r="207" spans="1:16" ht="15.75" thickBot="1">
      <c r="A207" s="414"/>
      <c r="B207" s="255" t="s">
        <v>1883</v>
      </c>
      <c r="C207" s="256"/>
      <c r="D207" s="257"/>
      <c r="E207" s="257"/>
      <c r="F207" s="257"/>
      <c r="G207" s="417"/>
      <c r="H207" s="258" t="s">
        <v>1883</v>
      </c>
      <c r="I207" s="414"/>
      <c r="J207" s="255" t="s">
        <v>1883</v>
      </c>
      <c r="K207" s="256"/>
      <c r="L207" s="257"/>
      <c r="M207" s="257"/>
      <c r="N207" s="257"/>
      <c r="O207" s="417"/>
      <c r="P207" s="258" t="s">
        <v>1883</v>
      </c>
    </row>
    <row r="208" spans="1:16" ht="15.75" thickBot="1">
      <c r="A208" s="414"/>
      <c r="B208" s="255" t="s">
        <v>1884</v>
      </c>
      <c r="C208" s="256"/>
      <c r="D208" s="257"/>
      <c r="E208" s="257"/>
      <c r="F208" s="257"/>
      <c r="G208" s="417"/>
      <c r="H208" s="258" t="s">
        <v>1884</v>
      </c>
      <c r="I208" s="414"/>
      <c r="J208" s="255" t="s">
        <v>1884</v>
      </c>
      <c r="K208" s="256"/>
      <c r="L208" s="257"/>
      <c r="M208" s="257"/>
      <c r="N208" s="257"/>
      <c r="O208" s="417"/>
      <c r="P208" s="258" t="s">
        <v>1884</v>
      </c>
    </row>
    <row r="209" spans="1:16" ht="15.75" thickBot="1">
      <c r="A209" s="414"/>
      <c r="B209" s="255" t="s">
        <v>1885</v>
      </c>
      <c r="C209" s="256"/>
      <c r="D209" s="257"/>
      <c r="E209" s="257"/>
      <c r="F209" s="257"/>
      <c r="G209" s="417"/>
      <c r="H209" s="258" t="s">
        <v>1885</v>
      </c>
      <c r="I209" s="414"/>
      <c r="J209" s="255" t="s">
        <v>1885</v>
      </c>
      <c r="K209" s="256"/>
      <c r="L209" s="257"/>
      <c r="M209" s="257"/>
      <c r="N209" s="257"/>
      <c r="O209" s="417"/>
      <c r="P209" s="258" t="s">
        <v>1885</v>
      </c>
    </row>
    <row r="210" spans="1:16" ht="15.75" thickBot="1">
      <c r="A210" s="415"/>
      <c r="B210" s="255" t="s">
        <v>1886</v>
      </c>
      <c r="C210" s="256"/>
      <c r="D210" s="257"/>
      <c r="E210" s="257"/>
      <c r="F210" s="257"/>
      <c r="G210" s="418"/>
      <c r="H210" s="258" t="s">
        <v>1887</v>
      </c>
      <c r="I210" s="415"/>
      <c r="J210" s="255" t="s">
        <v>1886</v>
      </c>
      <c r="K210" s="256"/>
      <c r="L210" s="257"/>
      <c r="M210" s="257"/>
      <c r="N210" s="257"/>
      <c r="O210" s="418"/>
      <c r="P210" s="258" t="s">
        <v>1887</v>
      </c>
    </row>
    <row r="211" spans="1:16" ht="15.75" thickBot="1">
      <c r="A211" s="413" t="s">
        <v>2171</v>
      </c>
      <c r="B211" s="255" t="s">
        <v>1874</v>
      </c>
      <c r="C211" s="256"/>
      <c r="D211" s="257"/>
      <c r="E211" s="257"/>
      <c r="F211" s="257"/>
      <c r="G211" s="416" t="s">
        <v>2171</v>
      </c>
      <c r="H211" s="258" t="s">
        <v>1874</v>
      </c>
      <c r="I211" s="413" t="s">
        <v>2171</v>
      </c>
      <c r="J211" s="255" t="s">
        <v>1874</v>
      </c>
      <c r="K211" s="256"/>
      <c r="L211" s="257"/>
      <c r="M211" s="257"/>
      <c r="N211" s="257"/>
      <c r="O211" s="416" t="s">
        <v>2171</v>
      </c>
      <c r="P211" s="258" t="s">
        <v>1874</v>
      </c>
    </row>
    <row r="212" spans="1:16" ht="15.75" thickBot="1">
      <c r="A212" s="414"/>
      <c r="B212" s="255" t="s">
        <v>1876</v>
      </c>
      <c r="C212" s="256"/>
      <c r="D212" s="257"/>
      <c r="E212" s="257"/>
      <c r="F212" s="257"/>
      <c r="G212" s="417"/>
      <c r="H212" s="258" t="s">
        <v>1876</v>
      </c>
      <c r="I212" s="414"/>
      <c r="J212" s="255" t="s">
        <v>1876</v>
      </c>
      <c r="K212" s="256"/>
      <c r="L212" s="257"/>
      <c r="M212" s="257"/>
      <c r="N212" s="257"/>
      <c r="O212" s="417"/>
      <c r="P212" s="258" t="s">
        <v>1876</v>
      </c>
    </row>
    <row r="213" spans="1:16" ht="15.75" thickBot="1">
      <c r="A213" s="414"/>
      <c r="B213" s="255" t="s">
        <v>1877</v>
      </c>
      <c r="C213" s="256"/>
      <c r="D213" s="257"/>
      <c r="E213" s="257"/>
      <c r="F213" s="257"/>
      <c r="G213" s="417"/>
      <c r="H213" s="258" t="s">
        <v>1877</v>
      </c>
      <c r="I213" s="414"/>
      <c r="J213" s="255" t="s">
        <v>1877</v>
      </c>
      <c r="K213" s="256"/>
      <c r="L213" s="257"/>
      <c r="M213" s="257"/>
      <c r="N213" s="257"/>
      <c r="O213" s="417"/>
      <c r="P213" s="258" t="s">
        <v>1877</v>
      </c>
    </row>
    <row r="214" spans="1:16" ht="15.75" thickBot="1">
      <c r="A214" s="414"/>
      <c r="B214" s="255" t="s">
        <v>1878</v>
      </c>
      <c r="C214" s="256"/>
      <c r="D214" s="257"/>
      <c r="E214" s="257"/>
      <c r="F214" s="257"/>
      <c r="G214" s="417"/>
      <c r="H214" s="258" t="s">
        <v>1878</v>
      </c>
      <c r="I214" s="414"/>
      <c r="J214" s="255" t="s">
        <v>1878</v>
      </c>
      <c r="K214" s="256"/>
      <c r="L214" s="257"/>
      <c r="M214" s="257"/>
      <c r="N214" s="257"/>
      <c r="O214" s="417"/>
      <c r="P214" s="258" t="s">
        <v>1878</v>
      </c>
    </row>
    <row r="215" spans="1:16" ht="15.75" thickBot="1">
      <c r="A215" s="414"/>
      <c r="B215" s="255" t="s">
        <v>1879</v>
      </c>
      <c r="C215" s="256"/>
      <c r="D215" s="257"/>
      <c r="E215" s="257"/>
      <c r="F215" s="257"/>
      <c r="G215" s="417"/>
      <c r="H215" s="258" t="s">
        <v>1879</v>
      </c>
      <c r="I215" s="414"/>
      <c r="J215" s="255" t="s">
        <v>1879</v>
      </c>
      <c r="K215" s="256"/>
      <c r="L215" s="257"/>
      <c r="M215" s="257"/>
      <c r="N215" s="257"/>
      <c r="O215" s="417"/>
      <c r="P215" s="258" t="s">
        <v>1879</v>
      </c>
    </row>
    <row r="216" spans="1:16" ht="15.75" thickBot="1">
      <c r="A216" s="414"/>
      <c r="B216" s="255" t="s">
        <v>1880</v>
      </c>
      <c r="C216" s="256"/>
      <c r="D216" s="257"/>
      <c r="E216" s="257"/>
      <c r="F216" s="257"/>
      <c r="G216" s="417"/>
      <c r="H216" s="258" t="s">
        <v>1880</v>
      </c>
      <c r="I216" s="414"/>
      <c r="J216" s="255" t="s">
        <v>1880</v>
      </c>
      <c r="K216" s="256"/>
      <c r="L216" s="257"/>
      <c r="M216" s="257"/>
      <c r="N216" s="257"/>
      <c r="O216" s="417"/>
      <c r="P216" s="258" t="s">
        <v>1880</v>
      </c>
    </row>
    <row r="217" spans="1:16" ht="15.75" thickBot="1">
      <c r="A217" s="414"/>
      <c r="B217" s="255" t="s">
        <v>1881</v>
      </c>
      <c r="C217" s="256"/>
      <c r="D217" s="257"/>
      <c r="E217" s="257"/>
      <c r="F217" s="257"/>
      <c r="G217" s="417"/>
      <c r="H217" s="258" t="s">
        <v>1881</v>
      </c>
      <c r="I217" s="414"/>
      <c r="J217" s="255" t="s">
        <v>1881</v>
      </c>
      <c r="K217" s="256"/>
      <c r="L217" s="257"/>
      <c r="M217" s="257"/>
      <c r="N217" s="257"/>
      <c r="O217" s="417"/>
      <c r="P217" s="258" t="s">
        <v>1881</v>
      </c>
    </row>
    <row r="218" spans="1:16" ht="15.75" thickBot="1">
      <c r="A218" s="414"/>
      <c r="B218" s="255" t="s">
        <v>1882</v>
      </c>
      <c r="C218" s="256"/>
      <c r="D218" s="257"/>
      <c r="E218" s="257"/>
      <c r="F218" s="257"/>
      <c r="G218" s="417"/>
      <c r="H218" s="258" t="s">
        <v>1882</v>
      </c>
      <c r="I218" s="414"/>
      <c r="J218" s="255" t="s">
        <v>1882</v>
      </c>
      <c r="K218" s="256"/>
      <c r="L218" s="257"/>
      <c r="M218" s="257"/>
      <c r="N218" s="257"/>
      <c r="O218" s="417"/>
      <c r="P218" s="258" t="s">
        <v>1882</v>
      </c>
    </row>
    <row r="219" spans="1:16" ht="15.75" thickBot="1">
      <c r="A219" s="414"/>
      <c r="B219" s="255" t="s">
        <v>1883</v>
      </c>
      <c r="C219" s="256"/>
      <c r="D219" s="257"/>
      <c r="E219" s="257"/>
      <c r="F219" s="257"/>
      <c r="G219" s="417"/>
      <c r="H219" s="258" t="s">
        <v>1883</v>
      </c>
      <c r="I219" s="414"/>
      <c r="J219" s="255" t="s">
        <v>1883</v>
      </c>
      <c r="K219" s="256"/>
      <c r="L219" s="257"/>
      <c r="M219" s="257"/>
      <c r="N219" s="257"/>
      <c r="O219" s="417"/>
      <c r="P219" s="258" t="s">
        <v>1883</v>
      </c>
    </row>
    <row r="220" spans="1:16" ht="15.75" thickBot="1">
      <c r="A220" s="414"/>
      <c r="B220" s="255" t="s">
        <v>1884</v>
      </c>
      <c r="C220" s="256"/>
      <c r="D220" s="257"/>
      <c r="E220" s="257"/>
      <c r="F220" s="257"/>
      <c r="G220" s="417"/>
      <c r="H220" s="258" t="s">
        <v>1884</v>
      </c>
      <c r="I220" s="414"/>
      <c r="J220" s="255" t="s">
        <v>1884</v>
      </c>
      <c r="K220" s="256"/>
      <c r="L220" s="257"/>
      <c r="M220" s="257"/>
      <c r="N220" s="257"/>
      <c r="O220" s="417"/>
      <c r="P220" s="258" t="s">
        <v>1884</v>
      </c>
    </row>
    <row r="221" spans="1:16" ht="15.75" thickBot="1">
      <c r="A221" s="414"/>
      <c r="B221" s="255" t="s">
        <v>1885</v>
      </c>
      <c r="C221" s="256"/>
      <c r="D221" s="257"/>
      <c r="E221" s="257"/>
      <c r="F221" s="257"/>
      <c r="G221" s="417"/>
      <c r="H221" s="258" t="s">
        <v>1885</v>
      </c>
      <c r="I221" s="414"/>
      <c r="J221" s="255" t="s">
        <v>1885</v>
      </c>
      <c r="K221" s="256"/>
      <c r="L221" s="257"/>
      <c r="M221" s="257"/>
      <c r="N221" s="257"/>
      <c r="O221" s="417"/>
      <c r="P221" s="258" t="s">
        <v>1885</v>
      </c>
    </row>
    <row r="222" spans="1:16" ht="15.75" thickBot="1">
      <c r="A222" s="415"/>
      <c r="B222" s="255" t="s">
        <v>1886</v>
      </c>
      <c r="C222" s="256"/>
      <c r="D222" s="257"/>
      <c r="E222" s="257"/>
      <c r="F222" s="257"/>
      <c r="G222" s="418"/>
      <c r="H222" s="258" t="s">
        <v>1887</v>
      </c>
      <c r="I222" s="415"/>
      <c r="J222" s="255" t="s">
        <v>1886</v>
      </c>
      <c r="K222" s="256"/>
      <c r="L222" s="257"/>
      <c r="M222" s="257"/>
      <c r="N222" s="257"/>
      <c r="O222" s="418"/>
      <c r="P222" s="258" t="s">
        <v>1887</v>
      </c>
    </row>
    <row r="223" spans="1:16" ht="15.75" thickBot="1">
      <c r="A223" s="413" t="s">
        <v>2172</v>
      </c>
      <c r="B223" s="255" t="s">
        <v>1874</v>
      </c>
      <c r="C223" s="256"/>
      <c r="D223" s="257"/>
      <c r="E223" s="257"/>
      <c r="F223" s="257"/>
      <c r="G223" s="416" t="s">
        <v>2172</v>
      </c>
      <c r="H223" s="258" t="s">
        <v>1874</v>
      </c>
      <c r="I223" s="413" t="s">
        <v>2172</v>
      </c>
      <c r="J223" s="255" t="s">
        <v>1874</v>
      </c>
      <c r="K223" s="256"/>
      <c r="L223" s="257"/>
      <c r="M223" s="257"/>
      <c r="N223" s="257"/>
      <c r="O223" s="416" t="s">
        <v>2172</v>
      </c>
      <c r="P223" s="258" t="s">
        <v>1874</v>
      </c>
    </row>
    <row r="224" spans="1:16" ht="15.75" thickBot="1">
      <c r="A224" s="414"/>
      <c r="B224" s="255" t="s">
        <v>1876</v>
      </c>
      <c r="C224" s="256"/>
      <c r="D224" s="257"/>
      <c r="E224" s="257"/>
      <c r="F224" s="257"/>
      <c r="G224" s="417"/>
      <c r="H224" s="258" t="s">
        <v>1876</v>
      </c>
      <c r="I224" s="414"/>
      <c r="J224" s="255" t="s">
        <v>1876</v>
      </c>
      <c r="K224" s="256"/>
      <c r="L224" s="257"/>
      <c r="M224" s="257"/>
      <c r="N224" s="257"/>
      <c r="O224" s="417"/>
      <c r="P224" s="258" t="s">
        <v>1876</v>
      </c>
    </row>
    <row r="225" spans="1:16" ht="15.75" thickBot="1">
      <c r="A225" s="414"/>
      <c r="B225" s="255" t="s">
        <v>1877</v>
      </c>
      <c r="C225" s="256"/>
      <c r="D225" s="257"/>
      <c r="E225" s="257"/>
      <c r="F225" s="257"/>
      <c r="G225" s="417"/>
      <c r="H225" s="258" t="s">
        <v>1877</v>
      </c>
      <c r="I225" s="414"/>
      <c r="J225" s="255" t="s">
        <v>1877</v>
      </c>
      <c r="K225" s="256"/>
      <c r="L225" s="257"/>
      <c r="M225" s="257"/>
      <c r="N225" s="257"/>
      <c r="O225" s="417"/>
      <c r="P225" s="258" t="s">
        <v>1877</v>
      </c>
    </row>
    <row r="226" spans="1:16" ht="15.75" thickBot="1">
      <c r="A226" s="414"/>
      <c r="B226" s="255" t="s">
        <v>1878</v>
      </c>
      <c r="C226" s="256"/>
      <c r="D226" s="257"/>
      <c r="E226" s="257"/>
      <c r="F226" s="257"/>
      <c r="G226" s="417"/>
      <c r="H226" s="258" t="s">
        <v>1878</v>
      </c>
      <c r="I226" s="414"/>
      <c r="J226" s="255" t="s">
        <v>1878</v>
      </c>
      <c r="K226" s="256"/>
      <c r="L226" s="257"/>
      <c r="M226" s="257"/>
      <c r="N226" s="257"/>
      <c r="O226" s="417"/>
      <c r="P226" s="258" t="s">
        <v>1878</v>
      </c>
    </row>
    <row r="227" spans="1:16" ht="15.75" thickBot="1">
      <c r="A227" s="414"/>
      <c r="B227" s="255" t="s">
        <v>1879</v>
      </c>
      <c r="C227" s="256"/>
      <c r="D227" s="257"/>
      <c r="E227" s="257"/>
      <c r="F227" s="257"/>
      <c r="G227" s="417"/>
      <c r="H227" s="258" t="s">
        <v>1879</v>
      </c>
      <c r="I227" s="414"/>
      <c r="J227" s="255" t="s">
        <v>1879</v>
      </c>
      <c r="K227" s="256"/>
      <c r="L227" s="257"/>
      <c r="M227" s="257"/>
      <c r="N227" s="257"/>
      <c r="O227" s="417"/>
      <c r="P227" s="258" t="s">
        <v>1879</v>
      </c>
    </row>
    <row r="228" spans="1:16" ht="15.75" thickBot="1">
      <c r="A228" s="414"/>
      <c r="B228" s="255" t="s">
        <v>1880</v>
      </c>
      <c r="C228" s="256"/>
      <c r="D228" s="257"/>
      <c r="E228" s="257"/>
      <c r="F228" s="257"/>
      <c r="G228" s="417"/>
      <c r="H228" s="258" t="s">
        <v>1880</v>
      </c>
      <c r="I228" s="414"/>
      <c r="J228" s="255" t="s">
        <v>1880</v>
      </c>
      <c r="K228" s="256"/>
      <c r="L228" s="257"/>
      <c r="M228" s="257"/>
      <c r="N228" s="257"/>
      <c r="O228" s="417"/>
      <c r="P228" s="258" t="s">
        <v>1880</v>
      </c>
    </row>
    <row r="229" spans="1:16" ht="15.75" thickBot="1">
      <c r="A229" s="414"/>
      <c r="B229" s="255" t="s">
        <v>1881</v>
      </c>
      <c r="C229" s="256"/>
      <c r="D229" s="257"/>
      <c r="E229" s="257"/>
      <c r="F229" s="257"/>
      <c r="G229" s="417"/>
      <c r="H229" s="258" t="s">
        <v>1881</v>
      </c>
      <c r="I229" s="414"/>
      <c r="J229" s="255" t="s">
        <v>1881</v>
      </c>
      <c r="K229" s="256"/>
      <c r="L229" s="257"/>
      <c r="M229" s="257"/>
      <c r="N229" s="257"/>
      <c r="O229" s="417"/>
      <c r="P229" s="258" t="s">
        <v>1881</v>
      </c>
    </row>
    <row r="230" spans="1:16" ht="15.75" thickBot="1">
      <c r="A230" s="414"/>
      <c r="B230" s="255" t="s">
        <v>1882</v>
      </c>
      <c r="C230" s="256"/>
      <c r="D230" s="257"/>
      <c r="E230" s="257"/>
      <c r="F230" s="257"/>
      <c r="G230" s="417"/>
      <c r="H230" s="258" t="s">
        <v>1882</v>
      </c>
      <c r="I230" s="414"/>
      <c r="J230" s="255" t="s">
        <v>1882</v>
      </c>
      <c r="K230" s="256"/>
      <c r="L230" s="257"/>
      <c r="M230" s="257"/>
      <c r="N230" s="257"/>
      <c r="O230" s="417"/>
      <c r="P230" s="258" t="s">
        <v>1882</v>
      </c>
    </row>
    <row r="231" spans="1:16" ht="15.75" thickBot="1">
      <c r="A231" s="414"/>
      <c r="B231" s="255" t="s">
        <v>1883</v>
      </c>
      <c r="C231" s="256"/>
      <c r="D231" s="257"/>
      <c r="E231" s="257"/>
      <c r="F231" s="257"/>
      <c r="G231" s="417"/>
      <c r="H231" s="258" t="s">
        <v>1883</v>
      </c>
      <c r="I231" s="414"/>
      <c r="J231" s="255" t="s">
        <v>1883</v>
      </c>
      <c r="K231" s="256"/>
      <c r="L231" s="257"/>
      <c r="M231" s="257"/>
      <c r="N231" s="257"/>
      <c r="O231" s="417"/>
      <c r="P231" s="258" t="s">
        <v>1883</v>
      </c>
    </row>
    <row r="232" spans="1:16" ht="15.75" thickBot="1">
      <c r="A232" s="414"/>
      <c r="B232" s="255" t="s">
        <v>1884</v>
      </c>
      <c r="C232" s="256"/>
      <c r="D232" s="257"/>
      <c r="E232" s="257"/>
      <c r="F232" s="257"/>
      <c r="G232" s="417"/>
      <c r="H232" s="258" t="s">
        <v>1884</v>
      </c>
      <c r="I232" s="414"/>
      <c r="J232" s="255" t="s">
        <v>1884</v>
      </c>
      <c r="K232" s="256"/>
      <c r="L232" s="257"/>
      <c r="M232" s="257"/>
      <c r="N232" s="257"/>
      <c r="O232" s="417"/>
      <c r="P232" s="258" t="s">
        <v>1884</v>
      </c>
    </row>
    <row r="233" spans="1:16" ht="15.75" thickBot="1">
      <c r="A233" s="414"/>
      <c r="B233" s="255" t="s">
        <v>1885</v>
      </c>
      <c r="C233" s="256"/>
      <c r="D233" s="257"/>
      <c r="E233" s="257"/>
      <c r="F233" s="257"/>
      <c r="G233" s="417"/>
      <c r="H233" s="258" t="s">
        <v>1885</v>
      </c>
      <c r="I233" s="414"/>
      <c r="J233" s="255" t="s">
        <v>1885</v>
      </c>
      <c r="K233" s="256"/>
      <c r="L233" s="257"/>
      <c r="M233" s="257"/>
      <c r="N233" s="257"/>
      <c r="O233" s="417"/>
      <c r="P233" s="258" t="s">
        <v>1885</v>
      </c>
    </row>
    <row r="234" spans="1:16" ht="15.75" thickBot="1">
      <c r="A234" s="415"/>
      <c r="B234" s="255" t="s">
        <v>1886</v>
      </c>
      <c r="C234" s="256"/>
      <c r="D234" s="257"/>
      <c r="E234" s="257"/>
      <c r="F234" s="257"/>
      <c r="G234" s="418"/>
      <c r="H234" s="258" t="s">
        <v>1887</v>
      </c>
      <c r="I234" s="415"/>
      <c r="J234" s="255" t="s">
        <v>1886</v>
      </c>
      <c r="K234" s="256"/>
      <c r="L234" s="257"/>
      <c r="M234" s="257"/>
      <c r="N234" s="257"/>
      <c r="O234" s="418"/>
      <c r="P234" s="258" t="s">
        <v>1887</v>
      </c>
    </row>
    <row r="235" spans="1:16" ht="15.75" thickBot="1">
      <c r="A235" s="413" t="s">
        <v>2173</v>
      </c>
      <c r="B235" s="255" t="s">
        <v>1874</v>
      </c>
      <c r="C235" s="256"/>
      <c r="D235" s="257"/>
      <c r="E235" s="257"/>
      <c r="F235" s="257"/>
      <c r="G235" s="416" t="s">
        <v>2173</v>
      </c>
      <c r="H235" s="258" t="s">
        <v>1874</v>
      </c>
      <c r="I235" s="413" t="s">
        <v>2173</v>
      </c>
      <c r="J235" s="255" t="s">
        <v>1874</v>
      </c>
      <c r="K235" s="256"/>
      <c r="L235" s="257"/>
      <c r="M235" s="257"/>
      <c r="N235" s="257"/>
      <c r="O235" s="416" t="s">
        <v>2173</v>
      </c>
      <c r="P235" s="258" t="s">
        <v>1874</v>
      </c>
    </row>
    <row r="236" spans="1:16" ht="15.75" thickBot="1">
      <c r="A236" s="414"/>
      <c r="B236" s="255" t="s">
        <v>1876</v>
      </c>
      <c r="C236" s="256"/>
      <c r="D236" s="257"/>
      <c r="E236" s="257"/>
      <c r="F236" s="257"/>
      <c r="G236" s="417"/>
      <c r="H236" s="258" t="s">
        <v>1876</v>
      </c>
      <c r="I236" s="414"/>
      <c r="J236" s="255" t="s">
        <v>1876</v>
      </c>
      <c r="K236" s="256"/>
      <c r="L236" s="257"/>
      <c r="M236" s="257"/>
      <c r="N236" s="257"/>
      <c r="O236" s="417"/>
      <c r="P236" s="258" t="s">
        <v>1876</v>
      </c>
    </row>
    <row r="237" spans="1:16" ht="15.75" thickBot="1">
      <c r="A237" s="414"/>
      <c r="B237" s="255" t="s">
        <v>1877</v>
      </c>
      <c r="C237" s="256"/>
      <c r="D237" s="257"/>
      <c r="E237" s="257"/>
      <c r="F237" s="257"/>
      <c r="G237" s="417"/>
      <c r="H237" s="258" t="s">
        <v>1877</v>
      </c>
      <c r="I237" s="414"/>
      <c r="J237" s="255" t="s">
        <v>1877</v>
      </c>
      <c r="K237" s="256"/>
      <c r="L237" s="257"/>
      <c r="M237" s="257"/>
      <c r="N237" s="257"/>
      <c r="O237" s="417"/>
      <c r="P237" s="258" t="s">
        <v>1877</v>
      </c>
    </row>
    <row r="238" spans="1:16" ht="15.75" thickBot="1">
      <c r="A238" s="414"/>
      <c r="B238" s="255" t="s">
        <v>1878</v>
      </c>
      <c r="C238" s="256"/>
      <c r="D238" s="257"/>
      <c r="E238" s="257"/>
      <c r="F238" s="257"/>
      <c r="G238" s="417"/>
      <c r="H238" s="258" t="s">
        <v>1878</v>
      </c>
      <c r="I238" s="414"/>
      <c r="J238" s="255" t="s">
        <v>1878</v>
      </c>
      <c r="K238" s="256"/>
      <c r="L238" s="257"/>
      <c r="M238" s="257"/>
      <c r="N238" s="257"/>
      <c r="O238" s="417"/>
      <c r="P238" s="258" t="s">
        <v>1878</v>
      </c>
    </row>
    <row r="239" spans="1:16" ht="15.75" thickBot="1">
      <c r="A239" s="414"/>
      <c r="B239" s="255" t="s">
        <v>1879</v>
      </c>
      <c r="C239" s="256"/>
      <c r="D239" s="257"/>
      <c r="E239" s="257"/>
      <c r="F239" s="257"/>
      <c r="G239" s="417"/>
      <c r="H239" s="258" t="s">
        <v>1879</v>
      </c>
      <c r="I239" s="414"/>
      <c r="J239" s="255" t="s">
        <v>1879</v>
      </c>
      <c r="K239" s="256"/>
      <c r="L239" s="257"/>
      <c r="M239" s="257"/>
      <c r="N239" s="257"/>
      <c r="O239" s="417"/>
      <c r="P239" s="258" t="s">
        <v>1879</v>
      </c>
    </row>
    <row r="240" spans="1:16" ht="15.75" thickBot="1">
      <c r="A240" s="414"/>
      <c r="B240" s="255" t="s">
        <v>1880</v>
      </c>
      <c r="C240" s="256"/>
      <c r="D240" s="257"/>
      <c r="E240" s="257"/>
      <c r="F240" s="257"/>
      <c r="G240" s="417"/>
      <c r="H240" s="258" t="s">
        <v>1880</v>
      </c>
      <c r="I240" s="414"/>
      <c r="J240" s="255" t="s">
        <v>1880</v>
      </c>
      <c r="K240" s="256"/>
      <c r="L240" s="257"/>
      <c r="M240" s="257"/>
      <c r="N240" s="257"/>
      <c r="O240" s="417"/>
      <c r="P240" s="258" t="s">
        <v>1880</v>
      </c>
    </row>
    <row r="241" spans="1:16" ht="15.75" thickBot="1">
      <c r="A241" s="414"/>
      <c r="B241" s="255" t="s">
        <v>1881</v>
      </c>
      <c r="C241" s="256"/>
      <c r="D241" s="257"/>
      <c r="E241" s="257"/>
      <c r="F241" s="257"/>
      <c r="G241" s="417"/>
      <c r="H241" s="258" t="s">
        <v>1881</v>
      </c>
      <c r="I241" s="414"/>
      <c r="J241" s="255" t="s">
        <v>1881</v>
      </c>
      <c r="K241" s="256"/>
      <c r="L241" s="257"/>
      <c r="M241" s="257"/>
      <c r="N241" s="257"/>
      <c r="O241" s="417"/>
      <c r="P241" s="258" t="s">
        <v>1881</v>
      </c>
    </row>
    <row r="242" spans="1:16" ht="15.75" thickBot="1">
      <c r="A242" s="414"/>
      <c r="B242" s="255" t="s">
        <v>1882</v>
      </c>
      <c r="C242" s="256"/>
      <c r="D242" s="257"/>
      <c r="E242" s="257"/>
      <c r="F242" s="257"/>
      <c r="G242" s="417"/>
      <c r="H242" s="258" t="s">
        <v>1882</v>
      </c>
      <c r="I242" s="414"/>
      <c r="J242" s="255" t="s">
        <v>1882</v>
      </c>
      <c r="K242" s="256"/>
      <c r="L242" s="257"/>
      <c r="M242" s="257"/>
      <c r="N242" s="257"/>
      <c r="O242" s="417"/>
      <c r="P242" s="258" t="s">
        <v>1882</v>
      </c>
    </row>
    <row r="243" spans="1:16" ht="15.75" thickBot="1">
      <c r="A243" s="414"/>
      <c r="B243" s="255" t="s">
        <v>1883</v>
      </c>
      <c r="C243" s="256"/>
      <c r="D243" s="257"/>
      <c r="E243" s="257"/>
      <c r="F243" s="257"/>
      <c r="G243" s="417"/>
      <c r="H243" s="258" t="s">
        <v>1883</v>
      </c>
      <c r="I243" s="414"/>
      <c r="J243" s="255" t="s">
        <v>1883</v>
      </c>
      <c r="K243" s="256"/>
      <c r="L243" s="257"/>
      <c r="M243" s="257"/>
      <c r="N243" s="257"/>
      <c r="O243" s="417"/>
      <c r="P243" s="258" t="s">
        <v>1883</v>
      </c>
    </row>
    <row r="244" spans="1:16" ht="15.75" thickBot="1">
      <c r="A244" s="414"/>
      <c r="B244" s="255" t="s">
        <v>1884</v>
      </c>
      <c r="C244" s="256"/>
      <c r="D244" s="257"/>
      <c r="E244" s="257"/>
      <c r="F244" s="257"/>
      <c r="G244" s="417"/>
      <c r="H244" s="258" t="s">
        <v>1884</v>
      </c>
      <c r="I244" s="414"/>
      <c r="J244" s="255" t="s">
        <v>1884</v>
      </c>
      <c r="K244" s="256"/>
      <c r="L244" s="257"/>
      <c r="M244" s="257"/>
      <c r="N244" s="257"/>
      <c r="O244" s="417"/>
      <c r="P244" s="258" t="s">
        <v>1884</v>
      </c>
    </row>
    <row r="245" spans="1:16" ht="15.75" thickBot="1">
      <c r="A245" s="414"/>
      <c r="B245" s="255" t="s">
        <v>1885</v>
      </c>
      <c r="C245" s="256"/>
      <c r="D245" s="257"/>
      <c r="E245" s="257"/>
      <c r="F245" s="257"/>
      <c r="G245" s="417"/>
      <c r="H245" s="258" t="s">
        <v>1885</v>
      </c>
      <c r="I245" s="414"/>
      <c r="J245" s="255" t="s">
        <v>1885</v>
      </c>
      <c r="K245" s="256"/>
      <c r="L245" s="257"/>
      <c r="M245" s="257"/>
      <c r="N245" s="257"/>
      <c r="O245" s="417"/>
      <c r="P245" s="258" t="s">
        <v>1885</v>
      </c>
    </row>
    <row r="246" spans="1:16" ht="15.75" thickBot="1">
      <c r="A246" s="415"/>
      <c r="B246" s="255" t="s">
        <v>1886</v>
      </c>
      <c r="C246" s="256"/>
      <c r="D246" s="257"/>
      <c r="E246" s="257"/>
      <c r="F246" s="257"/>
      <c r="G246" s="418"/>
      <c r="H246" s="258" t="s">
        <v>1887</v>
      </c>
      <c r="I246" s="415"/>
      <c r="J246" s="255" t="s">
        <v>1886</v>
      </c>
      <c r="K246" s="256"/>
      <c r="L246" s="257"/>
      <c r="M246" s="257"/>
      <c r="N246" s="257"/>
      <c r="O246" s="418"/>
      <c r="P246" s="258" t="s">
        <v>1887</v>
      </c>
    </row>
    <row r="247" spans="1:16" ht="15.75" thickBot="1">
      <c r="A247" s="413" t="s">
        <v>2174</v>
      </c>
      <c r="B247" s="255" t="s">
        <v>1874</v>
      </c>
      <c r="C247" s="256"/>
      <c r="D247" s="257"/>
      <c r="E247" s="257"/>
      <c r="F247" s="257"/>
      <c r="G247" s="416" t="s">
        <v>2175</v>
      </c>
      <c r="H247" s="258" t="s">
        <v>1874</v>
      </c>
      <c r="I247" s="413" t="s">
        <v>2174</v>
      </c>
      <c r="J247" s="255" t="s">
        <v>1874</v>
      </c>
      <c r="K247" s="256"/>
      <c r="L247" s="257"/>
      <c r="M247" s="257"/>
      <c r="N247" s="257"/>
      <c r="O247" s="416" t="s">
        <v>2175</v>
      </c>
      <c r="P247" s="258" t="s">
        <v>1874</v>
      </c>
    </row>
    <row r="248" spans="1:16" ht="15.75" thickBot="1">
      <c r="A248" s="414"/>
      <c r="B248" s="255" t="s">
        <v>1876</v>
      </c>
      <c r="C248" s="256"/>
      <c r="D248" s="257"/>
      <c r="E248" s="257"/>
      <c r="F248" s="257"/>
      <c r="G248" s="417"/>
      <c r="H248" s="258" t="s">
        <v>1876</v>
      </c>
      <c r="I248" s="414"/>
      <c r="J248" s="255" t="s">
        <v>1876</v>
      </c>
      <c r="K248" s="256"/>
      <c r="L248" s="257"/>
      <c r="M248" s="257"/>
      <c r="N248" s="257"/>
      <c r="O248" s="417"/>
      <c r="P248" s="258" t="s">
        <v>1876</v>
      </c>
    </row>
    <row r="249" spans="1:16" ht="15.75" thickBot="1">
      <c r="A249" s="414"/>
      <c r="B249" s="255" t="s">
        <v>1877</v>
      </c>
      <c r="C249" s="256"/>
      <c r="D249" s="257"/>
      <c r="E249" s="257"/>
      <c r="F249" s="257"/>
      <c r="G249" s="417"/>
      <c r="H249" s="258" t="s">
        <v>1877</v>
      </c>
      <c r="I249" s="414"/>
      <c r="J249" s="255" t="s">
        <v>1877</v>
      </c>
      <c r="K249" s="256"/>
      <c r="L249" s="257"/>
      <c r="M249" s="257"/>
      <c r="N249" s="257"/>
      <c r="O249" s="417"/>
      <c r="P249" s="258" t="s">
        <v>1877</v>
      </c>
    </row>
    <row r="250" spans="1:16" ht="15.75" thickBot="1">
      <c r="A250" s="414"/>
      <c r="B250" s="255" t="s">
        <v>1878</v>
      </c>
      <c r="C250" s="256"/>
      <c r="D250" s="257"/>
      <c r="E250" s="257"/>
      <c r="F250" s="257"/>
      <c r="G250" s="417"/>
      <c r="H250" s="258" t="s">
        <v>1878</v>
      </c>
      <c r="I250" s="414"/>
      <c r="J250" s="255" t="s">
        <v>1878</v>
      </c>
      <c r="K250" s="256"/>
      <c r="L250" s="257"/>
      <c r="M250" s="257"/>
      <c r="N250" s="257"/>
      <c r="O250" s="417"/>
      <c r="P250" s="258" t="s">
        <v>1878</v>
      </c>
    </row>
    <row r="251" spans="1:16" ht="15.75" thickBot="1">
      <c r="A251" s="414"/>
      <c r="B251" s="255" t="s">
        <v>1879</v>
      </c>
      <c r="C251" s="256"/>
      <c r="D251" s="257"/>
      <c r="E251" s="257"/>
      <c r="F251" s="257"/>
      <c r="G251" s="417"/>
      <c r="H251" s="258" t="s">
        <v>1879</v>
      </c>
      <c r="I251" s="414"/>
      <c r="J251" s="255" t="s">
        <v>1879</v>
      </c>
      <c r="K251" s="256"/>
      <c r="L251" s="257"/>
      <c r="M251" s="257"/>
      <c r="N251" s="257"/>
      <c r="O251" s="417"/>
      <c r="P251" s="258" t="s">
        <v>1879</v>
      </c>
    </row>
    <row r="252" spans="1:16" ht="15.75" thickBot="1">
      <c r="A252" s="414"/>
      <c r="B252" s="255" t="s">
        <v>1880</v>
      </c>
      <c r="C252" s="256"/>
      <c r="D252" s="257"/>
      <c r="E252" s="257"/>
      <c r="F252" s="257"/>
      <c r="G252" s="417"/>
      <c r="H252" s="258" t="s">
        <v>1880</v>
      </c>
      <c r="I252" s="414"/>
      <c r="J252" s="255" t="s">
        <v>1880</v>
      </c>
      <c r="K252" s="256"/>
      <c r="L252" s="257"/>
      <c r="M252" s="257"/>
      <c r="N252" s="257"/>
      <c r="O252" s="417"/>
      <c r="P252" s="258" t="s">
        <v>1880</v>
      </c>
    </row>
    <row r="253" spans="1:16" ht="15.75" thickBot="1">
      <c r="A253" s="414"/>
      <c r="B253" s="255" t="s">
        <v>1881</v>
      </c>
      <c r="C253" s="256"/>
      <c r="D253" s="257"/>
      <c r="E253" s="257"/>
      <c r="F253" s="257"/>
      <c r="G253" s="417"/>
      <c r="H253" s="258" t="s">
        <v>1881</v>
      </c>
      <c r="I253" s="414"/>
      <c r="J253" s="255" t="s">
        <v>1881</v>
      </c>
      <c r="K253" s="256"/>
      <c r="L253" s="257"/>
      <c r="M253" s="257"/>
      <c r="N253" s="257"/>
      <c r="O253" s="417"/>
      <c r="P253" s="258" t="s">
        <v>1881</v>
      </c>
    </row>
    <row r="254" spans="1:16" ht="15.75" thickBot="1">
      <c r="A254" s="414"/>
      <c r="B254" s="255" t="s">
        <v>1882</v>
      </c>
      <c r="C254" s="256"/>
      <c r="D254" s="257"/>
      <c r="E254" s="257"/>
      <c r="F254" s="257"/>
      <c r="G254" s="417"/>
      <c r="H254" s="258" t="s">
        <v>1882</v>
      </c>
      <c r="I254" s="414"/>
      <c r="J254" s="255" t="s">
        <v>1882</v>
      </c>
      <c r="K254" s="256"/>
      <c r="L254" s="257"/>
      <c r="M254" s="257"/>
      <c r="N254" s="257"/>
      <c r="O254" s="417"/>
      <c r="P254" s="258" t="s">
        <v>1882</v>
      </c>
    </row>
    <row r="255" spans="1:16" ht="15.75" thickBot="1">
      <c r="A255" s="414"/>
      <c r="B255" s="255" t="s">
        <v>1883</v>
      </c>
      <c r="C255" s="256"/>
      <c r="D255" s="257"/>
      <c r="E255" s="257"/>
      <c r="F255" s="257"/>
      <c r="G255" s="417"/>
      <c r="H255" s="258" t="s">
        <v>1883</v>
      </c>
      <c r="I255" s="414"/>
      <c r="J255" s="255" t="s">
        <v>1883</v>
      </c>
      <c r="K255" s="256"/>
      <c r="L255" s="257"/>
      <c r="M255" s="257"/>
      <c r="N255" s="257"/>
      <c r="O255" s="417"/>
      <c r="P255" s="258" t="s">
        <v>1883</v>
      </c>
    </row>
    <row r="256" spans="1:16" ht="15.75" thickBot="1">
      <c r="A256" s="414"/>
      <c r="B256" s="255" t="s">
        <v>1884</v>
      </c>
      <c r="C256" s="256"/>
      <c r="D256" s="257"/>
      <c r="E256" s="257"/>
      <c r="F256" s="257"/>
      <c r="G256" s="417"/>
      <c r="H256" s="258" t="s">
        <v>1884</v>
      </c>
      <c r="I256" s="414"/>
      <c r="J256" s="255" t="s">
        <v>1884</v>
      </c>
      <c r="K256" s="256"/>
      <c r="L256" s="257"/>
      <c r="M256" s="257"/>
      <c r="N256" s="257"/>
      <c r="O256" s="417"/>
      <c r="P256" s="258" t="s">
        <v>1884</v>
      </c>
    </row>
    <row r="257" spans="1:16" ht="15.75" thickBot="1">
      <c r="A257" s="414"/>
      <c r="B257" s="255" t="s">
        <v>1885</v>
      </c>
      <c r="C257" s="256"/>
      <c r="D257" s="257"/>
      <c r="E257" s="257"/>
      <c r="F257" s="257"/>
      <c r="G257" s="417"/>
      <c r="H257" s="258" t="s">
        <v>1885</v>
      </c>
      <c r="I257" s="414"/>
      <c r="J257" s="255" t="s">
        <v>1885</v>
      </c>
      <c r="K257" s="256"/>
      <c r="L257" s="257"/>
      <c r="M257" s="257"/>
      <c r="N257" s="257"/>
      <c r="O257" s="417"/>
      <c r="P257" s="258" t="s">
        <v>1885</v>
      </c>
    </row>
    <row r="258" spans="1:16" ht="15.75" thickBot="1">
      <c r="A258" s="415"/>
      <c r="B258" s="255" t="s">
        <v>1886</v>
      </c>
      <c r="C258" s="256"/>
      <c r="D258" s="257"/>
      <c r="E258" s="257"/>
      <c r="F258" s="257"/>
      <c r="G258" s="418"/>
      <c r="H258" s="258" t="s">
        <v>1887</v>
      </c>
      <c r="I258" s="415"/>
      <c r="J258" s="255" t="s">
        <v>1886</v>
      </c>
      <c r="K258" s="256"/>
      <c r="L258" s="257"/>
      <c r="M258" s="257"/>
      <c r="N258" s="257"/>
      <c r="O258" s="418"/>
      <c r="P258" s="258" t="s">
        <v>1887</v>
      </c>
    </row>
    <row r="259" spans="1:16" ht="15.75" thickBot="1">
      <c r="A259" s="413" t="s">
        <v>2176</v>
      </c>
      <c r="B259" s="255" t="s">
        <v>1874</v>
      </c>
      <c r="C259" s="256"/>
      <c r="D259" s="257"/>
      <c r="E259" s="257"/>
      <c r="F259" s="257"/>
      <c r="G259" s="416" t="s">
        <v>2177</v>
      </c>
      <c r="H259" s="258" t="s">
        <v>1874</v>
      </c>
      <c r="I259" s="413" t="s">
        <v>2176</v>
      </c>
      <c r="J259" s="255" t="s">
        <v>1874</v>
      </c>
      <c r="K259" s="256"/>
      <c r="L259" s="257"/>
      <c r="M259" s="257"/>
      <c r="N259" s="257"/>
      <c r="O259" s="416" t="s">
        <v>2177</v>
      </c>
      <c r="P259" s="258" t="s">
        <v>1874</v>
      </c>
    </row>
    <row r="260" spans="1:16" ht="15.75" thickBot="1">
      <c r="A260" s="414"/>
      <c r="B260" s="255" t="s">
        <v>1876</v>
      </c>
      <c r="C260" s="256"/>
      <c r="D260" s="257"/>
      <c r="E260" s="257"/>
      <c r="F260" s="257"/>
      <c r="G260" s="417"/>
      <c r="H260" s="258" t="s">
        <v>1876</v>
      </c>
      <c r="I260" s="414"/>
      <c r="J260" s="255" t="s">
        <v>1876</v>
      </c>
      <c r="K260" s="256"/>
      <c r="L260" s="257"/>
      <c r="M260" s="257"/>
      <c r="N260" s="257"/>
      <c r="O260" s="417"/>
      <c r="P260" s="258" t="s">
        <v>1876</v>
      </c>
    </row>
    <row r="261" spans="1:16" ht="15.75" thickBot="1">
      <c r="A261" s="414"/>
      <c r="B261" s="255" t="s">
        <v>1877</v>
      </c>
      <c r="C261" s="256"/>
      <c r="D261" s="257"/>
      <c r="E261" s="257"/>
      <c r="F261" s="257"/>
      <c r="G261" s="417"/>
      <c r="H261" s="258" t="s">
        <v>1877</v>
      </c>
      <c r="I261" s="414"/>
      <c r="J261" s="255" t="s">
        <v>1877</v>
      </c>
      <c r="K261" s="256"/>
      <c r="L261" s="257"/>
      <c r="M261" s="257"/>
      <c r="N261" s="257"/>
      <c r="O261" s="417"/>
      <c r="P261" s="258" t="s">
        <v>1877</v>
      </c>
    </row>
    <row r="262" spans="1:16" ht="15.75" thickBot="1">
      <c r="A262" s="414"/>
      <c r="B262" s="255" t="s">
        <v>1878</v>
      </c>
      <c r="C262" s="256"/>
      <c r="D262" s="257"/>
      <c r="E262" s="257"/>
      <c r="F262" s="257"/>
      <c r="G262" s="417"/>
      <c r="H262" s="258" t="s">
        <v>1878</v>
      </c>
      <c r="I262" s="414"/>
      <c r="J262" s="255" t="s">
        <v>1878</v>
      </c>
      <c r="K262" s="256"/>
      <c r="L262" s="257"/>
      <c r="M262" s="257"/>
      <c r="N262" s="257"/>
      <c r="O262" s="417"/>
      <c r="P262" s="258" t="s">
        <v>1878</v>
      </c>
    </row>
    <row r="263" spans="1:16" ht="15.75" thickBot="1">
      <c r="A263" s="414"/>
      <c r="B263" s="255" t="s">
        <v>1879</v>
      </c>
      <c r="C263" s="256"/>
      <c r="D263" s="257"/>
      <c r="E263" s="257"/>
      <c r="F263" s="257"/>
      <c r="G263" s="417"/>
      <c r="H263" s="258" t="s">
        <v>1879</v>
      </c>
      <c r="I263" s="414"/>
      <c r="J263" s="255" t="s">
        <v>1879</v>
      </c>
      <c r="K263" s="256"/>
      <c r="L263" s="257"/>
      <c r="M263" s="257"/>
      <c r="N263" s="257"/>
      <c r="O263" s="417"/>
      <c r="P263" s="258" t="s">
        <v>1879</v>
      </c>
    </row>
    <row r="264" spans="1:16" ht="15.75" thickBot="1">
      <c r="A264" s="414"/>
      <c r="B264" s="255" t="s">
        <v>1880</v>
      </c>
      <c r="C264" s="256"/>
      <c r="D264" s="257"/>
      <c r="E264" s="257"/>
      <c r="F264" s="257"/>
      <c r="G264" s="417"/>
      <c r="H264" s="258" t="s">
        <v>1880</v>
      </c>
      <c r="I264" s="414"/>
      <c r="J264" s="255" t="s">
        <v>1880</v>
      </c>
      <c r="K264" s="256"/>
      <c r="L264" s="257"/>
      <c r="M264" s="257"/>
      <c r="N264" s="257"/>
      <c r="O264" s="417"/>
      <c r="P264" s="258" t="s">
        <v>1880</v>
      </c>
    </row>
    <row r="265" spans="1:16" ht="15.75" thickBot="1">
      <c r="A265" s="414"/>
      <c r="B265" s="255" t="s">
        <v>1881</v>
      </c>
      <c r="C265" s="256"/>
      <c r="D265" s="257"/>
      <c r="E265" s="257"/>
      <c r="F265" s="257"/>
      <c r="G265" s="417"/>
      <c r="H265" s="258" t="s">
        <v>1881</v>
      </c>
      <c r="I265" s="414"/>
      <c r="J265" s="255" t="s">
        <v>1881</v>
      </c>
      <c r="K265" s="256"/>
      <c r="L265" s="257"/>
      <c r="M265" s="257"/>
      <c r="N265" s="257"/>
      <c r="O265" s="417"/>
      <c r="P265" s="258" t="s">
        <v>1881</v>
      </c>
    </row>
    <row r="266" spans="1:16" ht="15.75" thickBot="1">
      <c r="A266" s="414"/>
      <c r="B266" s="255" t="s">
        <v>1882</v>
      </c>
      <c r="C266" s="256"/>
      <c r="D266" s="257"/>
      <c r="E266" s="257"/>
      <c r="F266" s="257"/>
      <c r="G266" s="417"/>
      <c r="H266" s="258" t="s">
        <v>1882</v>
      </c>
      <c r="I266" s="414"/>
      <c r="J266" s="255" t="s">
        <v>1882</v>
      </c>
      <c r="K266" s="256"/>
      <c r="L266" s="257"/>
      <c r="M266" s="257"/>
      <c r="N266" s="257"/>
      <c r="O266" s="417"/>
      <c r="P266" s="258" t="s">
        <v>1882</v>
      </c>
    </row>
    <row r="267" spans="1:16" ht="15.75" thickBot="1">
      <c r="A267" s="414"/>
      <c r="B267" s="255" t="s">
        <v>1883</v>
      </c>
      <c r="C267" s="256"/>
      <c r="D267" s="257"/>
      <c r="E267" s="257"/>
      <c r="F267" s="257"/>
      <c r="G267" s="417"/>
      <c r="H267" s="258" t="s">
        <v>1883</v>
      </c>
      <c r="I267" s="414"/>
      <c r="J267" s="255" t="s">
        <v>1883</v>
      </c>
      <c r="K267" s="256"/>
      <c r="L267" s="257"/>
      <c r="M267" s="257"/>
      <c r="N267" s="257"/>
      <c r="O267" s="417"/>
      <c r="P267" s="258" t="s">
        <v>1883</v>
      </c>
    </row>
    <row r="268" spans="1:16" ht="15.75" thickBot="1">
      <c r="A268" s="414"/>
      <c r="B268" s="255" t="s">
        <v>1884</v>
      </c>
      <c r="C268" s="256"/>
      <c r="D268" s="257"/>
      <c r="E268" s="257"/>
      <c r="F268" s="257"/>
      <c r="G268" s="417"/>
      <c r="H268" s="258" t="s">
        <v>1884</v>
      </c>
      <c r="I268" s="414"/>
      <c r="J268" s="255" t="s">
        <v>1884</v>
      </c>
      <c r="K268" s="256"/>
      <c r="L268" s="257"/>
      <c r="M268" s="257"/>
      <c r="N268" s="257"/>
      <c r="O268" s="417"/>
      <c r="P268" s="258" t="s">
        <v>1884</v>
      </c>
    </row>
    <row r="269" spans="1:16" ht="15.75" thickBot="1">
      <c r="A269" s="414"/>
      <c r="B269" s="255" t="s">
        <v>1885</v>
      </c>
      <c r="C269" s="256"/>
      <c r="D269" s="257"/>
      <c r="E269" s="257"/>
      <c r="F269" s="257"/>
      <c r="G269" s="417"/>
      <c r="H269" s="258" t="s">
        <v>1885</v>
      </c>
      <c r="I269" s="414"/>
      <c r="J269" s="255" t="s">
        <v>1885</v>
      </c>
      <c r="K269" s="256"/>
      <c r="L269" s="257"/>
      <c r="M269" s="257"/>
      <c r="N269" s="257"/>
      <c r="O269" s="417"/>
      <c r="P269" s="258" t="s">
        <v>1885</v>
      </c>
    </row>
    <row r="270" spans="1:16" ht="15.75" thickBot="1">
      <c r="A270" s="415"/>
      <c r="B270" s="255" t="s">
        <v>1886</v>
      </c>
      <c r="C270" s="256"/>
      <c r="D270" s="257"/>
      <c r="E270" s="257"/>
      <c r="F270" s="257"/>
      <c r="G270" s="418"/>
      <c r="H270" s="258" t="s">
        <v>1887</v>
      </c>
      <c r="I270" s="415"/>
      <c r="J270" s="255" t="s">
        <v>1886</v>
      </c>
      <c r="K270" s="256"/>
      <c r="L270" s="257"/>
      <c r="M270" s="257"/>
      <c r="N270" s="257"/>
      <c r="O270" s="418"/>
      <c r="P270" s="258" t="s">
        <v>1887</v>
      </c>
    </row>
    <row r="271" spans="1:16" ht="15.75" thickBot="1">
      <c r="A271" s="413" t="s">
        <v>2178</v>
      </c>
      <c r="B271" s="255" t="s">
        <v>1874</v>
      </c>
      <c r="C271" s="256"/>
      <c r="D271" s="257"/>
      <c r="E271" s="257"/>
      <c r="F271" s="257"/>
      <c r="G271" s="416" t="s">
        <v>2179</v>
      </c>
      <c r="H271" s="258" t="s">
        <v>1874</v>
      </c>
      <c r="I271" s="413" t="s">
        <v>2178</v>
      </c>
      <c r="J271" s="255" t="s">
        <v>1874</v>
      </c>
      <c r="K271" s="256"/>
      <c r="L271" s="257"/>
      <c r="M271" s="257"/>
      <c r="N271" s="257"/>
      <c r="O271" s="416" t="s">
        <v>2179</v>
      </c>
      <c r="P271" s="258" t="s">
        <v>1874</v>
      </c>
    </row>
    <row r="272" spans="1:16" ht="15.75" thickBot="1">
      <c r="A272" s="414"/>
      <c r="B272" s="255" t="s">
        <v>1876</v>
      </c>
      <c r="C272" s="256"/>
      <c r="D272" s="257"/>
      <c r="E272" s="257"/>
      <c r="F272" s="257"/>
      <c r="G272" s="417"/>
      <c r="H272" s="258" t="s">
        <v>1876</v>
      </c>
      <c r="I272" s="414"/>
      <c r="J272" s="255" t="s">
        <v>1876</v>
      </c>
      <c r="K272" s="256"/>
      <c r="L272" s="257"/>
      <c r="M272" s="257"/>
      <c r="N272" s="257"/>
      <c r="O272" s="417"/>
      <c r="P272" s="258" t="s">
        <v>1876</v>
      </c>
    </row>
    <row r="273" spans="1:16" ht="15.75" thickBot="1">
      <c r="A273" s="414"/>
      <c r="B273" s="255" t="s">
        <v>1877</v>
      </c>
      <c r="C273" s="256"/>
      <c r="D273" s="257"/>
      <c r="E273" s="257"/>
      <c r="F273" s="257"/>
      <c r="G273" s="417"/>
      <c r="H273" s="258" t="s">
        <v>1877</v>
      </c>
      <c r="I273" s="414"/>
      <c r="J273" s="255" t="s">
        <v>1877</v>
      </c>
      <c r="K273" s="256"/>
      <c r="L273" s="257"/>
      <c r="M273" s="257"/>
      <c r="N273" s="257"/>
      <c r="O273" s="417"/>
      <c r="P273" s="258" t="s">
        <v>1877</v>
      </c>
    </row>
    <row r="274" spans="1:16" ht="15.75" thickBot="1">
      <c r="A274" s="414"/>
      <c r="B274" s="255" t="s">
        <v>1878</v>
      </c>
      <c r="C274" s="256"/>
      <c r="D274" s="257"/>
      <c r="E274" s="257"/>
      <c r="F274" s="257"/>
      <c r="G274" s="417"/>
      <c r="H274" s="258" t="s">
        <v>1878</v>
      </c>
      <c r="I274" s="414"/>
      <c r="J274" s="255" t="s">
        <v>1878</v>
      </c>
      <c r="K274" s="256"/>
      <c r="L274" s="257"/>
      <c r="M274" s="257"/>
      <c r="N274" s="257"/>
      <c r="O274" s="417"/>
      <c r="P274" s="258" t="s">
        <v>1878</v>
      </c>
    </row>
    <row r="275" spans="1:16" ht="15.75" thickBot="1">
      <c r="A275" s="414"/>
      <c r="B275" s="255" t="s">
        <v>1879</v>
      </c>
      <c r="C275" s="256"/>
      <c r="D275" s="257"/>
      <c r="E275" s="257"/>
      <c r="F275" s="257"/>
      <c r="G275" s="417"/>
      <c r="H275" s="258" t="s">
        <v>1879</v>
      </c>
      <c r="I275" s="414"/>
      <c r="J275" s="255" t="s">
        <v>1879</v>
      </c>
      <c r="K275" s="256"/>
      <c r="L275" s="257"/>
      <c r="M275" s="257"/>
      <c r="N275" s="257"/>
      <c r="O275" s="417"/>
      <c r="P275" s="258" t="s">
        <v>1879</v>
      </c>
    </row>
    <row r="276" spans="1:16" ht="15.75" thickBot="1">
      <c r="A276" s="414"/>
      <c r="B276" s="255" t="s">
        <v>1880</v>
      </c>
      <c r="C276" s="256"/>
      <c r="D276" s="257"/>
      <c r="E276" s="257"/>
      <c r="F276" s="257"/>
      <c r="G276" s="417"/>
      <c r="H276" s="258" t="s">
        <v>1880</v>
      </c>
      <c r="I276" s="414"/>
      <c r="J276" s="255" t="s">
        <v>1880</v>
      </c>
      <c r="K276" s="256"/>
      <c r="L276" s="257"/>
      <c r="M276" s="257"/>
      <c r="N276" s="257"/>
      <c r="O276" s="417"/>
      <c r="P276" s="258" t="s">
        <v>1880</v>
      </c>
    </row>
    <row r="277" spans="1:16" ht="15.75" thickBot="1">
      <c r="A277" s="414"/>
      <c r="B277" s="255" t="s">
        <v>1881</v>
      </c>
      <c r="C277" s="256"/>
      <c r="D277" s="257"/>
      <c r="E277" s="257"/>
      <c r="F277" s="257"/>
      <c r="G277" s="417"/>
      <c r="H277" s="258" t="s">
        <v>1881</v>
      </c>
      <c r="I277" s="414"/>
      <c r="J277" s="255" t="s">
        <v>1881</v>
      </c>
      <c r="K277" s="256"/>
      <c r="L277" s="257"/>
      <c r="M277" s="257"/>
      <c r="N277" s="257"/>
      <c r="O277" s="417"/>
      <c r="P277" s="258" t="s">
        <v>1881</v>
      </c>
    </row>
    <row r="278" spans="1:16" ht="15.75" thickBot="1">
      <c r="A278" s="414"/>
      <c r="B278" s="255" t="s">
        <v>1882</v>
      </c>
      <c r="C278" s="256"/>
      <c r="D278" s="257"/>
      <c r="E278" s="257"/>
      <c r="F278" s="257"/>
      <c r="G278" s="417"/>
      <c r="H278" s="258" t="s">
        <v>1882</v>
      </c>
      <c r="I278" s="414"/>
      <c r="J278" s="255" t="s">
        <v>1882</v>
      </c>
      <c r="K278" s="256"/>
      <c r="L278" s="257"/>
      <c r="M278" s="257"/>
      <c r="N278" s="257"/>
      <c r="O278" s="417"/>
      <c r="P278" s="258" t="s">
        <v>1882</v>
      </c>
    </row>
    <row r="279" spans="1:16" ht="15.75" thickBot="1">
      <c r="A279" s="414"/>
      <c r="B279" s="255" t="s">
        <v>1883</v>
      </c>
      <c r="C279" s="256"/>
      <c r="D279" s="257"/>
      <c r="E279" s="257"/>
      <c r="F279" s="257"/>
      <c r="G279" s="417"/>
      <c r="H279" s="258" t="s">
        <v>1883</v>
      </c>
      <c r="I279" s="414"/>
      <c r="J279" s="255" t="s">
        <v>1883</v>
      </c>
      <c r="K279" s="256"/>
      <c r="L279" s="257"/>
      <c r="M279" s="257"/>
      <c r="N279" s="257"/>
      <c r="O279" s="417"/>
      <c r="P279" s="258" t="s">
        <v>1883</v>
      </c>
    </row>
    <row r="280" spans="1:16" ht="15.75" thickBot="1">
      <c r="A280" s="414"/>
      <c r="B280" s="255" t="s">
        <v>1884</v>
      </c>
      <c r="C280" s="256"/>
      <c r="D280" s="257"/>
      <c r="E280" s="257"/>
      <c r="F280" s="257"/>
      <c r="G280" s="417"/>
      <c r="H280" s="258" t="s">
        <v>1884</v>
      </c>
      <c r="I280" s="414"/>
      <c r="J280" s="255" t="s">
        <v>1884</v>
      </c>
      <c r="K280" s="256"/>
      <c r="L280" s="257"/>
      <c r="M280" s="257"/>
      <c r="N280" s="257"/>
      <c r="O280" s="417"/>
      <c r="P280" s="258" t="s">
        <v>1884</v>
      </c>
    </row>
    <row r="281" spans="1:16" ht="15.75" thickBot="1">
      <c r="A281" s="414"/>
      <c r="B281" s="255" t="s">
        <v>1885</v>
      </c>
      <c r="C281" s="256"/>
      <c r="D281" s="257"/>
      <c r="E281" s="257"/>
      <c r="F281" s="257"/>
      <c r="G281" s="417"/>
      <c r="H281" s="258" t="s">
        <v>1885</v>
      </c>
      <c r="I281" s="414"/>
      <c r="J281" s="255" t="s">
        <v>1885</v>
      </c>
      <c r="K281" s="256"/>
      <c r="L281" s="257"/>
      <c r="M281" s="257"/>
      <c r="N281" s="257"/>
      <c r="O281" s="417"/>
      <c r="P281" s="258" t="s">
        <v>1885</v>
      </c>
    </row>
    <row r="282" spans="1:16" ht="15.75" thickBot="1">
      <c r="A282" s="415"/>
      <c r="B282" s="255" t="s">
        <v>1886</v>
      </c>
      <c r="C282" s="256"/>
      <c r="D282" s="257"/>
      <c r="E282" s="257"/>
      <c r="F282" s="257"/>
      <c r="G282" s="418"/>
      <c r="H282" s="258" t="s">
        <v>1887</v>
      </c>
      <c r="I282" s="415"/>
      <c r="J282" s="255" t="s">
        <v>1886</v>
      </c>
      <c r="K282" s="256"/>
      <c r="L282" s="257"/>
      <c r="M282" s="257"/>
      <c r="N282" s="257"/>
      <c r="O282" s="418"/>
      <c r="P282" s="258" t="s">
        <v>1887</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2149</v>
      </c>
      <c r="B284" s="409"/>
      <c r="C284" s="409"/>
      <c r="D284" s="409"/>
      <c r="E284" s="410" t="s">
        <v>2150</v>
      </c>
      <c r="F284" s="410"/>
      <c r="G284" s="410"/>
      <c r="H284" s="410"/>
      <c r="I284" s="409" t="s">
        <v>2149</v>
      </c>
      <c r="J284" s="409"/>
      <c r="K284" s="409"/>
      <c r="L284" s="409"/>
      <c r="M284" s="410" t="s">
        <v>2150</v>
      </c>
      <c r="N284" s="410"/>
      <c r="O284" s="410"/>
      <c r="P284" s="410"/>
    </row>
    <row r="285" spans="1:16">
      <c r="A285" s="411"/>
      <c r="B285" s="411"/>
      <c r="C285" s="412" t="s">
        <v>2151</v>
      </c>
      <c r="D285" s="412"/>
      <c r="E285" s="412"/>
      <c r="F285" s="412"/>
      <c r="G285" s="411"/>
      <c r="H285" s="411"/>
      <c r="I285" s="411"/>
      <c r="J285" s="411"/>
      <c r="K285" s="412" t="s">
        <v>2151</v>
      </c>
      <c r="L285" s="412"/>
      <c r="M285" s="412"/>
      <c r="N285" s="412"/>
      <c r="O285" s="411"/>
      <c r="P285" s="411"/>
    </row>
    <row r="286" spans="1:16">
      <c r="A286" s="411"/>
      <c r="B286" s="411"/>
      <c r="C286" s="254" t="s">
        <v>2152</v>
      </c>
      <c r="D286" s="254" t="s">
        <v>2191</v>
      </c>
      <c r="E286" s="254" t="s">
        <v>2192</v>
      </c>
      <c r="F286" s="254" t="s">
        <v>2193</v>
      </c>
      <c r="G286" s="411"/>
      <c r="H286" s="411"/>
      <c r="I286" s="411"/>
      <c r="J286" s="411"/>
      <c r="K286" s="254" t="s">
        <v>2152</v>
      </c>
      <c r="L286" s="254" t="s">
        <v>2191</v>
      </c>
      <c r="M286" s="254" t="s">
        <v>2192</v>
      </c>
      <c r="N286" s="254" t="s">
        <v>2193</v>
      </c>
      <c r="O286" s="411"/>
      <c r="P286" s="411"/>
    </row>
    <row r="287" spans="1:16" ht="15.75" thickBot="1">
      <c r="A287" s="255" t="s">
        <v>2180</v>
      </c>
      <c r="B287" s="255" t="s">
        <v>1888</v>
      </c>
      <c r="C287" s="256"/>
      <c r="D287" s="257"/>
      <c r="E287" s="257"/>
      <c r="F287" s="257"/>
      <c r="G287" s="258" t="s">
        <v>2181</v>
      </c>
      <c r="H287" s="258" t="s">
        <v>1889</v>
      </c>
      <c r="I287" s="255" t="s">
        <v>2180</v>
      </c>
      <c r="J287" s="255" t="s">
        <v>1888</v>
      </c>
      <c r="K287" s="256"/>
      <c r="L287" s="257"/>
      <c r="M287" s="257"/>
      <c r="N287" s="257"/>
      <c r="O287" s="258" t="s">
        <v>2181</v>
      </c>
      <c r="P287" s="258" t="s">
        <v>1889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2739979-6A5D-4D24-BA9F-141CC58876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193AB0-485F-43F4-A536-DED27CA31A4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C4722-84B9-47A6-85CB-3A0063C6094F}">
  <dimension ref="A1:L310"/>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45.6640625" style="260" bestFit="1" customWidth="1" collapsed="1"/>
    <col min="4" max="4" width="27.664062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45.6640625" style="260" bestFit="1" customWidth="1" collapsed="1"/>
    <col min="10" max="10" width="27.664062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2194</v>
      </c>
    </row>
    <row r="3" spans="1:12" ht="17.45" customHeight="1">
      <c r="A3" s="423" t="s">
        <v>17</v>
      </c>
      <c r="B3" s="423"/>
      <c r="C3" s="423"/>
      <c r="D3" s="423"/>
      <c r="E3" s="423"/>
      <c r="F3" s="423"/>
      <c r="G3" s="424" t="s">
        <v>106</v>
      </c>
      <c r="H3" s="424"/>
      <c r="I3" s="424"/>
      <c r="J3" s="424"/>
      <c r="K3" s="424"/>
      <c r="L3" s="424"/>
    </row>
    <row r="4" spans="1:12" ht="17.45" customHeight="1">
      <c r="A4" s="423" t="s">
        <v>2195</v>
      </c>
      <c r="B4" s="423"/>
      <c r="C4" s="423"/>
      <c r="D4" s="424" t="s">
        <v>2196</v>
      </c>
      <c r="E4" s="424"/>
      <c r="F4" s="424"/>
      <c r="G4" s="423" t="s">
        <v>2195</v>
      </c>
      <c r="H4" s="423"/>
      <c r="I4" s="423"/>
      <c r="J4" s="424" t="s">
        <v>2196</v>
      </c>
      <c r="K4" s="424"/>
      <c r="L4" s="424"/>
    </row>
    <row r="5" spans="1:12">
      <c r="A5" s="421"/>
      <c r="B5" s="421"/>
      <c r="C5" s="422" t="s">
        <v>2197</v>
      </c>
      <c r="D5" s="422"/>
      <c r="E5" s="421"/>
      <c r="F5" s="421"/>
      <c r="G5" s="421"/>
      <c r="H5" s="421"/>
      <c r="I5" s="422" t="s">
        <v>2197</v>
      </c>
      <c r="J5" s="422"/>
      <c r="K5" s="421"/>
      <c r="L5" s="421"/>
    </row>
    <row r="6" spans="1:12" ht="23.25">
      <c r="A6" s="421"/>
      <c r="B6" s="421"/>
      <c r="C6" s="261" t="s">
        <v>2198</v>
      </c>
      <c r="D6" s="261" t="s">
        <v>674</v>
      </c>
      <c r="E6" s="421"/>
      <c r="F6" s="421"/>
      <c r="G6" s="421"/>
      <c r="H6" s="421"/>
      <c r="I6" s="261" t="s">
        <v>2198</v>
      </c>
      <c r="J6" s="261" t="s">
        <v>674</v>
      </c>
      <c r="K6" s="421"/>
      <c r="L6" s="421"/>
    </row>
    <row r="7" spans="1:12" ht="15.75" thickBot="1">
      <c r="A7" s="426" t="s">
        <v>2154</v>
      </c>
      <c r="B7" s="262" t="s">
        <v>1874</v>
      </c>
      <c r="C7" s="263"/>
      <c r="D7" s="263"/>
      <c r="E7" s="429" t="s">
        <v>2154</v>
      </c>
      <c r="F7" s="264" t="s">
        <v>1874</v>
      </c>
      <c r="G7" s="426" t="s">
        <v>2154</v>
      </c>
      <c r="H7" s="262" t="s">
        <v>1874</v>
      </c>
      <c r="I7" s="263"/>
      <c r="J7" s="263"/>
      <c r="K7" s="429" t="s">
        <v>2154</v>
      </c>
      <c r="L7" s="264" t="s">
        <v>1874</v>
      </c>
    </row>
    <row r="8" spans="1:12" ht="15.75" thickBot="1">
      <c r="A8" s="426"/>
      <c r="B8" s="262" t="s">
        <v>1876</v>
      </c>
      <c r="C8" s="263"/>
      <c r="D8" s="263"/>
      <c r="E8" s="429"/>
      <c r="F8" s="264" t="s">
        <v>1876</v>
      </c>
      <c r="G8" s="426"/>
      <c r="H8" s="262" t="s">
        <v>1876</v>
      </c>
      <c r="I8" s="263"/>
      <c r="J8" s="263"/>
      <c r="K8" s="429"/>
      <c r="L8" s="264" t="s">
        <v>1876</v>
      </c>
    </row>
    <row r="9" spans="1:12" ht="15.75" thickBot="1">
      <c r="A9" s="426"/>
      <c r="B9" s="262" t="s">
        <v>1877</v>
      </c>
      <c r="C9" s="263"/>
      <c r="D9" s="263"/>
      <c r="E9" s="429"/>
      <c r="F9" s="264" t="s">
        <v>1877</v>
      </c>
      <c r="G9" s="426"/>
      <c r="H9" s="262" t="s">
        <v>1877</v>
      </c>
      <c r="I9" s="263"/>
      <c r="J9" s="263"/>
      <c r="K9" s="429"/>
      <c r="L9" s="264" t="s">
        <v>1877</v>
      </c>
    </row>
    <row r="10" spans="1:12" ht="15.75" thickBot="1">
      <c r="A10" s="426"/>
      <c r="B10" s="262" t="s">
        <v>1878</v>
      </c>
      <c r="C10" s="263"/>
      <c r="D10" s="263"/>
      <c r="E10" s="429"/>
      <c r="F10" s="264" t="s">
        <v>1878</v>
      </c>
      <c r="G10" s="426"/>
      <c r="H10" s="262" t="s">
        <v>1878</v>
      </c>
      <c r="I10" s="263"/>
      <c r="J10" s="263"/>
      <c r="K10" s="429"/>
      <c r="L10" s="264" t="s">
        <v>1878</v>
      </c>
    </row>
    <row r="11" spans="1:12" ht="15.75" thickBot="1">
      <c r="A11" s="426"/>
      <c r="B11" s="262" t="s">
        <v>1879</v>
      </c>
      <c r="C11" s="263"/>
      <c r="D11" s="263"/>
      <c r="E11" s="429"/>
      <c r="F11" s="264" t="s">
        <v>1879</v>
      </c>
      <c r="G11" s="426"/>
      <c r="H11" s="262" t="s">
        <v>1879</v>
      </c>
      <c r="I11" s="263"/>
      <c r="J11" s="263"/>
      <c r="K11" s="429"/>
      <c r="L11" s="264" t="s">
        <v>1879</v>
      </c>
    </row>
    <row r="12" spans="1:12" ht="15.75" thickBot="1">
      <c r="A12" s="426"/>
      <c r="B12" s="262" t="s">
        <v>1880</v>
      </c>
      <c r="C12" s="263"/>
      <c r="D12" s="263"/>
      <c r="E12" s="429"/>
      <c r="F12" s="264" t="s">
        <v>1880</v>
      </c>
      <c r="G12" s="426"/>
      <c r="H12" s="262" t="s">
        <v>1880</v>
      </c>
      <c r="I12" s="263"/>
      <c r="J12" s="263"/>
      <c r="K12" s="429"/>
      <c r="L12" s="264" t="s">
        <v>1880</v>
      </c>
    </row>
    <row r="13" spans="1:12" ht="15.75" thickBot="1">
      <c r="A13" s="426"/>
      <c r="B13" s="262" t="s">
        <v>1881</v>
      </c>
      <c r="C13" s="263"/>
      <c r="D13" s="263"/>
      <c r="E13" s="429"/>
      <c r="F13" s="264" t="s">
        <v>1881</v>
      </c>
      <c r="G13" s="426"/>
      <c r="H13" s="262" t="s">
        <v>1881</v>
      </c>
      <c r="I13" s="263"/>
      <c r="J13" s="263"/>
      <c r="K13" s="429"/>
      <c r="L13" s="264" t="s">
        <v>1881</v>
      </c>
    </row>
    <row r="14" spans="1:12" ht="15.75" thickBot="1">
      <c r="A14" s="426"/>
      <c r="B14" s="262" t="s">
        <v>1882</v>
      </c>
      <c r="C14" s="263"/>
      <c r="D14" s="263"/>
      <c r="E14" s="429"/>
      <c r="F14" s="264" t="s">
        <v>1882</v>
      </c>
      <c r="G14" s="426"/>
      <c r="H14" s="262" t="s">
        <v>1882</v>
      </c>
      <c r="I14" s="263"/>
      <c r="J14" s="263"/>
      <c r="K14" s="429"/>
      <c r="L14" s="264" t="s">
        <v>1882</v>
      </c>
    </row>
    <row r="15" spans="1:12" ht="15.75" thickBot="1">
      <c r="A15" s="426"/>
      <c r="B15" s="262" t="s">
        <v>1883</v>
      </c>
      <c r="C15" s="263"/>
      <c r="D15" s="263"/>
      <c r="E15" s="429"/>
      <c r="F15" s="264" t="s">
        <v>1883</v>
      </c>
      <c r="G15" s="426"/>
      <c r="H15" s="262" t="s">
        <v>1883</v>
      </c>
      <c r="I15" s="263"/>
      <c r="J15" s="263"/>
      <c r="K15" s="429"/>
      <c r="L15" s="264" t="s">
        <v>1883</v>
      </c>
    </row>
    <row r="16" spans="1:12" ht="15.75" thickBot="1">
      <c r="A16" s="426"/>
      <c r="B16" s="262" t="s">
        <v>1884</v>
      </c>
      <c r="C16" s="263"/>
      <c r="D16" s="263"/>
      <c r="E16" s="429"/>
      <c r="F16" s="264" t="s">
        <v>1884</v>
      </c>
      <c r="G16" s="426"/>
      <c r="H16" s="262" t="s">
        <v>1884</v>
      </c>
      <c r="I16" s="263"/>
      <c r="J16" s="263"/>
      <c r="K16" s="429"/>
      <c r="L16" s="264" t="s">
        <v>1884</v>
      </c>
    </row>
    <row r="17" spans="1:12" ht="15.75" thickBot="1">
      <c r="A17" s="426"/>
      <c r="B17" s="262" t="s">
        <v>1885</v>
      </c>
      <c r="C17" s="263"/>
      <c r="D17" s="263"/>
      <c r="E17" s="429"/>
      <c r="F17" s="264" t="s">
        <v>1885</v>
      </c>
      <c r="G17" s="426"/>
      <c r="H17" s="262" t="s">
        <v>1885</v>
      </c>
      <c r="I17" s="263"/>
      <c r="J17" s="263"/>
      <c r="K17" s="429"/>
      <c r="L17" s="264" t="s">
        <v>1885</v>
      </c>
    </row>
    <row r="18" spans="1:12" ht="15.75" thickBot="1">
      <c r="A18" s="426"/>
      <c r="B18" s="262" t="s">
        <v>1886</v>
      </c>
      <c r="C18" s="263"/>
      <c r="D18" s="263"/>
      <c r="E18" s="429"/>
      <c r="F18" s="264" t="s">
        <v>1887</v>
      </c>
      <c r="G18" s="426"/>
      <c r="H18" s="262" t="s">
        <v>1886</v>
      </c>
      <c r="I18" s="263"/>
      <c r="J18" s="263"/>
      <c r="K18" s="429"/>
      <c r="L18" s="264" t="s">
        <v>1887</v>
      </c>
    </row>
    <row r="19" spans="1:12" ht="15.75" thickBot="1">
      <c r="A19" s="427"/>
      <c r="B19" s="262" t="s">
        <v>1888</v>
      </c>
      <c r="C19" s="263"/>
      <c r="D19" s="263"/>
      <c r="E19" s="430"/>
      <c r="F19" s="264" t="s">
        <v>1889</v>
      </c>
      <c r="G19" s="427"/>
      <c r="H19" s="262" t="s">
        <v>1888</v>
      </c>
      <c r="I19" s="263"/>
      <c r="J19" s="263"/>
      <c r="K19" s="430"/>
      <c r="L19" s="264" t="s">
        <v>1889</v>
      </c>
    </row>
    <row r="20" spans="1:12" ht="15.75" thickBot="1">
      <c r="A20" s="425" t="s">
        <v>2155</v>
      </c>
      <c r="B20" s="262" t="s">
        <v>1874</v>
      </c>
      <c r="C20" s="263"/>
      <c r="D20" s="263"/>
      <c r="E20" s="428" t="s">
        <v>2155</v>
      </c>
      <c r="F20" s="264" t="s">
        <v>1874</v>
      </c>
      <c r="G20" s="425" t="s">
        <v>2155</v>
      </c>
      <c r="H20" s="262" t="s">
        <v>1874</v>
      </c>
      <c r="I20" s="263"/>
      <c r="J20" s="263"/>
      <c r="K20" s="428" t="s">
        <v>2155</v>
      </c>
      <c r="L20" s="264" t="s">
        <v>1874</v>
      </c>
    </row>
    <row r="21" spans="1:12" ht="15.75" thickBot="1">
      <c r="A21" s="426"/>
      <c r="B21" s="262" t="s">
        <v>1876</v>
      </c>
      <c r="C21" s="263"/>
      <c r="D21" s="263"/>
      <c r="E21" s="429"/>
      <c r="F21" s="264" t="s">
        <v>1876</v>
      </c>
      <c r="G21" s="426"/>
      <c r="H21" s="262" t="s">
        <v>1876</v>
      </c>
      <c r="I21" s="263"/>
      <c r="J21" s="263"/>
      <c r="K21" s="429"/>
      <c r="L21" s="264" t="s">
        <v>1876</v>
      </c>
    </row>
    <row r="22" spans="1:12" ht="15.75" thickBot="1">
      <c r="A22" s="426"/>
      <c r="B22" s="262" t="s">
        <v>1877</v>
      </c>
      <c r="C22" s="263"/>
      <c r="D22" s="263"/>
      <c r="E22" s="429"/>
      <c r="F22" s="264" t="s">
        <v>1877</v>
      </c>
      <c r="G22" s="426"/>
      <c r="H22" s="262" t="s">
        <v>1877</v>
      </c>
      <c r="I22" s="263"/>
      <c r="J22" s="263"/>
      <c r="K22" s="429"/>
      <c r="L22" s="264" t="s">
        <v>1877</v>
      </c>
    </row>
    <row r="23" spans="1:12" ht="15.75" thickBot="1">
      <c r="A23" s="426"/>
      <c r="B23" s="262" t="s">
        <v>1878</v>
      </c>
      <c r="C23" s="263"/>
      <c r="D23" s="263"/>
      <c r="E23" s="429"/>
      <c r="F23" s="264" t="s">
        <v>1878</v>
      </c>
      <c r="G23" s="426"/>
      <c r="H23" s="262" t="s">
        <v>1878</v>
      </c>
      <c r="I23" s="263"/>
      <c r="J23" s="263"/>
      <c r="K23" s="429"/>
      <c r="L23" s="264" t="s">
        <v>1878</v>
      </c>
    </row>
    <row r="24" spans="1:12" ht="15.75" thickBot="1">
      <c r="A24" s="426"/>
      <c r="B24" s="262" t="s">
        <v>1879</v>
      </c>
      <c r="C24" s="263"/>
      <c r="D24" s="263"/>
      <c r="E24" s="429"/>
      <c r="F24" s="264" t="s">
        <v>1879</v>
      </c>
      <c r="G24" s="426"/>
      <c r="H24" s="262" t="s">
        <v>1879</v>
      </c>
      <c r="I24" s="263"/>
      <c r="J24" s="263"/>
      <c r="K24" s="429"/>
      <c r="L24" s="264" t="s">
        <v>1879</v>
      </c>
    </row>
    <row r="25" spans="1:12" ht="15.75" thickBot="1">
      <c r="A25" s="426"/>
      <c r="B25" s="262" t="s">
        <v>1880</v>
      </c>
      <c r="C25" s="263"/>
      <c r="D25" s="263"/>
      <c r="E25" s="429"/>
      <c r="F25" s="264" t="s">
        <v>1880</v>
      </c>
      <c r="G25" s="426"/>
      <c r="H25" s="262" t="s">
        <v>1880</v>
      </c>
      <c r="I25" s="263"/>
      <c r="J25" s="263"/>
      <c r="K25" s="429"/>
      <c r="L25" s="264" t="s">
        <v>1880</v>
      </c>
    </row>
    <row r="26" spans="1:12" ht="15.75" thickBot="1">
      <c r="A26" s="426"/>
      <c r="B26" s="262" t="s">
        <v>1881</v>
      </c>
      <c r="C26" s="263"/>
      <c r="D26" s="263"/>
      <c r="E26" s="429"/>
      <c r="F26" s="264" t="s">
        <v>1881</v>
      </c>
      <c r="G26" s="426"/>
      <c r="H26" s="262" t="s">
        <v>1881</v>
      </c>
      <c r="I26" s="263"/>
      <c r="J26" s="263"/>
      <c r="K26" s="429"/>
      <c r="L26" s="264" t="s">
        <v>1881</v>
      </c>
    </row>
    <row r="27" spans="1:12" ht="15.75" thickBot="1">
      <c r="A27" s="426"/>
      <c r="B27" s="262" t="s">
        <v>1882</v>
      </c>
      <c r="C27" s="263"/>
      <c r="D27" s="263"/>
      <c r="E27" s="429"/>
      <c r="F27" s="264" t="s">
        <v>1882</v>
      </c>
      <c r="G27" s="426"/>
      <c r="H27" s="262" t="s">
        <v>1882</v>
      </c>
      <c r="I27" s="263"/>
      <c r="J27" s="263"/>
      <c r="K27" s="429"/>
      <c r="L27" s="264" t="s">
        <v>1882</v>
      </c>
    </row>
    <row r="28" spans="1:12" ht="15.75" thickBot="1">
      <c r="A28" s="426"/>
      <c r="B28" s="262" t="s">
        <v>1883</v>
      </c>
      <c r="C28" s="263"/>
      <c r="D28" s="263"/>
      <c r="E28" s="429"/>
      <c r="F28" s="264" t="s">
        <v>1883</v>
      </c>
      <c r="G28" s="426"/>
      <c r="H28" s="262" t="s">
        <v>1883</v>
      </c>
      <c r="I28" s="263"/>
      <c r="J28" s="263"/>
      <c r="K28" s="429"/>
      <c r="L28" s="264" t="s">
        <v>1883</v>
      </c>
    </row>
    <row r="29" spans="1:12" ht="15.75" thickBot="1">
      <c r="A29" s="426"/>
      <c r="B29" s="262" t="s">
        <v>1884</v>
      </c>
      <c r="C29" s="263"/>
      <c r="D29" s="263"/>
      <c r="E29" s="429"/>
      <c r="F29" s="264" t="s">
        <v>1884</v>
      </c>
      <c r="G29" s="426"/>
      <c r="H29" s="262" t="s">
        <v>1884</v>
      </c>
      <c r="I29" s="263"/>
      <c r="J29" s="263"/>
      <c r="K29" s="429"/>
      <c r="L29" s="264" t="s">
        <v>1884</v>
      </c>
    </row>
    <row r="30" spans="1:12" ht="15.75" thickBot="1">
      <c r="A30" s="426"/>
      <c r="B30" s="262" t="s">
        <v>1885</v>
      </c>
      <c r="C30" s="263"/>
      <c r="D30" s="263"/>
      <c r="E30" s="429"/>
      <c r="F30" s="264" t="s">
        <v>1885</v>
      </c>
      <c r="G30" s="426"/>
      <c r="H30" s="262" t="s">
        <v>1885</v>
      </c>
      <c r="I30" s="263"/>
      <c r="J30" s="263"/>
      <c r="K30" s="429"/>
      <c r="L30" s="264" t="s">
        <v>1885</v>
      </c>
    </row>
    <row r="31" spans="1:12" ht="15.75" thickBot="1">
      <c r="A31" s="426"/>
      <c r="B31" s="262" t="s">
        <v>1886</v>
      </c>
      <c r="C31" s="263"/>
      <c r="D31" s="263"/>
      <c r="E31" s="429"/>
      <c r="F31" s="264" t="s">
        <v>1887</v>
      </c>
      <c r="G31" s="426"/>
      <c r="H31" s="262" t="s">
        <v>1886</v>
      </c>
      <c r="I31" s="263"/>
      <c r="J31" s="263"/>
      <c r="K31" s="429"/>
      <c r="L31" s="264" t="s">
        <v>1887</v>
      </c>
    </row>
    <row r="32" spans="1:12" ht="15.75" thickBot="1">
      <c r="A32" s="427"/>
      <c r="B32" s="262" t="s">
        <v>1888</v>
      </c>
      <c r="C32" s="263"/>
      <c r="D32" s="263"/>
      <c r="E32" s="430"/>
      <c r="F32" s="264" t="s">
        <v>1889</v>
      </c>
      <c r="G32" s="427"/>
      <c r="H32" s="262" t="s">
        <v>1888</v>
      </c>
      <c r="I32" s="263"/>
      <c r="J32" s="263"/>
      <c r="K32" s="430"/>
      <c r="L32" s="264" t="s">
        <v>1889</v>
      </c>
    </row>
    <row r="33" spans="1:12" ht="15.75" thickBot="1">
      <c r="A33" s="425" t="s">
        <v>2156</v>
      </c>
      <c r="B33" s="262" t="s">
        <v>1874</v>
      </c>
      <c r="C33" s="263"/>
      <c r="D33" s="263"/>
      <c r="E33" s="428" t="s">
        <v>2156</v>
      </c>
      <c r="F33" s="264" t="s">
        <v>1874</v>
      </c>
      <c r="G33" s="425" t="s">
        <v>2156</v>
      </c>
      <c r="H33" s="262" t="s">
        <v>1874</v>
      </c>
      <c r="I33" s="263"/>
      <c r="J33" s="263"/>
      <c r="K33" s="428" t="s">
        <v>2156</v>
      </c>
      <c r="L33" s="264" t="s">
        <v>1874</v>
      </c>
    </row>
    <row r="34" spans="1:12" ht="15.75" thickBot="1">
      <c r="A34" s="426"/>
      <c r="B34" s="262" t="s">
        <v>1876</v>
      </c>
      <c r="C34" s="263"/>
      <c r="D34" s="263"/>
      <c r="E34" s="429"/>
      <c r="F34" s="264" t="s">
        <v>1876</v>
      </c>
      <c r="G34" s="426"/>
      <c r="H34" s="262" t="s">
        <v>1876</v>
      </c>
      <c r="I34" s="263"/>
      <c r="J34" s="263"/>
      <c r="K34" s="429"/>
      <c r="L34" s="264" t="s">
        <v>1876</v>
      </c>
    </row>
    <row r="35" spans="1:12" ht="15.75" thickBot="1">
      <c r="A35" s="426"/>
      <c r="B35" s="262" t="s">
        <v>1877</v>
      </c>
      <c r="C35" s="263"/>
      <c r="D35" s="263"/>
      <c r="E35" s="429"/>
      <c r="F35" s="264" t="s">
        <v>1877</v>
      </c>
      <c r="G35" s="426"/>
      <c r="H35" s="262" t="s">
        <v>1877</v>
      </c>
      <c r="I35" s="263"/>
      <c r="J35" s="263"/>
      <c r="K35" s="429"/>
      <c r="L35" s="264" t="s">
        <v>1877</v>
      </c>
    </row>
    <row r="36" spans="1:12" ht="15.75" thickBot="1">
      <c r="A36" s="426"/>
      <c r="B36" s="262" t="s">
        <v>1878</v>
      </c>
      <c r="C36" s="263"/>
      <c r="D36" s="263"/>
      <c r="E36" s="429"/>
      <c r="F36" s="264" t="s">
        <v>1878</v>
      </c>
      <c r="G36" s="426"/>
      <c r="H36" s="262" t="s">
        <v>1878</v>
      </c>
      <c r="I36" s="263"/>
      <c r="J36" s="263"/>
      <c r="K36" s="429"/>
      <c r="L36" s="264" t="s">
        <v>1878</v>
      </c>
    </row>
    <row r="37" spans="1:12" ht="15.75" thickBot="1">
      <c r="A37" s="426"/>
      <c r="B37" s="262" t="s">
        <v>1879</v>
      </c>
      <c r="C37" s="263"/>
      <c r="D37" s="263"/>
      <c r="E37" s="429"/>
      <c r="F37" s="264" t="s">
        <v>1879</v>
      </c>
      <c r="G37" s="426"/>
      <c r="H37" s="262" t="s">
        <v>1879</v>
      </c>
      <c r="I37" s="263"/>
      <c r="J37" s="263"/>
      <c r="K37" s="429"/>
      <c r="L37" s="264" t="s">
        <v>1879</v>
      </c>
    </row>
    <row r="38" spans="1:12" ht="15.75" thickBot="1">
      <c r="A38" s="426"/>
      <c r="B38" s="262" t="s">
        <v>1880</v>
      </c>
      <c r="C38" s="263"/>
      <c r="D38" s="263"/>
      <c r="E38" s="429"/>
      <c r="F38" s="264" t="s">
        <v>1880</v>
      </c>
      <c r="G38" s="426"/>
      <c r="H38" s="262" t="s">
        <v>1880</v>
      </c>
      <c r="I38" s="263"/>
      <c r="J38" s="263"/>
      <c r="K38" s="429"/>
      <c r="L38" s="264" t="s">
        <v>1880</v>
      </c>
    </row>
    <row r="39" spans="1:12" ht="15.75" thickBot="1">
      <c r="A39" s="426"/>
      <c r="B39" s="262" t="s">
        <v>1881</v>
      </c>
      <c r="C39" s="263"/>
      <c r="D39" s="263"/>
      <c r="E39" s="429"/>
      <c r="F39" s="264" t="s">
        <v>1881</v>
      </c>
      <c r="G39" s="426"/>
      <c r="H39" s="262" t="s">
        <v>1881</v>
      </c>
      <c r="I39" s="263"/>
      <c r="J39" s="263"/>
      <c r="K39" s="429"/>
      <c r="L39" s="264" t="s">
        <v>1881</v>
      </c>
    </row>
    <row r="40" spans="1:12" ht="15.75" thickBot="1">
      <c r="A40" s="426"/>
      <c r="B40" s="262" t="s">
        <v>1882</v>
      </c>
      <c r="C40" s="263"/>
      <c r="D40" s="263"/>
      <c r="E40" s="429"/>
      <c r="F40" s="264" t="s">
        <v>1882</v>
      </c>
      <c r="G40" s="426"/>
      <c r="H40" s="262" t="s">
        <v>1882</v>
      </c>
      <c r="I40" s="263"/>
      <c r="J40" s="263"/>
      <c r="K40" s="429"/>
      <c r="L40" s="264" t="s">
        <v>1882</v>
      </c>
    </row>
    <row r="41" spans="1:12" ht="15.75" thickBot="1">
      <c r="A41" s="426"/>
      <c r="B41" s="262" t="s">
        <v>1883</v>
      </c>
      <c r="C41" s="263"/>
      <c r="D41" s="263"/>
      <c r="E41" s="429"/>
      <c r="F41" s="264" t="s">
        <v>1883</v>
      </c>
      <c r="G41" s="426"/>
      <c r="H41" s="262" t="s">
        <v>1883</v>
      </c>
      <c r="I41" s="263"/>
      <c r="J41" s="263"/>
      <c r="K41" s="429"/>
      <c r="L41" s="264" t="s">
        <v>1883</v>
      </c>
    </row>
    <row r="42" spans="1:12" ht="15.75" thickBot="1">
      <c r="A42" s="426"/>
      <c r="B42" s="262" t="s">
        <v>1884</v>
      </c>
      <c r="C42" s="263"/>
      <c r="D42" s="263"/>
      <c r="E42" s="429"/>
      <c r="F42" s="264" t="s">
        <v>1884</v>
      </c>
      <c r="G42" s="426"/>
      <c r="H42" s="262" t="s">
        <v>1884</v>
      </c>
      <c r="I42" s="263"/>
      <c r="J42" s="263"/>
      <c r="K42" s="429"/>
      <c r="L42" s="264" t="s">
        <v>1884</v>
      </c>
    </row>
    <row r="43" spans="1:12" ht="15.75" thickBot="1">
      <c r="A43" s="426"/>
      <c r="B43" s="262" t="s">
        <v>1885</v>
      </c>
      <c r="C43" s="263"/>
      <c r="D43" s="263"/>
      <c r="E43" s="429"/>
      <c r="F43" s="264" t="s">
        <v>1885</v>
      </c>
      <c r="G43" s="426"/>
      <c r="H43" s="262" t="s">
        <v>1885</v>
      </c>
      <c r="I43" s="263"/>
      <c r="J43" s="263"/>
      <c r="K43" s="429"/>
      <c r="L43" s="264" t="s">
        <v>1885</v>
      </c>
    </row>
    <row r="44" spans="1:12" ht="15.75" thickBot="1">
      <c r="A44" s="426"/>
      <c r="B44" s="262" t="s">
        <v>1886</v>
      </c>
      <c r="C44" s="263"/>
      <c r="D44" s="263"/>
      <c r="E44" s="429"/>
      <c r="F44" s="264" t="s">
        <v>1887</v>
      </c>
      <c r="G44" s="426"/>
      <c r="H44" s="262" t="s">
        <v>1886</v>
      </c>
      <c r="I44" s="263"/>
      <c r="J44" s="263"/>
      <c r="K44" s="429"/>
      <c r="L44" s="264" t="s">
        <v>1887</v>
      </c>
    </row>
    <row r="45" spans="1:12" ht="15.75" thickBot="1">
      <c r="A45" s="427"/>
      <c r="B45" s="262" t="s">
        <v>1888</v>
      </c>
      <c r="C45" s="263"/>
      <c r="D45" s="263"/>
      <c r="E45" s="430"/>
      <c r="F45" s="264" t="s">
        <v>1889</v>
      </c>
      <c r="G45" s="427"/>
      <c r="H45" s="262" t="s">
        <v>1888</v>
      </c>
      <c r="I45" s="263"/>
      <c r="J45" s="263"/>
      <c r="K45" s="430"/>
      <c r="L45" s="264" t="s">
        <v>1889</v>
      </c>
    </row>
    <row r="46" spans="1:12" ht="15.75" thickBot="1">
      <c r="A46" s="425" t="s">
        <v>2157</v>
      </c>
      <c r="B46" s="262" t="s">
        <v>1874</v>
      </c>
      <c r="C46" s="263"/>
      <c r="D46" s="263"/>
      <c r="E46" s="428" t="s">
        <v>2157</v>
      </c>
      <c r="F46" s="264" t="s">
        <v>1874</v>
      </c>
      <c r="G46" s="425" t="s">
        <v>2157</v>
      </c>
      <c r="H46" s="262" t="s">
        <v>1874</v>
      </c>
      <c r="I46" s="263"/>
      <c r="J46" s="263"/>
      <c r="K46" s="428" t="s">
        <v>2157</v>
      </c>
      <c r="L46" s="264" t="s">
        <v>1874</v>
      </c>
    </row>
    <row r="47" spans="1:12" ht="15.75" thickBot="1">
      <c r="A47" s="426"/>
      <c r="B47" s="262" t="s">
        <v>1876</v>
      </c>
      <c r="C47" s="263"/>
      <c r="D47" s="263"/>
      <c r="E47" s="429"/>
      <c r="F47" s="264" t="s">
        <v>1876</v>
      </c>
      <c r="G47" s="426"/>
      <c r="H47" s="262" t="s">
        <v>1876</v>
      </c>
      <c r="I47" s="263"/>
      <c r="J47" s="263"/>
      <c r="K47" s="429"/>
      <c r="L47" s="264" t="s">
        <v>1876</v>
      </c>
    </row>
    <row r="48" spans="1:12" ht="15.75" thickBot="1">
      <c r="A48" s="426"/>
      <c r="B48" s="262" t="s">
        <v>1877</v>
      </c>
      <c r="C48" s="263"/>
      <c r="D48" s="263"/>
      <c r="E48" s="429"/>
      <c r="F48" s="264" t="s">
        <v>1877</v>
      </c>
      <c r="G48" s="426"/>
      <c r="H48" s="262" t="s">
        <v>1877</v>
      </c>
      <c r="I48" s="263"/>
      <c r="J48" s="263"/>
      <c r="K48" s="429"/>
      <c r="L48" s="264" t="s">
        <v>1877</v>
      </c>
    </row>
    <row r="49" spans="1:12" ht="15.75" thickBot="1">
      <c r="A49" s="426"/>
      <c r="B49" s="262" t="s">
        <v>1878</v>
      </c>
      <c r="C49" s="263"/>
      <c r="D49" s="263"/>
      <c r="E49" s="429"/>
      <c r="F49" s="264" t="s">
        <v>1878</v>
      </c>
      <c r="G49" s="426"/>
      <c r="H49" s="262" t="s">
        <v>1878</v>
      </c>
      <c r="I49" s="263"/>
      <c r="J49" s="263"/>
      <c r="K49" s="429"/>
      <c r="L49" s="264" t="s">
        <v>1878</v>
      </c>
    </row>
    <row r="50" spans="1:12" ht="15.75" thickBot="1">
      <c r="A50" s="426"/>
      <c r="B50" s="262" t="s">
        <v>1879</v>
      </c>
      <c r="C50" s="263"/>
      <c r="D50" s="263"/>
      <c r="E50" s="429"/>
      <c r="F50" s="264" t="s">
        <v>1879</v>
      </c>
      <c r="G50" s="426"/>
      <c r="H50" s="262" t="s">
        <v>1879</v>
      </c>
      <c r="I50" s="263"/>
      <c r="J50" s="263"/>
      <c r="K50" s="429"/>
      <c r="L50" s="264" t="s">
        <v>1879</v>
      </c>
    </row>
    <row r="51" spans="1:12" ht="15.75" thickBot="1">
      <c r="A51" s="426"/>
      <c r="B51" s="262" t="s">
        <v>1880</v>
      </c>
      <c r="C51" s="263"/>
      <c r="D51" s="263"/>
      <c r="E51" s="429"/>
      <c r="F51" s="264" t="s">
        <v>1880</v>
      </c>
      <c r="G51" s="426"/>
      <c r="H51" s="262" t="s">
        <v>1880</v>
      </c>
      <c r="I51" s="263"/>
      <c r="J51" s="263"/>
      <c r="K51" s="429"/>
      <c r="L51" s="264" t="s">
        <v>1880</v>
      </c>
    </row>
    <row r="52" spans="1:12" ht="15.75" thickBot="1">
      <c r="A52" s="426"/>
      <c r="B52" s="262" t="s">
        <v>1881</v>
      </c>
      <c r="C52" s="263"/>
      <c r="D52" s="263"/>
      <c r="E52" s="429"/>
      <c r="F52" s="264" t="s">
        <v>1881</v>
      </c>
      <c r="G52" s="426"/>
      <c r="H52" s="262" t="s">
        <v>1881</v>
      </c>
      <c r="I52" s="263"/>
      <c r="J52" s="263"/>
      <c r="K52" s="429"/>
      <c r="L52" s="264" t="s">
        <v>1881</v>
      </c>
    </row>
    <row r="53" spans="1:12" ht="15.75" thickBot="1">
      <c r="A53" s="426"/>
      <c r="B53" s="262" t="s">
        <v>1882</v>
      </c>
      <c r="C53" s="263"/>
      <c r="D53" s="263"/>
      <c r="E53" s="429"/>
      <c r="F53" s="264" t="s">
        <v>1882</v>
      </c>
      <c r="G53" s="426"/>
      <c r="H53" s="262" t="s">
        <v>1882</v>
      </c>
      <c r="I53" s="263"/>
      <c r="J53" s="263"/>
      <c r="K53" s="429"/>
      <c r="L53" s="264" t="s">
        <v>1882</v>
      </c>
    </row>
    <row r="54" spans="1:12" ht="15.75" thickBot="1">
      <c r="A54" s="426"/>
      <c r="B54" s="262" t="s">
        <v>1883</v>
      </c>
      <c r="C54" s="263"/>
      <c r="D54" s="263"/>
      <c r="E54" s="429"/>
      <c r="F54" s="264" t="s">
        <v>1883</v>
      </c>
      <c r="G54" s="426"/>
      <c r="H54" s="262" t="s">
        <v>1883</v>
      </c>
      <c r="I54" s="263"/>
      <c r="J54" s="263"/>
      <c r="K54" s="429"/>
      <c r="L54" s="264" t="s">
        <v>1883</v>
      </c>
    </row>
    <row r="55" spans="1:12" ht="15.75" thickBot="1">
      <c r="A55" s="426"/>
      <c r="B55" s="262" t="s">
        <v>1884</v>
      </c>
      <c r="C55" s="263"/>
      <c r="D55" s="263"/>
      <c r="E55" s="429"/>
      <c r="F55" s="264" t="s">
        <v>1884</v>
      </c>
      <c r="G55" s="426"/>
      <c r="H55" s="262" t="s">
        <v>1884</v>
      </c>
      <c r="I55" s="263"/>
      <c r="J55" s="263"/>
      <c r="K55" s="429"/>
      <c r="L55" s="264" t="s">
        <v>1884</v>
      </c>
    </row>
    <row r="56" spans="1:12" ht="15.75" thickBot="1">
      <c r="A56" s="426"/>
      <c r="B56" s="262" t="s">
        <v>1885</v>
      </c>
      <c r="C56" s="263"/>
      <c r="D56" s="263"/>
      <c r="E56" s="429"/>
      <c r="F56" s="264" t="s">
        <v>1885</v>
      </c>
      <c r="G56" s="426"/>
      <c r="H56" s="262" t="s">
        <v>1885</v>
      </c>
      <c r="I56" s="263"/>
      <c r="J56" s="263"/>
      <c r="K56" s="429"/>
      <c r="L56" s="264" t="s">
        <v>1885</v>
      </c>
    </row>
    <row r="57" spans="1:12" ht="15.75" thickBot="1">
      <c r="A57" s="426"/>
      <c r="B57" s="262" t="s">
        <v>1886</v>
      </c>
      <c r="C57" s="263"/>
      <c r="D57" s="263"/>
      <c r="E57" s="429"/>
      <c r="F57" s="264" t="s">
        <v>1887</v>
      </c>
      <c r="G57" s="426"/>
      <c r="H57" s="262" t="s">
        <v>1886</v>
      </c>
      <c r="I57" s="263"/>
      <c r="J57" s="263"/>
      <c r="K57" s="429"/>
      <c r="L57" s="264" t="s">
        <v>1887</v>
      </c>
    </row>
    <row r="58" spans="1:12" ht="15.75" thickBot="1">
      <c r="A58" s="427"/>
      <c r="B58" s="262" t="s">
        <v>1888</v>
      </c>
      <c r="C58" s="263"/>
      <c r="D58" s="263"/>
      <c r="E58" s="430"/>
      <c r="F58" s="264" t="s">
        <v>1889</v>
      </c>
      <c r="G58" s="427"/>
      <c r="H58" s="262" t="s">
        <v>1888</v>
      </c>
      <c r="I58" s="263"/>
      <c r="J58" s="263"/>
      <c r="K58" s="430"/>
      <c r="L58" s="264" t="s">
        <v>1889</v>
      </c>
    </row>
    <row r="59" spans="1:12" ht="15.75" thickBot="1">
      <c r="A59" s="425" t="s">
        <v>2158</v>
      </c>
      <c r="B59" s="262" t="s">
        <v>1874</v>
      </c>
      <c r="C59" s="263"/>
      <c r="D59" s="263"/>
      <c r="E59" s="428" t="s">
        <v>2158</v>
      </c>
      <c r="F59" s="264" t="s">
        <v>1874</v>
      </c>
      <c r="G59" s="425" t="s">
        <v>2158</v>
      </c>
      <c r="H59" s="262" t="s">
        <v>1874</v>
      </c>
      <c r="I59" s="263"/>
      <c r="J59" s="263"/>
      <c r="K59" s="428" t="s">
        <v>2158</v>
      </c>
      <c r="L59" s="264" t="s">
        <v>1874</v>
      </c>
    </row>
    <row r="60" spans="1:12" ht="15.75" thickBot="1">
      <c r="A60" s="426"/>
      <c r="B60" s="262" t="s">
        <v>1876</v>
      </c>
      <c r="C60" s="263"/>
      <c r="D60" s="263"/>
      <c r="E60" s="429"/>
      <c r="F60" s="264" t="s">
        <v>1876</v>
      </c>
      <c r="G60" s="426"/>
      <c r="H60" s="262" t="s">
        <v>1876</v>
      </c>
      <c r="I60" s="263"/>
      <c r="J60" s="263"/>
      <c r="K60" s="429"/>
      <c r="L60" s="264" t="s">
        <v>1876</v>
      </c>
    </row>
    <row r="61" spans="1:12" ht="15.75" thickBot="1">
      <c r="A61" s="426"/>
      <c r="B61" s="262" t="s">
        <v>1877</v>
      </c>
      <c r="C61" s="263"/>
      <c r="D61" s="263"/>
      <c r="E61" s="429"/>
      <c r="F61" s="264" t="s">
        <v>1877</v>
      </c>
      <c r="G61" s="426"/>
      <c r="H61" s="262" t="s">
        <v>1877</v>
      </c>
      <c r="I61" s="263"/>
      <c r="J61" s="263"/>
      <c r="K61" s="429"/>
      <c r="L61" s="264" t="s">
        <v>1877</v>
      </c>
    </row>
    <row r="62" spans="1:12" ht="15.75" thickBot="1">
      <c r="A62" s="426"/>
      <c r="B62" s="262" t="s">
        <v>1878</v>
      </c>
      <c r="C62" s="263"/>
      <c r="D62" s="263"/>
      <c r="E62" s="429"/>
      <c r="F62" s="264" t="s">
        <v>1878</v>
      </c>
      <c r="G62" s="426"/>
      <c r="H62" s="262" t="s">
        <v>1878</v>
      </c>
      <c r="I62" s="263"/>
      <c r="J62" s="263"/>
      <c r="K62" s="429"/>
      <c r="L62" s="264" t="s">
        <v>1878</v>
      </c>
    </row>
    <row r="63" spans="1:12" ht="15.75" thickBot="1">
      <c r="A63" s="426"/>
      <c r="B63" s="262" t="s">
        <v>1879</v>
      </c>
      <c r="C63" s="263"/>
      <c r="D63" s="263"/>
      <c r="E63" s="429"/>
      <c r="F63" s="264" t="s">
        <v>1879</v>
      </c>
      <c r="G63" s="426"/>
      <c r="H63" s="262" t="s">
        <v>1879</v>
      </c>
      <c r="I63" s="263"/>
      <c r="J63" s="263"/>
      <c r="K63" s="429"/>
      <c r="L63" s="264" t="s">
        <v>1879</v>
      </c>
    </row>
    <row r="64" spans="1:12" ht="15.75" thickBot="1">
      <c r="A64" s="426"/>
      <c r="B64" s="262" t="s">
        <v>1880</v>
      </c>
      <c r="C64" s="263"/>
      <c r="D64" s="263"/>
      <c r="E64" s="429"/>
      <c r="F64" s="264" t="s">
        <v>1880</v>
      </c>
      <c r="G64" s="426"/>
      <c r="H64" s="262" t="s">
        <v>1880</v>
      </c>
      <c r="I64" s="263"/>
      <c r="J64" s="263"/>
      <c r="K64" s="429"/>
      <c r="L64" s="264" t="s">
        <v>1880</v>
      </c>
    </row>
    <row r="65" spans="1:12" ht="15.75" thickBot="1">
      <c r="A65" s="426"/>
      <c r="B65" s="262" t="s">
        <v>1881</v>
      </c>
      <c r="C65" s="263"/>
      <c r="D65" s="263"/>
      <c r="E65" s="429"/>
      <c r="F65" s="264" t="s">
        <v>1881</v>
      </c>
      <c r="G65" s="426"/>
      <c r="H65" s="262" t="s">
        <v>1881</v>
      </c>
      <c r="I65" s="263"/>
      <c r="J65" s="263"/>
      <c r="K65" s="429"/>
      <c r="L65" s="264" t="s">
        <v>1881</v>
      </c>
    </row>
    <row r="66" spans="1:12" ht="15.75" thickBot="1">
      <c r="A66" s="426"/>
      <c r="B66" s="262" t="s">
        <v>1882</v>
      </c>
      <c r="C66" s="263"/>
      <c r="D66" s="263"/>
      <c r="E66" s="429"/>
      <c r="F66" s="264" t="s">
        <v>1882</v>
      </c>
      <c r="G66" s="426"/>
      <c r="H66" s="262" t="s">
        <v>1882</v>
      </c>
      <c r="I66" s="263"/>
      <c r="J66" s="263"/>
      <c r="K66" s="429"/>
      <c r="L66" s="264" t="s">
        <v>1882</v>
      </c>
    </row>
    <row r="67" spans="1:12" ht="15.75" thickBot="1">
      <c r="A67" s="426"/>
      <c r="B67" s="262" t="s">
        <v>1883</v>
      </c>
      <c r="C67" s="263"/>
      <c r="D67" s="263"/>
      <c r="E67" s="429"/>
      <c r="F67" s="264" t="s">
        <v>1883</v>
      </c>
      <c r="G67" s="426"/>
      <c r="H67" s="262" t="s">
        <v>1883</v>
      </c>
      <c r="I67" s="263"/>
      <c r="J67" s="263"/>
      <c r="K67" s="429"/>
      <c r="L67" s="264" t="s">
        <v>1883</v>
      </c>
    </row>
    <row r="68" spans="1:12" ht="15.75" thickBot="1">
      <c r="A68" s="426"/>
      <c r="B68" s="262" t="s">
        <v>1884</v>
      </c>
      <c r="C68" s="263"/>
      <c r="D68" s="263"/>
      <c r="E68" s="429"/>
      <c r="F68" s="264" t="s">
        <v>1884</v>
      </c>
      <c r="G68" s="426"/>
      <c r="H68" s="262" t="s">
        <v>1884</v>
      </c>
      <c r="I68" s="263"/>
      <c r="J68" s="263"/>
      <c r="K68" s="429"/>
      <c r="L68" s="264" t="s">
        <v>1884</v>
      </c>
    </row>
    <row r="69" spans="1:12" ht="15.75" thickBot="1">
      <c r="A69" s="426"/>
      <c r="B69" s="262" t="s">
        <v>1885</v>
      </c>
      <c r="C69" s="263"/>
      <c r="D69" s="263"/>
      <c r="E69" s="429"/>
      <c r="F69" s="264" t="s">
        <v>1885</v>
      </c>
      <c r="G69" s="426"/>
      <c r="H69" s="262" t="s">
        <v>1885</v>
      </c>
      <c r="I69" s="263"/>
      <c r="J69" s="263"/>
      <c r="K69" s="429"/>
      <c r="L69" s="264" t="s">
        <v>1885</v>
      </c>
    </row>
    <row r="70" spans="1:12" ht="15.75" thickBot="1">
      <c r="A70" s="426"/>
      <c r="B70" s="262" t="s">
        <v>1886</v>
      </c>
      <c r="C70" s="263"/>
      <c r="D70" s="263"/>
      <c r="E70" s="429"/>
      <c r="F70" s="264" t="s">
        <v>1887</v>
      </c>
      <c r="G70" s="426"/>
      <c r="H70" s="262" t="s">
        <v>1886</v>
      </c>
      <c r="I70" s="263"/>
      <c r="J70" s="263"/>
      <c r="K70" s="429"/>
      <c r="L70" s="264" t="s">
        <v>1887</v>
      </c>
    </row>
    <row r="71" spans="1:12" ht="15.75" thickBot="1">
      <c r="A71" s="427"/>
      <c r="B71" s="262" t="s">
        <v>1888</v>
      </c>
      <c r="C71" s="263"/>
      <c r="D71" s="263"/>
      <c r="E71" s="430"/>
      <c r="F71" s="264" t="s">
        <v>1889</v>
      </c>
      <c r="G71" s="427"/>
      <c r="H71" s="262" t="s">
        <v>1888</v>
      </c>
      <c r="I71" s="263"/>
      <c r="J71" s="263"/>
      <c r="K71" s="430"/>
      <c r="L71" s="264" t="s">
        <v>1889</v>
      </c>
    </row>
    <row r="72" spans="1:12" ht="15.75" thickBot="1">
      <c r="A72" s="425" t="s">
        <v>2159</v>
      </c>
      <c r="B72" s="262" t="s">
        <v>1874</v>
      </c>
      <c r="C72" s="263"/>
      <c r="D72" s="263"/>
      <c r="E72" s="428" t="s">
        <v>2159</v>
      </c>
      <c r="F72" s="264" t="s">
        <v>1874</v>
      </c>
      <c r="G72" s="425" t="s">
        <v>2159</v>
      </c>
      <c r="H72" s="262" t="s">
        <v>1874</v>
      </c>
      <c r="I72" s="263"/>
      <c r="J72" s="263"/>
      <c r="K72" s="428" t="s">
        <v>2159</v>
      </c>
      <c r="L72" s="264" t="s">
        <v>1874</v>
      </c>
    </row>
    <row r="73" spans="1:12" ht="15.75" thickBot="1">
      <c r="A73" s="426"/>
      <c r="B73" s="262" t="s">
        <v>1876</v>
      </c>
      <c r="C73" s="263"/>
      <c r="D73" s="263"/>
      <c r="E73" s="429"/>
      <c r="F73" s="264" t="s">
        <v>1876</v>
      </c>
      <c r="G73" s="426"/>
      <c r="H73" s="262" t="s">
        <v>1876</v>
      </c>
      <c r="I73" s="263"/>
      <c r="J73" s="263"/>
      <c r="K73" s="429"/>
      <c r="L73" s="264" t="s">
        <v>1876</v>
      </c>
    </row>
    <row r="74" spans="1:12" ht="15.75" thickBot="1">
      <c r="A74" s="426"/>
      <c r="B74" s="262" t="s">
        <v>1877</v>
      </c>
      <c r="C74" s="263"/>
      <c r="D74" s="263"/>
      <c r="E74" s="429"/>
      <c r="F74" s="264" t="s">
        <v>1877</v>
      </c>
      <c r="G74" s="426"/>
      <c r="H74" s="262" t="s">
        <v>1877</v>
      </c>
      <c r="I74" s="263"/>
      <c r="J74" s="263"/>
      <c r="K74" s="429"/>
      <c r="L74" s="264" t="s">
        <v>1877</v>
      </c>
    </row>
    <row r="75" spans="1:12" ht="15.75" thickBot="1">
      <c r="A75" s="426"/>
      <c r="B75" s="262" t="s">
        <v>1878</v>
      </c>
      <c r="C75" s="263"/>
      <c r="D75" s="263"/>
      <c r="E75" s="429"/>
      <c r="F75" s="264" t="s">
        <v>1878</v>
      </c>
      <c r="G75" s="426"/>
      <c r="H75" s="262" t="s">
        <v>1878</v>
      </c>
      <c r="I75" s="263"/>
      <c r="J75" s="263"/>
      <c r="K75" s="429"/>
      <c r="L75" s="264" t="s">
        <v>1878</v>
      </c>
    </row>
    <row r="76" spans="1:12" ht="15.75" thickBot="1">
      <c r="A76" s="426"/>
      <c r="B76" s="262" t="s">
        <v>1879</v>
      </c>
      <c r="C76" s="263"/>
      <c r="D76" s="263"/>
      <c r="E76" s="429"/>
      <c r="F76" s="264" t="s">
        <v>1879</v>
      </c>
      <c r="G76" s="426"/>
      <c r="H76" s="262" t="s">
        <v>1879</v>
      </c>
      <c r="I76" s="263"/>
      <c r="J76" s="263"/>
      <c r="K76" s="429"/>
      <c r="L76" s="264" t="s">
        <v>1879</v>
      </c>
    </row>
    <row r="77" spans="1:12" ht="15.75" thickBot="1">
      <c r="A77" s="426"/>
      <c r="B77" s="262" t="s">
        <v>1880</v>
      </c>
      <c r="C77" s="263"/>
      <c r="D77" s="263"/>
      <c r="E77" s="429"/>
      <c r="F77" s="264" t="s">
        <v>1880</v>
      </c>
      <c r="G77" s="426"/>
      <c r="H77" s="262" t="s">
        <v>1880</v>
      </c>
      <c r="I77" s="263"/>
      <c r="J77" s="263"/>
      <c r="K77" s="429"/>
      <c r="L77" s="264" t="s">
        <v>1880</v>
      </c>
    </row>
    <row r="78" spans="1:12" ht="15.75" thickBot="1">
      <c r="A78" s="426"/>
      <c r="B78" s="262" t="s">
        <v>1881</v>
      </c>
      <c r="C78" s="263"/>
      <c r="D78" s="263"/>
      <c r="E78" s="429"/>
      <c r="F78" s="264" t="s">
        <v>1881</v>
      </c>
      <c r="G78" s="426"/>
      <c r="H78" s="262" t="s">
        <v>1881</v>
      </c>
      <c r="I78" s="263"/>
      <c r="J78" s="263"/>
      <c r="K78" s="429"/>
      <c r="L78" s="264" t="s">
        <v>1881</v>
      </c>
    </row>
    <row r="79" spans="1:12" ht="15.75" thickBot="1">
      <c r="A79" s="426"/>
      <c r="B79" s="262" t="s">
        <v>1882</v>
      </c>
      <c r="C79" s="263"/>
      <c r="D79" s="263"/>
      <c r="E79" s="429"/>
      <c r="F79" s="264" t="s">
        <v>1882</v>
      </c>
      <c r="G79" s="426"/>
      <c r="H79" s="262" t="s">
        <v>1882</v>
      </c>
      <c r="I79" s="263"/>
      <c r="J79" s="263"/>
      <c r="K79" s="429"/>
      <c r="L79" s="264" t="s">
        <v>1882</v>
      </c>
    </row>
    <row r="80" spans="1:12" ht="15.75" thickBot="1">
      <c r="A80" s="426"/>
      <c r="B80" s="262" t="s">
        <v>1883</v>
      </c>
      <c r="C80" s="263"/>
      <c r="D80" s="263"/>
      <c r="E80" s="429"/>
      <c r="F80" s="264" t="s">
        <v>1883</v>
      </c>
      <c r="G80" s="426"/>
      <c r="H80" s="262" t="s">
        <v>1883</v>
      </c>
      <c r="I80" s="263"/>
      <c r="J80" s="263"/>
      <c r="K80" s="429"/>
      <c r="L80" s="264" t="s">
        <v>1883</v>
      </c>
    </row>
    <row r="81" spans="1:12" ht="15.75" thickBot="1">
      <c r="A81" s="426"/>
      <c r="B81" s="262" t="s">
        <v>1884</v>
      </c>
      <c r="C81" s="263"/>
      <c r="D81" s="263"/>
      <c r="E81" s="429"/>
      <c r="F81" s="264" t="s">
        <v>1884</v>
      </c>
      <c r="G81" s="426"/>
      <c r="H81" s="262" t="s">
        <v>1884</v>
      </c>
      <c r="I81" s="263"/>
      <c r="J81" s="263"/>
      <c r="K81" s="429"/>
      <c r="L81" s="264" t="s">
        <v>1884</v>
      </c>
    </row>
    <row r="82" spans="1:12" ht="15.75" thickBot="1">
      <c r="A82" s="426"/>
      <c r="B82" s="262" t="s">
        <v>1885</v>
      </c>
      <c r="C82" s="263"/>
      <c r="D82" s="263"/>
      <c r="E82" s="429"/>
      <c r="F82" s="264" t="s">
        <v>1885</v>
      </c>
      <c r="G82" s="426"/>
      <c r="H82" s="262" t="s">
        <v>1885</v>
      </c>
      <c r="I82" s="263"/>
      <c r="J82" s="263"/>
      <c r="K82" s="429"/>
      <c r="L82" s="264" t="s">
        <v>1885</v>
      </c>
    </row>
    <row r="83" spans="1:12" ht="15.75" thickBot="1">
      <c r="A83" s="426"/>
      <c r="B83" s="262" t="s">
        <v>1886</v>
      </c>
      <c r="C83" s="263"/>
      <c r="D83" s="263"/>
      <c r="E83" s="429"/>
      <c r="F83" s="264" t="s">
        <v>1887</v>
      </c>
      <c r="G83" s="426"/>
      <c r="H83" s="262" t="s">
        <v>1886</v>
      </c>
      <c r="I83" s="263"/>
      <c r="J83" s="263"/>
      <c r="K83" s="429"/>
      <c r="L83" s="264" t="s">
        <v>1887</v>
      </c>
    </row>
    <row r="84" spans="1:12" ht="15.75" thickBot="1">
      <c r="A84" s="427"/>
      <c r="B84" s="262" t="s">
        <v>1888</v>
      </c>
      <c r="C84" s="263"/>
      <c r="D84" s="263"/>
      <c r="E84" s="430"/>
      <c r="F84" s="264" t="s">
        <v>1889</v>
      </c>
      <c r="G84" s="427"/>
      <c r="H84" s="262" t="s">
        <v>1888</v>
      </c>
      <c r="I84" s="263"/>
      <c r="J84" s="263"/>
      <c r="K84" s="430"/>
      <c r="L84" s="264" t="s">
        <v>1889</v>
      </c>
    </row>
    <row r="85" spans="1:12" ht="15.75" thickBot="1">
      <c r="A85" s="425" t="s">
        <v>2160</v>
      </c>
      <c r="B85" s="262" t="s">
        <v>1874</v>
      </c>
      <c r="C85" s="263"/>
      <c r="D85" s="263"/>
      <c r="E85" s="428" t="s">
        <v>2160</v>
      </c>
      <c r="F85" s="264" t="s">
        <v>1874</v>
      </c>
      <c r="G85" s="425" t="s">
        <v>2160</v>
      </c>
      <c r="H85" s="262" t="s">
        <v>1874</v>
      </c>
      <c r="I85" s="263"/>
      <c r="J85" s="263"/>
      <c r="K85" s="428" t="s">
        <v>2160</v>
      </c>
      <c r="L85" s="264" t="s">
        <v>1874</v>
      </c>
    </row>
    <row r="86" spans="1:12" ht="15.75" thickBot="1">
      <c r="A86" s="426"/>
      <c r="B86" s="262" t="s">
        <v>1876</v>
      </c>
      <c r="C86" s="263"/>
      <c r="D86" s="263"/>
      <c r="E86" s="429"/>
      <c r="F86" s="264" t="s">
        <v>1876</v>
      </c>
      <c r="G86" s="426"/>
      <c r="H86" s="262" t="s">
        <v>1876</v>
      </c>
      <c r="I86" s="263"/>
      <c r="J86" s="263"/>
      <c r="K86" s="429"/>
      <c r="L86" s="264" t="s">
        <v>1876</v>
      </c>
    </row>
    <row r="87" spans="1:12" ht="15.75" thickBot="1">
      <c r="A87" s="426"/>
      <c r="B87" s="262" t="s">
        <v>1877</v>
      </c>
      <c r="C87" s="263"/>
      <c r="D87" s="263"/>
      <c r="E87" s="429"/>
      <c r="F87" s="264" t="s">
        <v>1877</v>
      </c>
      <c r="G87" s="426"/>
      <c r="H87" s="262" t="s">
        <v>1877</v>
      </c>
      <c r="I87" s="263"/>
      <c r="J87" s="263"/>
      <c r="K87" s="429"/>
      <c r="L87" s="264" t="s">
        <v>1877</v>
      </c>
    </row>
    <row r="88" spans="1:12" ht="15.75" thickBot="1">
      <c r="A88" s="426"/>
      <c r="B88" s="262" t="s">
        <v>1878</v>
      </c>
      <c r="C88" s="263"/>
      <c r="D88" s="263"/>
      <c r="E88" s="429"/>
      <c r="F88" s="264" t="s">
        <v>1878</v>
      </c>
      <c r="G88" s="426"/>
      <c r="H88" s="262" t="s">
        <v>1878</v>
      </c>
      <c r="I88" s="263"/>
      <c r="J88" s="263"/>
      <c r="K88" s="429"/>
      <c r="L88" s="264" t="s">
        <v>1878</v>
      </c>
    </row>
    <row r="89" spans="1:12" ht="15.75" thickBot="1">
      <c r="A89" s="426"/>
      <c r="B89" s="262" t="s">
        <v>1879</v>
      </c>
      <c r="C89" s="263"/>
      <c r="D89" s="263"/>
      <c r="E89" s="429"/>
      <c r="F89" s="264" t="s">
        <v>1879</v>
      </c>
      <c r="G89" s="426"/>
      <c r="H89" s="262" t="s">
        <v>1879</v>
      </c>
      <c r="I89" s="263"/>
      <c r="J89" s="263"/>
      <c r="K89" s="429"/>
      <c r="L89" s="264" t="s">
        <v>1879</v>
      </c>
    </row>
    <row r="90" spans="1:12" ht="15.75" thickBot="1">
      <c r="A90" s="426"/>
      <c r="B90" s="262" t="s">
        <v>1880</v>
      </c>
      <c r="C90" s="263"/>
      <c r="D90" s="263"/>
      <c r="E90" s="429"/>
      <c r="F90" s="264" t="s">
        <v>1880</v>
      </c>
      <c r="G90" s="426"/>
      <c r="H90" s="262" t="s">
        <v>1880</v>
      </c>
      <c r="I90" s="263"/>
      <c r="J90" s="263"/>
      <c r="K90" s="429"/>
      <c r="L90" s="264" t="s">
        <v>1880</v>
      </c>
    </row>
    <row r="91" spans="1:12" ht="15.75" thickBot="1">
      <c r="A91" s="426"/>
      <c r="B91" s="262" t="s">
        <v>1881</v>
      </c>
      <c r="C91" s="263"/>
      <c r="D91" s="263"/>
      <c r="E91" s="429"/>
      <c r="F91" s="264" t="s">
        <v>1881</v>
      </c>
      <c r="G91" s="426"/>
      <c r="H91" s="262" t="s">
        <v>1881</v>
      </c>
      <c r="I91" s="263"/>
      <c r="J91" s="263"/>
      <c r="K91" s="429"/>
      <c r="L91" s="264" t="s">
        <v>1881</v>
      </c>
    </row>
    <row r="92" spans="1:12" ht="15.75" thickBot="1">
      <c r="A92" s="426"/>
      <c r="B92" s="262" t="s">
        <v>1882</v>
      </c>
      <c r="C92" s="263"/>
      <c r="D92" s="263"/>
      <c r="E92" s="429"/>
      <c r="F92" s="264" t="s">
        <v>1882</v>
      </c>
      <c r="G92" s="426"/>
      <c r="H92" s="262" t="s">
        <v>1882</v>
      </c>
      <c r="I92" s="263"/>
      <c r="J92" s="263"/>
      <c r="K92" s="429"/>
      <c r="L92" s="264" t="s">
        <v>1882</v>
      </c>
    </row>
    <row r="93" spans="1:12" ht="15.75" thickBot="1">
      <c r="A93" s="426"/>
      <c r="B93" s="262" t="s">
        <v>1883</v>
      </c>
      <c r="C93" s="263"/>
      <c r="D93" s="263"/>
      <c r="E93" s="429"/>
      <c r="F93" s="264" t="s">
        <v>1883</v>
      </c>
      <c r="G93" s="426"/>
      <c r="H93" s="262" t="s">
        <v>1883</v>
      </c>
      <c r="I93" s="263"/>
      <c r="J93" s="263"/>
      <c r="K93" s="429"/>
      <c r="L93" s="264" t="s">
        <v>1883</v>
      </c>
    </row>
    <row r="94" spans="1:12" ht="15.75" thickBot="1">
      <c r="A94" s="426"/>
      <c r="B94" s="262" t="s">
        <v>1884</v>
      </c>
      <c r="C94" s="263"/>
      <c r="D94" s="263"/>
      <c r="E94" s="429"/>
      <c r="F94" s="264" t="s">
        <v>1884</v>
      </c>
      <c r="G94" s="426"/>
      <c r="H94" s="262" t="s">
        <v>1884</v>
      </c>
      <c r="I94" s="263"/>
      <c r="J94" s="263"/>
      <c r="K94" s="429"/>
      <c r="L94" s="264" t="s">
        <v>1884</v>
      </c>
    </row>
    <row r="95" spans="1:12" ht="15.75" thickBot="1">
      <c r="A95" s="426"/>
      <c r="B95" s="262" t="s">
        <v>1885</v>
      </c>
      <c r="C95" s="263"/>
      <c r="D95" s="263"/>
      <c r="E95" s="429"/>
      <c r="F95" s="264" t="s">
        <v>1885</v>
      </c>
      <c r="G95" s="426"/>
      <c r="H95" s="262" t="s">
        <v>1885</v>
      </c>
      <c r="I95" s="263"/>
      <c r="J95" s="263"/>
      <c r="K95" s="429"/>
      <c r="L95" s="264" t="s">
        <v>1885</v>
      </c>
    </row>
    <row r="96" spans="1:12" ht="15.75" thickBot="1">
      <c r="A96" s="426"/>
      <c r="B96" s="262" t="s">
        <v>1886</v>
      </c>
      <c r="C96" s="263"/>
      <c r="D96" s="263"/>
      <c r="E96" s="429"/>
      <c r="F96" s="264" t="s">
        <v>1887</v>
      </c>
      <c r="G96" s="426"/>
      <c r="H96" s="262" t="s">
        <v>1886</v>
      </c>
      <c r="I96" s="263"/>
      <c r="J96" s="263"/>
      <c r="K96" s="429"/>
      <c r="L96" s="264" t="s">
        <v>1887</v>
      </c>
    </row>
    <row r="97" spans="1:12" ht="15.75" thickBot="1">
      <c r="A97" s="427"/>
      <c r="B97" s="262" t="s">
        <v>1888</v>
      </c>
      <c r="C97" s="263"/>
      <c r="D97" s="263"/>
      <c r="E97" s="430"/>
      <c r="F97" s="264" t="s">
        <v>1889</v>
      </c>
      <c r="G97" s="427"/>
      <c r="H97" s="262" t="s">
        <v>1888</v>
      </c>
      <c r="I97" s="263"/>
      <c r="J97" s="263"/>
      <c r="K97" s="430"/>
      <c r="L97" s="264" t="s">
        <v>1889</v>
      </c>
    </row>
    <row r="98" spans="1:12" ht="15.75" thickBot="1">
      <c r="A98" s="425" t="s">
        <v>2161</v>
      </c>
      <c r="B98" s="262" t="s">
        <v>1874</v>
      </c>
      <c r="C98" s="263"/>
      <c r="D98" s="263"/>
      <c r="E98" s="428" t="s">
        <v>2161</v>
      </c>
      <c r="F98" s="264" t="s">
        <v>1874</v>
      </c>
      <c r="G98" s="425" t="s">
        <v>2161</v>
      </c>
      <c r="H98" s="262" t="s">
        <v>1874</v>
      </c>
      <c r="I98" s="263"/>
      <c r="J98" s="263"/>
      <c r="K98" s="428" t="s">
        <v>2161</v>
      </c>
      <c r="L98" s="264" t="s">
        <v>1874</v>
      </c>
    </row>
    <row r="99" spans="1:12" ht="15.75" thickBot="1">
      <c r="A99" s="426"/>
      <c r="B99" s="262" t="s">
        <v>1876</v>
      </c>
      <c r="C99" s="263"/>
      <c r="D99" s="263"/>
      <c r="E99" s="429"/>
      <c r="F99" s="264" t="s">
        <v>1876</v>
      </c>
      <c r="G99" s="426"/>
      <c r="H99" s="262" t="s">
        <v>1876</v>
      </c>
      <c r="I99" s="263"/>
      <c r="J99" s="263"/>
      <c r="K99" s="429"/>
      <c r="L99" s="264" t="s">
        <v>1876</v>
      </c>
    </row>
    <row r="100" spans="1:12" ht="15.75" thickBot="1">
      <c r="A100" s="426"/>
      <c r="B100" s="262" t="s">
        <v>1877</v>
      </c>
      <c r="C100" s="263"/>
      <c r="D100" s="263"/>
      <c r="E100" s="429"/>
      <c r="F100" s="264" t="s">
        <v>1877</v>
      </c>
      <c r="G100" s="426"/>
      <c r="H100" s="262" t="s">
        <v>1877</v>
      </c>
      <c r="I100" s="263"/>
      <c r="J100" s="263"/>
      <c r="K100" s="429"/>
      <c r="L100" s="264" t="s">
        <v>1877</v>
      </c>
    </row>
    <row r="101" spans="1:12" ht="15.75" thickBot="1">
      <c r="A101" s="426"/>
      <c r="B101" s="262" t="s">
        <v>1878</v>
      </c>
      <c r="C101" s="263"/>
      <c r="D101" s="263"/>
      <c r="E101" s="429"/>
      <c r="F101" s="264" t="s">
        <v>1878</v>
      </c>
      <c r="G101" s="426"/>
      <c r="H101" s="262" t="s">
        <v>1878</v>
      </c>
      <c r="I101" s="263"/>
      <c r="J101" s="263"/>
      <c r="K101" s="429"/>
      <c r="L101" s="264" t="s">
        <v>1878</v>
      </c>
    </row>
    <row r="102" spans="1:12" ht="15.75" thickBot="1">
      <c r="A102" s="426"/>
      <c r="B102" s="262" t="s">
        <v>1879</v>
      </c>
      <c r="C102" s="263"/>
      <c r="D102" s="263"/>
      <c r="E102" s="429"/>
      <c r="F102" s="264" t="s">
        <v>1879</v>
      </c>
      <c r="G102" s="426"/>
      <c r="H102" s="262" t="s">
        <v>1879</v>
      </c>
      <c r="I102" s="263"/>
      <c r="J102" s="263"/>
      <c r="K102" s="429"/>
      <c r="L102" s="264" t="s">
        <v>1879</v>
      </c>
    </row>
    <row r="103" spans="1:12" ht="15.75" thickBot="1">
      <c r="A103" s="426"/>
      <c r="B103" s="262" t="s">
        <v>1880</v>
      </c>
      <c r="C103" s="263"/>
      <c r="D103" s="263"/>
      <c r="E103" s="429"/>
      <c r="F103" s="264" t="s">
        <v>1880</v>
      </c>
      <c r="G103" s="426"/>
      <c r="H103" s="262" t="s">
        <v>1880</v>
      </c>
      <c r="I103" s="263"/>
      <c r="J103" s="263"/>
      <c r="K103" s="429"/>
      <c r="L103" s="264" t="s">
        <v>1880</v>
      </c>
    </row>
    <row r="104" spans="1:12" ht="15.75" thickBot="1">
      <c r="A104" s="426"/>
      <c r="B104" s="262" t="s">
        <v>1881</v>
      </c>
      <c r="C104" s="263"/>
      <c r="D104" s="263"/>
      <c r="E104" s="429"/>
      <c r="F104" s="264" t="s">
        <v>1881</v>
      </c>
      <c r="G104" s="426"/>
      <c r="H104" s="262" t="s">
        <v>1881</v>
      </c>
      <c r="I104" s="263"/>
      <c r="J104" s="263"/>
      <c r="K104" s="429"/>
      <c r="L104" s="264" t="s">
        <v>1881</v>
      </c>
    </row>
    <row r="105" spans="1:12" ht="15.75" thickBot="1">
      <c r="A105" s="426"/>
      <c r="B105" s="262" t="s">
        <v>1882</v>
      </c>
      <c r="C105" s="263"/>
      <c r="D105" s="263"/>
      <c r="E105" s="429"/>
      <c r="F105" s="264" t="s">
        <v>1882</v>
      </c>
      <c r="G105" s="426"/>
      <c r="H105" s="262" t="s">
        <v>1882</v>
      </c>
      <c r="I105" s="263"/>
      <c r="J105" s="263"/>
      <c r="K105" s="429"/>
      <c r="L105" s="264" t="s">
        <v>1882</v>
      </c>
    </row>
    <row r="106" spans="1:12" ht="15.75" thickBot="1">
      <c r="A106" s="426"/>
      <c r="B106" s="262" t="s">
        <v>1883</v>
      </c>
      <c r="C106" s="263"/>
      <c r="D106" s="263"/>
      <c r="E106" s="429"/>
      <c r="F106" s="264" t="s">
        <v>1883</v>
      </c>
      <c r="G106" s="426"/>
      <c r="H106" s="262" t="s">
        <v>1883</v>
      </c>
      <c r="I106" s="263"/>
      <c r="J106" s="263"/>
      <c r="K106" s="429"/>
      <c r="L106" s="264" t="s">
        <v>1883</v>
      </c>
    </row>
    <row r="107" spans="1:12" ht="15.75" thickBot="1">
      <c r="A107" s="426"/>
      <c r="B107" s="262" t="s">
        <v>1884</v>
      </c>
      <c r="C107" s="263"/>
      <c r="D107" s="263"/>
      <c r="E107" s="429"/>
      <c r="F107" s="264" t="s">
        <v>1884</v>
      </c>
      <c r="G107" s="426"/>
      <c r="H107" s="262" t="s">
        <v>1884</v>
      </c>
      <c r="I107" s="263"/>
      <c r="J107" s="263"/>
      <c r="K107" s="429"/>
      <c r="L107" s="264" t="s">
        <v>1884</v>
      </c>
    </row>
    <row r="108" spans="1:12" ht="15.75" thickBot="1">
      <c r="A108" s="426"/>
      <c r="B108" s="262" t="s">
        <v>1885</v>
      </c>
      <c r="C108" s="263"/>
      <c r="D108" s="263"/>
      <c r="E108" s="429"/>
      <c r="F108" s="264" t="s">
        <v>1885</v>
      </c>
      <c r="G108" s="426"/>
      <c r="H108" s="262" t="s">
        <v>1885</v>
      </c>
      <c r="I108" s="263"/>
      <c r="J108" s="263"/>
      <c r="K108" s="429"/>
      <c r="L108" s="264" t="s">
        <v>1885</v>
      </c>
    </row>
    <row r="109" spans="1:12" ht="15.75" thickBot="1">
      <c r="A109" s="426"/>
      <c r="B109" s="262" t="s">
        <v>1886</v>
      </c>
      <c r="C109" s="263"/>
      <c r="D109" s="263"/>
      <c r="E109" s="429"/>
      <c r="F109" s="264" t="s">
        <v>1887</v>
      </c>
      <c r="G109" s="426"/>
      <c r="H109" s="262" t="s">
        <v>1886</v>
      </c>
      <c r="I109" s="263"/>
      <c r="J109" s="263"/>
      <c r="K109" s="429"/>
      <c r="L109" s="264" t="s">
        <v>1887</v>
      </c>
    </row>
    <row r="110" spans="1:12" ht="15.75" thickBot="1">
      <c r="A110" s="427"/>
      <c r="B110" s="262" t="s">
        <v>1888</v>
      </c>
      <c r="C110" s="263"/>
      <c r="D110" s="263"/>
      <c r="E110" s="430"/>
      <c r="F110" s="264" t="s">
        <v>1889</v>
      </c>
      <c r="G110" s="427"/>
      <c r="H110" s="262" t="s">
        <v>1888</v>
      </c>
      <c r="I110" s="263"/>
      <c r="J110" s="263"/>
      <c r="K110" s="430"/>
      <c r="L110" s="264" t="s">
        <v>1889</v>
      </c>
    </row>
    <row r="111" spans="1:12" ht="15.75" thickBot="1">
      <c r="A111" s="425" t="s">
        <v>2162</v>
      </c>
      <c r="B111" s="262" t="s">
        <v>1874</v>
      </c>
      <c r="C111" s="263"/>
      <c r="D111" s="263"/>
      <c r="E111" s="428" t="s">
        <v>2162</v>
      </c>
      <c r="F111" s="264" t="s">
        <v>1874</v>
      </c>
      <c r="G111" s="425" t="s">
        <v>2162</v>
      </c>
      <c r="H111" s="262" t="s">
        <v>1874</v>
      </c>
      <c r="I111" s="263"/>
      <c r="J111" s="263"/>
      <c r="K111" s="428" t="s">
        <v>2162</v>
      </c>
      <c r="L111" s="264" t="s">
        <v>1874</v>
      </c>
    </row>
    <row r="112" spans="1:12" ht="15.75" thickBot="1">
      <c r="A112" s="426"/>
      <c r="B112" s="262" t="s">
        <v>1876</v>
      </c>
      <c r="C112" s="263"/>
      <c r="D112" s="263"/>
      <c r="E112" s="429"/>
      <c r="F112" s="264" t="s">
        <v>1876</v>
      </c>
      <c r="G112" s="426"/>
      <c r="H112" s="262" t="s">
        <v>1876</v>
      </c>
      <c r="I112" s="263"/>
      <c r="J112" s="263"/>
      <c r="K112" s="429"/>
      <c r="L112" s="264" t="s">
        <v>1876</v>
      </c>
    </row>
    <row r="113" spans="1:12" ht="15.75" thickBot="1">
      <c r="A113" s="426"/>
      <c r="B113" s="262" t="s">
        <v>1877</v>
      </c>
      <c r="C113" s="263"/>
      <c r="D113" s="263"/>
      <c r="E113" s="429"/>
      <c r="F113" s="264" t="s">
        <v>1877</v>
      </c>
      <c r="G113" s="426"/>
      <c r="H113" s="262" t="s">
        <v>1877</v>
      </c>
      <c r="I113" s="263"/>
      <c r="J113" s="263"/>
      <c r="K113" s="429"/>
      <c r="L113" s="264" t="s">
        <v>1877</v>
      </c>
    </row>
    <row r="114" spans="1:12" ht="15.75" thickBot="1">
      <c r="A114" s="426"/>
      <c r="B114" s="262" t="s">
        <v>1878</v>
      </c>
      <c r="C114" s="263"/>
      <c r="D114" s="263"/>
      <c r="E114" s="429"/>
      <c r="F114" s="264" t="s">
        <v>1878</v>
      </c>
      <c r="G114" s="426"/>
      <c r="H114" s="262" t="s">
        <v>1878</v>
      </c>
      <c r="I114" s="263"/>
      <c r="J114" s="263"/>
      <c r="K114" s="429"/>
      <c r="L114" s="264" t="s">
        <v>1878</v>
      </c>
    </row>
    <row r="115" spans="1:12" ht="15.75" thickBot="1">
      <c r="A115" s="426"/>
      <c r="B115" s="262" t="s">
        <v>1879</v>
      </c>
      <c r="C115" s="263"/>
      <c r="D115" s="263"/>
      <c r="E115" s="429"/>
      <c r="F115" s="264" t="s">
        <v>1879</v>
      </c>
      <c r="G115" s="426"/>
      <c r="H115" s="262" t="s">
        <v>1879</v>
      </c>
      <c r="I115" s="263"/>
      <c r="J115" s="263"/>
      <c r="K115" s="429"/>
      <c r="L115" s="264" t="s">
        <v>1879</v>
      </c>
    </row>
    <row r="116" spans="1:12" ht="15.75" thickBot="1">
      <c r="A116" s="426"/>
      <c r="B116" s="262" t="s">
        <v>1880</v>
      </c>
      <c r="C116" s="263"/>
      <c r="D116" s="263"/>
      <c r="E116" s="429"/>
      <c r="F116" s="264" t="s">
        <v>1880</v>
      </c>
      <c r="G116" s="426"/>
      <c r="H116" s="262" t="s">
        <v>1880</v>
      </c>
      <c r="I116" s="263"/>
      <c r="J116" s="263"/>
      <c r="K116" s="429"/>
      <c r="L116" s="264" t="s">
        <v>1880</v>
      </c>
    </row>
    <row r="117" spans="1:12" ht="15.75" thickBot="1">
      <c r="A117" s="426"/>
      <c r="B117" s="262" t="s">
        <v>1881</v>
      </c>
      <c r="C117" s="263"/>
      <c r="D117" s="263"/>
      <c r="E117" s="429"/>
      <c r="F117" s="264" t="s">
        <v>1881</v>
      </c>
      <c r="G117" s="426"/>
      <c r="H117" s="262" t="s">
        <v>1881</v>
      </c>
      <c r="I117" s="263"/>
      <c r="J117" s="263"/>
      <c r="K117" s="429"/>
      <c r="L117" s="264" t="s">
        <v>1881</v>
      </c>
    </row>
    <row r="118" spans="1:12" ht="15.75" thickBot="1">
      <c r="A118" s="426"/>
      <c r="B118" s="262" t="s">
        <v>1882</v>
      </c>
      <c r="C118" s="263"/>
      <c r="D118" s="263"/>
      <c r="E118" s="429"/>
      <c r="F118" s="264" t="s">
        <v>1882</v>
      </c>
      <c r="G118" s="426"/>
      <c r="H118" s="262" t="s">
        <v>1882</v>
      </c>
      <c r="I118" s="263"/>
      <c r="J118" s="263"/>
      <c r="K118" s="429"/>
      <c r="L118" s="264" t="s">
        <v>1882</v>
      </c>
    </row>
    <row r="119" spans="1:12" ht="15.75" thickBot="1">
      <c r="A119" s="426"/>
      <c r="B119" s="262" t="s">
        <v>1883</v>
      </c>
      <c r="C119" s="263"/>
      <c r="D119" s="263"/>
      <c r="E119" s="429"/>
      <c r="F119" s="264" t="s">
        <v>1883</v>
      </c>
      <c r="G119" s="426"/>
      <c r="H119" s="262" t="s">
        <v>1883</v>
      </c>
      <c r="I119" s="263"/>
      <c r="J119" s="263"/>
      <c r="K119" s="429"/>
      <c r="L119" s="264" t="s">
        <v>1883</v>
      </c>
    </row>
    <row r="120" spans="1:12" ht="15.75" thickBot="1">
      <c r="A120" s="426"/>
      <c r="B120" s="262" t="s">
        <v>1884</v>
      </c>
      <c r="C120" s="263"/>
      <c r="D120" s="263"/>
      <c r="E120" s="429"/>
      <c r="F120" s="264" t="s">
        <v>1884</v>
      </c>
      <c r="G120" s="426"/>
      <c r="H120" s="262" t="s">
        <v>1884</v>
      </c>
      <c r="I120" s="263"/>
      <c r="J120" s="263"/>
      <c r="K120" s="429"/>
      <c r="L120" s="264" t="s">
        <v>1884</v>
      </c>
    </row>
    <row r="121" spans="1:12" ht="15.75" thickBot="1">
      <c r="A121" s="426"/>
      <c r="B121" s="262" t="s">
        <v>1885</v>
      </c>
      <c r="C121" s="263"/>
      <c r="D121" s="263"/>
      <c r="E121" s="429"/>
      <c r="F121" s="264" t="s">
        <v>1885</v>
      </c>
      <c r="G121" s="426"/>
      <c r="H121" s="262" t="s">
        <v>1885</v>
      </c>
      <c r="I121" s="263"/>
      <c r="J121" s="263"/>
      <c r="K121" s="429"/>
      <c r="L121" s="264" t="s">
        <v>1885</v>
      </c>
    </row>
    <row r="122" spans="1:12" ht="15.75" thickBot="1">
      <c r="A122" s="426"/>
      <c r="B122" s="262" t="s">
        <v>1886</v>
      </c>
      <c r="C122" s="263"/>
      <c r="D122" s="263"/>
      <c r="E122" s="429"/>
      <c r="F122" s="264" t="s">
        <v>1887</v>
      </c>
      <c r="G122" s="426"/>
      <c r="H122" s="262" t="s">
        <v>1886</v>
      </c>
      <c r="I122" s="263"/>
      <c r="J122" s="263"/>
      <c r="K122" s="429"/>
      <c r="L122" s="264" t="s">
        <v>1887</v>
      </c>
    </row>
    <row r="123" spans="1:12" ht="15.75" thickBot="1">
      <c r="A123" s="427"/>
      <c r="B123" s="262" t="s">
        <v>1888</v>
      </c>
      <c r="C123" s="263"/>
      <c r="D123" s="263"/>
      <c r="E123" s="430"/>
      <c r="F123" s="264" t="s">
        <v>1889</v>
      </c>
      <c r="G123" s="427"/>
      <c r="H123" s="262" t="s">
        <v>1888</v>
      </c>
      <c r="I123" s="263"/>
      <c r="J123" s="263"/>
      <c r="K123" s="430"/>
      <c r="L123" s="264" t="s">
        <v>1889</v>
      </c>
    </row>
    <row r="124" spans="1:12" ht="15.75" thickBot="1">
      <c r="A124" s="425" t="s">
        <v>2163</v>
      </c>
      <c r="B124" s="262" t="s">
        <v>1874</v>
      </c>
      <c r="C124" s="263"/>
      <c r="D124" s="263"/>
      <c r="E124" s="428" t="s">
        <v>2163</v>
      </c>
      <c r="F124" s="264" t="s">
        <v>1874</v>
      </c>
      <c r="G124" s="425" t="s">
        <v>2163</v>
      </c>
      <c r="H124" s="262" t="s">
        <v>1874</v>
      </c>
      <c r="I124" s="263"/>
      <c r="J124" s="263"/>
      <c r="K124" s="428" t="s">
        <v>2163</v>
      </c>
      <c r="L124" s="264" t="s">
        <v>1874</v>
      </c>
    </row>
    <row r="125" spans="1:12" ht="15.75" thickBot="1">
      <c r="A125" s="426"/>
      <c r="B125" s="262" t="s">
        <v>1876</v>
      </c>
      <c r="C125" s="263"/>
      <c r="D125" s="263"/>
      <c r="E125" s="429"/>
      <c r="F125" s="264" t="s">
        <v>1876</v>
      </c>
      <c r="G125" s="426"/>
      <c r="H125" s="262" t="s">
        <v>1876</v>
      </c>
      <c r="I125" s="263"/>
      <c r="J125" s="263"/>
      <c r="K125" s="429"/>
      <c r="L125" s="264" t="s">
        <v>1876</v>
      </c>
    </row>
    <row r="126" spans="1:12" ht="15.75" thickBot="1">
      <c r="A126" s="426"/>
      <c r="B126" s="262" t="s">
        <v>1877</v>
      </c>
      <c r="C126" s="263"/>
      <c r="D126" s="263"/>
      <c r="E126" s="429"/>
      <c r="F126" s="264" t="s">
        <v>1877</v>
      </c>
      <c r="G126" s="426"/>
      <c r="H126" s="262" t="s">
        <v>1877</v>
      </c>
      <c r="I126" s="263"/>
      <c r="J126" s="263"/>
      <c r="K126" s="429"/>
      <c r="L126" s="264" t="s">
        <v>1877</v>
      </c>
    </row>
    <row r="127" spans="1:12" ht="15.75" thickBot="1">
      <c r="A127" s="426"/>
      <c r="B127" s="262" t="s">
        <v>1878</v>
      </c>
      <c r="C127" s="263"/>
      <c r="D127" s="263"/>
      <c r="E127" s="429"/>
      <c r="F127" s="264" t="s">
        <v>1878</v>
      </c>
      <c r="G127" s="426"/>
      <c r="H127" s="262" t="s">
        <v>1878</v>
      </c>
      <c r="I127" s="263"/>
      <c r="J127" s="263"/>
      <c r="K127" s="429"/>
      <c r="L127" s="264" t="s">
        <v>1878</v>
      </c>
    </row>
    <row r="128" spans="1:12" ht="15.75" thickBot="1">
      <c r="A128" s="426"/>
      <c r="B128" s="262" t="s">
        <v>1879</v>
      </c>
      <c r="C128" s="263"/>
      <c r="D128" s="263"/>
      <c r="E128" s="429"/>
      <c r="F128" s="264" t="s">
        <v>1879</v>
      </c>
      <c r="G128" s="426"/>
      <c r="H128" s="262" t="s">
        <v>1879</v>
      </c>
      <c r="I128" s="263"/>
      <c r="J128" s="263"/>
      <c r="K128" s="429"/>
      <c r="L128" s="264" t="s">
        <v>1879</v>
      </c>
    </row>
    <row r="129" spans="1:12" ht="15.75" thickBot="1">
      <c r="A129" s="426"/>
      <c r="B129" s="262" t="s">
        <v>1880</v>
      </c>
      <c r="C129" s="263"/>
      <c r="D129" s="263"/>
      <c r="E129" s="429"/>
      <c r="F129" s="264" t="s">
        <v>1880</v>
      </c>
      <c r="G129" s="426"/>
      <c r="H129" s="262" t="s">
        <v>1880</v>
      </c>
      <c r="I129" s="263"/>
      <c r="J129" s="263"/>
      <c r="K129" s="429"/>
      <c r="L129" s="264" t="s">
        <v>1880</v>
      </c>
    </row>
    <row r="130" spans="1:12" ht="15.75" thickBot="1">
      <c r="A130" s="426"/>
      <c r="B130" s="262" t="s">
        <v>1881</v>
      </c>
      <c r="C130" s="263"/>
      <c r="D130" s="263"/>
      <c r="E130" s="429"/>
      <c r="F130" s="264" t="s">
        <v>1881</v>
      </c>
      <c r="G130" s="426"/>
      <c r="H130" s="262" t="s">
        <v>1881</v>
      </c>
      <c r="I130" s="263"/>
      <c r="J130" s="263"/>
      <c r="K130" s="429"/>
      <c r="L130" s="264" t="s">
        <v>1881</v>
      </c>
    </row>
    <row r="131" spans="1:12" ht="15.75" thickBot="1">
      <c r="A131" s="426"/>
      <c r="B131" s="262" t="s">
        <v>1882</v>
      </c>
      <c r="C131" s="263"/>
      <c r="D131" s="263"/>
      <c r="E131" s="429"/>
      <c r="F131" s="264" t="s">
        <v>1882</v>
      </c>
      <c r="G131" s="426"/>
      <c r="H131" s="262" t="s">
        <v>1882</v>
      </c>
      <c r="I131" s="263"/>
      <c r="J131" s="263"/>
      <c r="K131" s="429"/>
      <c r="L131" s="264" t="s">
        <v>1882</v>
      </c>
    </row>
    <row r="132" spans="1:12" ht="15.75" thickBot="1">
      <c r="A132" s="426"/>
      <c r="B132" s="262" t="s">
        <v>1883</v>
      </c>
      <c r="C132" s="263"/>
      <c r="D132" s="263"/>
      <c r="E132" s="429"/>
      <c r="F132" s="264" t="s">
        <v>1883</v>
      </c>
      <c r="G132" s="426"/>
      <c r="H132" s="262" t="s">
        <v>1883</v>
      </c>
      <c r="I132" s="263"/>
      <c r="J132" s="263"/>
      <c r="K132" s="429"/>
      <c r="L132" s="264" t="s">
        <v>1883</v>
      </c>
    </row>
    <row r="133" spans="1:12" ht="15.75" thickBot="1">
      <c r="A133" s="426"/>
      <c r="B133" s="262" t="s">
        <v>1884</v>
      </c>
      <c r="C133" s="263"/>
      <c r="D133" s="263"/>
      <c r="E133" s="429"/>
      <c r="F133" s="264" t="s">
        <v>1884</v>
      </c>
      <c r="G133" s="426"/>
      <c r="H133" s="262" t="s">
        <v>1884</v>
      </c>
      <c r="I133" s="263"/>
      <c r="J133" s="263"/>
      <c r="K133" s="429"/>
      <c r="L133" s="264" t="s">
        <v>1884</v>
      </c>
    </row>
    <row r="134" spans="1:12" ht="15.75" thickBot="1">
      <c r="A134" s="426"/>
      <c r="B134" s="262" t="s">
        <v>1885</v>
      </c>
      <c r="C134" s="263"/>
      <c r="D134" s="263"/>
      <c r="E134" s="429"/>
      <c r="F134" s="264" t="s">
        <v>1885</v>
      </c>
      <c r="G134" s="426"/>
      <c r="H134" s="262" t="s">
        <v>1885</v>
      </c>
      <c r="I134" s="263"/>
      <c r="J134" s="263"/>
      <c r="K134" s="429"/>
      <c r="L134" s="264" t="s">
        <v>1885</v>
      </c>
    </row>
    <row r="135" spans="1:12" ht="15.75" thickBot="1">
      <c r="A135" s="426"/>
      <c r="B135" s="262" t="s">
        <v>1886</v>
      </c>
      <c r="C135" s="263"/>
      <c r="D135" s="263"/>
      <c r="E135" s="429"/>
      <c r="F135" s="264" t="s">
        <v>1887</v>
      </c>
      <c r="G135" s="426"/>
      <c r="H135" s="262" t="s">
        <v>1886</v>
      </c>
      <c r="I135" s="263"/>
      <c r="J135" s="263"/>
      <c r="K135" s="429"/>
      <c r="L135" s="264" t="s">
        <v>1887</v>
      </c>
    </row>
    <row r="136" spans="1:12" ht="15.75" thickBot="1">
      <c r="A136" s="427"/>
      <c r="B136" s="262" t="s">
        <v>1888</v>
      </c>
      <c r="C136" s="263"/>
      <c r="D136" s="263"/>
      <c r="E136" s="430"/>
      <c r="F136" s="264" t="s">
        <v>1889</v>
      </c>
      <c r="G136" s="427"/>
      <c r="H136" s="262" t="s">
        <v>1888</v>
      </c>
      <c r="I136" s="263"/>
      <c r="J136" s="263"/>
      <c r="K136" s="430"/>
      <c r="L136" s="264" t="s">
        <v>1889</v>
      </c>
    </row>
    <row r="137" spans="1:12" ht="15.75" thickBot="1">
      <c r="A137" s="425" t="s">
        <v>2164</v>
      </c>
      <c r="B137" s="262" t="s">
        <v>1874</v>
      </c>
      <c r="C137" s="263"/>
      <c r="D137" s="263"/>
      <c r="E137" s="428" t="s">
        <v>2164</v>
      </c>
      <c r="F137" s="264" t="s">
        <v>1874</v>
      </c>
      <c r="G137" s="425" t="s">
        <v>2164</v>
      </c>
      <c r="H137" s="262" t="s">
        <v>1874</v>
      </c>
      <c r="I137" s="263"/>
      <c r="J137" s="263"/>
      <c r="K137" s="428" t="s">
        <v>2164</v>
      </c>
      <c r="L137" s="264" t="s">
        <v>1874</v>
      </c>
    </row>
    <row r="138" spans="1:12" ht="15.75" thickBot="1">
      <c r="A138" s="426"/>
      <c r="B138" s="262" t="s">
        <v>1876</v>
      </c>
      <c r="C138" s="263"/>
      <c r="D138" s="263"/>
      <c r="E138" s="429"/>
      <c r="F138" s="264" t="s">
        <v>1876</v>
      </c>
      <c r="G138" s="426"/>
      <c r="H138" s="262" t="s">
        <v>1876</v>
      </c>
      <c r="I138" s="263"/>
      <c r="J138" s="263"/>
      <c r="K138" s="429"/>
      <c r="L138" s="264" t="s">
        <v>1876</v>
      </c>
    </row>
    <row r="139" spans="1:12" ht="15.75" thickBot="1">
      <c r="A139" s="426"/>
      <c r="B139" s="262" t="s">
        <v>1877</v>
      </c>
      <c r="C139" s="263"/>
      <c r="D139" s="263"/>
      <c r="E139" s="429"/>
      <c r="F139" s="264" t="s">
        <v>1877</v>
      </c>
      <c r="G139" s="426"/>
      <c r="H139" s="262" t="s">
        <v>1877</v>
      </c>
      <c r="I139" s="263"/>
      <c r="J139" s="263"/>
      <c r="K139" s="429"/>
      <c r="L139" s="264" t="s">
        <v>1877</v>
      </c>
    </row>
    <row r="140" spans="1:12" ht="15.75" thickBot="1">
      <c r="A140" s="426"/>
      <c r="B140" s="262" t="s">
        <v>1878</v>
      </c>
      <c r="C140" s="263"/>
      <c r="D140" s="263"/>
      <c r="E140" s="429"/>
      <c r="F140" s="264" t="s">
        <v>1878</v>
      </c>
      <c r="G140" s="426"/>
      <c r="H140" s="262" t="s">
        <v>1878</v>
      </c>
      <c r="I140" s="263"/>
      <c r="J140" s="263"/>
      <c r="K140" s="429"/>
      <c r="L140" s="264" t="s">
        <v>1878</v>
      </c>
    </row>
    <row r="141" spans="1:12" ht="15.75" thickBot="1">
      <c r="A141" s="426"/>
      <c r="B141" s="262" t="s">
        <v>1879</v>
      </c>
      <c r="C141" s="263"/>
      <c r="D141" s="263"/>
      <c r="E141" s="429"/>
      <c r="F141" s="264" t="s">
        <v>1879</v>
      </c>
      <c r="G141" s="426"/>
      <c r="H141" s="262" t="s">
        <v>1879</v>
      </c>
      <c r="I141" s="263"/>
      <c r="J141" s="263"/>
      <c r="K141" s="429"/>
      <c r="L141" s="264" t="s">
        <v>1879</v>
      </c>
    </row>
    <row r="142" spans="1:12" ht="15.75" thickBot="1">
      <c r="A142" s="426"/>
      <c r="B142" s="262" t="s">
        <v>1880</v>
      </c>
      <c r="C142" s="263"/>
      <c r="D142" s="263"/>
      <c r="E142" s="429"/>
      <c r="F142" s="264" t="s">
        <v>1880</v>
      </c>
      <c r="G142" s="426"/>
      <c r="H142" s="262" t="s">
        <v>1880</v>
      </c>
      <c r="I142" s="263"/>
      <c r="J142" s="263"/>
      <c r="K142" s="429"/>
      <c r="L142" s="264" t="s">
        <v>1880</v>
      </c>
    </row>
    <row r="143" spans="1:12" ht="15.75" thickBot="1">
      <c r="A143" s="426"/>
      <c r="B143" s="262" t="s">
        <v>1881</v>
      </c>
      <c r="C143" s="263"/>
      <c r="D143" s="263"/>
      <c r="E143" s="429"/>
      <c r="F143" s="264" t="s">
        <v>1881</v>
      </c>
      <c r="G143" s="426"/>
      <c r="H143" s="262" t="s">
        <v>1881</v>
      </c>
      <c r="I143" s="263"/>
      <c r="J143" s="263"/>
      <c r="K143" s="429"/>
      <c r="L143" s="264" t="s">
        <v>1881</v>
      </c>
    </row>
    <row r="144" spans="1:12" ht="15.75" thickBot="1">
      <c r="A144" s="426"/>
      <c r="B144" s="262" t="s">
        <v>1882</v>
      </c>
      <c r="C144" s="263"/>
      <c r="D144" s="263"/>
      <c r="E144" s="429"/>
      <c r="F144" s="264" t="s">
        <v>1882</v>
      </c>
      <c r="G144" s="426"/>
      <c r="H144" s="262" t="s">
        <v>1882</v>
      </c>
      <c r="I144" s="263"/>
      <c r="J144" s="263"/>
      <c r="K144" s="429"/>
      <c r="L144" s="264" t="s">
        <v>1882</v>
      </c>
    </row>
    <row r="145" spans="1:12" ht="15.75" thickBot="1">
      <c r="A145" s="426"/>
      <c r="B145" s="262" t="s">
        <v>1883</v>
      </c>
      <c r="C145" s="263"/>
      <c r="D145" s="263"/>
      <c r="E145" s="429"/>
      <c r="F145" s="264" t="s">
        <v>1883</v>
      </c>
      <c r="G145" s="426"/>
      <c r="H145" s="262" t="s">
        <v>1883</v>
      </c>
      <c r="I145" s="263"/>
      <c r="J145" s="263"/>
      <c r="K145" s="429"/>
      <c r="L145" s="264" t="s">
        <v>1883</v>
      </c>
    </row>
    <row r="146" spans="1:12" ht="15.75" thickBot="1">
      <c r="A146" s="426"/>
      <c r="B146" s="262" t="s">
        <v>1884</v>
      </c>
      <c r="C146" s="263"/>
      <c r="D146" s="263"/>
      <c r="E146" s="429"/>
      <c r="F146" s="264" t="s">
        <v>1884</v>
      </c>
      <c r="G146" s="426"/>
      <c r="H146" s="262" t="s">
        <v>1884</v>
      </c>
      <c r="I146" s="263"/>
      <c r="J146" s="263"/>
      <c r="K146" s="429"/>
      <c r="L146" s="264" t="s">
        <v>1884</v>
      </c>
    </row>
    <row r="147" spans="1:12" ht="15.75" thickBot="1">
      <c r="A147" s="426"/>
      <c r="B147" s="262" t="s">
        <v>1885</v>
      </c>
      <c r="C147" s="263"/>
      <c r="D147" s="263"/>
      <c r="E147" s="429"/>
      <c r="F147" s="264" t="s">
        <v>1885</v>
      </c>
      <c r="G147" s="426"/>
      <c r="H147" s="262" t="s">
        <v>1885</v>
      </c>
      <c r="I147" s="263"/>
      <c r="J147" s="263"/>
      <c r="K147" s="429"/>
      <c r="L147" s="264" t="s">
        <v>1885</v>
      </c>
    </row>
    <row r="148" spans="1:12" ht="15.75" thickBot="1">
      <c r="A148" s="426"/>
      <c r="B148" s="262" t="s">
        <v>1886</v>
      </c>
      <c r="C148" s="263"/>
      <c r="D148" s="263"/>
      <c r="E148" s="429"/>
      <c r="F148" s="264" t="s">
        <v>1887</v>
      </c>
      <c r="G148" s="426"/>
      <c r="H148" s="262" t="s">
        <v>1886</v>
      </c>
      <c r="I148" s="263"/>
      <c r="J148" s="263"/>
      <c r="K148" s="429"/>
      <c r="L148" s="264" t="s">
        <v>1887</v>
      </c>
    </row>
    <row r="149" spans="1:12" ht="15.75" thickBot="1">
      <c r="A149" s="427"/>
      <c r="B149" s="262" t="s">
        <v>1888</v>
      </c>
      <c r="C149" s="263"/>
      <c r="D149" s="263"/>
      <c r="E149" s="430"/>
      <c r="F149" s="264" t="s">
        <v>1889</v>
      </c>
      <c r="G149" s="427"/>
      <c r="H149" s="262" t="s">
        <v>1888</v>
      </c>
      <c r="I149" s="263"/>
      <c r="J149" s="263"/>
      <c r="K149" s="430"/>
      <c r="L149" s="264" t="s">
        <v>1889</v>
      </c>
    </row>
    <row r="150" spans="1:12" ht="15.75" thickBot="1">
      <c r="A150" s="425" t="s">
        <v>2165</v>
      </c>
      <c r="B150" s="262" t="s">
        <v>1874</v>
      </c>
      <c r="C150" s="263"/>
      <c r="D150" s="263"/>
      <c r="E150" s="428" t="s">
        <v>2165</v>
      </c>
      <c r="F150" s="264" t="s">
        <v>1874</v>
      </c>
      <c r="G150" s="425" t="s">
        <v>2165</v>
      </c>
      <c r="H150" s="262" t="s">
        <v>1874</v>
      </c>
      <c r="I150" s="263"/>
      <c r="J150" s="263"/>
      <c r="K150" s="428" t="s">
        <v>2165</v>
      </c>
      <c r="L150" s="264" t="s">
        <v>1874</v>
      </c>
    </row>
    <row r="151" spans="1:12" ht="15.75" thickBot="1">
      <c r="A151" s="426"/>
      <c r="B151" s="262" t="s">
        <v>1876</v>
      </c>
      <c r="C151" s="263"/>
      <c r="D151" s="263"/>
      <c r="E151" s="429"/>
      <c r="F151" s="264" t="s">
        <v>1876</v>
      </c>
      <c r="G151" s="426"/>
      <c r="H151" s="262" t="s">
        <v>1876</v>
      </c>
      <c r="I151" s="263"/>
      <c r="J151" s="263"/>
      <c r="K151" s="429"/>
      <c r="L151" s="264" t="s">
        <v>1876</v>
      </c>
    </row>
    <row r="152" spans="1:12" ht="15.75" thickBot="1">
      <c r="A152" s="426"/>
      <c r="B152" s="262" t="s">
        <v>1877</v>
      </c>
      <c r="C152" s="263"/>
      <c r="D152" s="263"/>
      <c r="E152" s="429"/>
      <c r="F152" s="264" t="s">
        <v>1877</v>
      </c>
      <c r="G152" s="426"/>
      <c r="H152" s="262" t="s">
        <v>1877</v>
      </c>
      <c r="I152" s="263"/>
      <c r="J152" s="263"/>
      <c r="K152" s="429"/>
      <c r="L152" s="264" t="s">
        <v>1877</v>
      </c>
    </row>
    <row r="153" spans="1:12" ht="15.75" thickBot="1">
      <c r="A153" s="426"/>
      <c r="B153" s="262" t="s">
        <v>1878</v>
      </c>
      <c r="C153" s="263"/>
      <c r="D153" s="263"/>
      <c r="E153" s="429"/>
      <c r="F153" s="264" t="s">
        <v>1878</v>
      </c>
      <c r="G153" s="426"/>
      <c r="H153" s="262" t="s">
        <v>1878</v>
      </c>
      <c r="I153" s="263"/>
      <c r="J153" s="263"/>
      <c r="K153" s="429"/>
      <c r="L153" s="264" t="s">
        <v>1878</v>
      </c>
    </row>
    <row r="154" spans="1:12" ht="15.75" thickBot="1">
      <c r="A154" s="426"/>
      <c r="B154" s="262" t="s">
        <v>1879</v>
      </c>
      <c r="C154" s="263"/>
      <c r="D154" s="263"/>
      <c r="E154" s="429"/>
      <c r="F154" s="264" t="s">
        <v>1879</v>
      </c>
      <c r="G154" s="426"/>
      <c r="H154" s="262" t="s">
        <v>1879</v>
      </c>
      <c r="I154" s="263"/>
      <c r="J154" s="263"/>
      <c r="K154" s="429"/>
      <c r="L154" s="264" t="s">
        <v>1879</v>
      </c>
    </row>
    <row r="155" spans="1:12" ht="15.75" thickBot="1">
      <c r="A155" s="426"/>
      <c r="B155" s="262" t="s">
        <v>1880</v>
      </c>
      <c r="C155" s="263"/>
      <c r="D155" s="263"/>
      <c r="E155" s="429"/>
      <c r="F155" s="264" t="s">
        <v>1880</v>
      </c>
      <c r="G155" s="426"/>
      <c r="H155" s="262" t="s">
        <v>1880</v>
      </c>
      <c r="I155" s="263"/>
      <c r="J155" s="263"/>
      <c r="K155" s="429"/>
      <c r="L155" s="264" t="s">
        <v>1880</v>
      </c>
    </row>
    <row r="156" spans="1:12" ht="15.75" thickBot="1">
      <c r="A156" s="426"/>
      <c r="B156" s="262" t="s">
        <v>1881</v>
      </c>
      <c r="C156" s="263"/>
      <c r="D156" s="263"/>
      <c r="E156" s="429"/>
      <c r="F156" s="264" t="s">
        <v>1881</v>
      </c>
      <c r="G156" s="426"/>
      <c r="H156" s="262" t="s">
        <v>1881</v>
      </c>
      <c r="I156" s="263"/>
      <c r="J156" s="263"/>
      <c r="K156" s="429"/>
      <c r="L156" s="264" t="s">
        <v>1881</v>
      </c>
    </row>
    <row r="157" spans="1:12" ht="15.75" thickBot="1">
      <c r="A157" s="426"/>
      <c r="B157" s="262" t="s">
        <v>1882</v>
      </c>
      <c r="C157" s="263"/>
      <c r="D157" s="263"/>
      <c r="E157" s="429"/>
      <c r="F157" s="264" t="s">
        <v>1882</v>
      </c>
      <c r="G157" s="426"/>
      <c r="H157" s="262" t="s">
        <v>1882</v>
      </c>
      <c r="I157" s="263"/>
      <c r="J157" s="263"/>
      <c r="K157" s="429"/>
      <c r="L157" s="264" t="s">
        <v>1882</v>
      </c>
    </row>
    <row r="158" spans="1:12" ht="15.75" thickBot="1">
      <c r="A158" s="426"/>
      <c r="B158" s="262" t="s">
        <v>1883</v>
      </c>
      <c r="C158" s="263"/>
      <c r="D158" s="263"/>
      <c r="E158" s="429"/>
      <c r="F158" s="264" t="s">
        <v>1883</v>
      </c>
      <c r="G158" s="426"/>
      <c r="H158" s="262" t="s">
        <v>1883</v>
      </c>
      <c r="I158" s="263"/>
      <c r="J158" s="263"/>
      <c r="K158" s="429"/>
      <c r="L158" s="264" t="s">
        <v>1883</v>
      </c>
    </row>
    <row r="159" spans="1:12" ht="15.75" thickBot="1">
      <c r="A159" s="426"/>
      <c r="B159" s="262" t="s">
        <v>1884</v>
      </c>
      <c r="C159" s="263"/>
      <c r="D159" s="263"/>
      <c r="E159" s="429"/>
      <c r="F159" s="264" t="s">
        <v>1884</v>
      </c>
      <c r="G159" s="426"/>
      <c r="H159" s="262" t="s">
        <v>1884</v>
      </c>
      <c r="I159" s="263"/>
      <c r="J159" s="263"/>
      <c r="K159" s="429"/>
      <c r="L159" s="264" t="s">
        <v>1884</v>
      </c>
    </row>
    <row r="160" spans="1:12" ht="15.75" thickBot="1">
      <c r="A160" s="426"/>
      <c r="B160" s="262" t="s">
        <v>1885</v>
      </c>
      <c r="C160" s="263"/>
      <c r="D160" s="263"/>
      <c r="E160" s="429"/>
      <c r="F160" s="264" t="s">
        <v>1885</v>
      </c>
      <c r="G160" s="426"/>
      <c r="H160" s="262" t="s">
        <v>1885</v>
      </c>
      <c r="I160" s="263"/>
      <c r="J160" s="263"/>
      <c r="K160" s="429"/>
      <c r="L160" s="264" t="s">
        <v>1885</v>
      </c>
    </row>
    <row r="161" spans="1:12" ht="15.75" thickBot="1">
      <c r="A161" s="426"/>
      <c r="B161" s="262" t="s">
        <v>1886</v>
      </c>
      <c r="C161" s="263"/>
      <c r="D161" s="263"/>
      <c r="E161" s="429"/>
      <c r="F161" s="264" t="s">
        <v>1887</v>
      </c>
      <c r="G161" s="426"/>
      <c r="H161" s="262" t="s">
        <v>1886</v>
      </c>
      <c r="I161" s="263"/>
      <c r="J161" s="263"/>
      <c r="K161" s="429"/>
      <c r="L161" s="264" t="s">
        <v>1887</v>
      </c>
    </row>
    <row r="162" spans="1:12" ht="15.75" thickBot="1">
      <c r="A162" s="427"/>
      <c r="B162" s="262" t="s">
        <v>1888</v>
      </c>
      <c r="C162" s="263"/>
      <c r="D162" s="263"/>
      <c r="E162" s="430"/>
      <c r="F162" s="264" t="s">
        <v>1889</v>
      </c>
      <c r="G162" s="427"/>
      <c r="H162" s="262" t="s">
        <v>1888</v>
      </c>
      <c r="I162" s="263"/>
      <c r="J162" s="263"/>
      <c r="K162" s="430"/>
      <c r="L162" s="264" t="s">
        <v>1889</v>
      </c>
    </row>
    <row r="163" spans="1:12" ht="15.75" thickBot="1">
      <c r="A163" s="425" t="s">
        <v>2166</v>
      </c>
      <c r="B163" s="262" t="s">
        <v>1874</v>
      </c>
      <c r="C163" s="263"/>
      <c r="D163" s="263"/>
      <c r="E163" s="428" t="s">
        <v>2166</v>
      </c>
      <c r="F163" s="264" t="s">
        <v>1874</v>
      </c>
      <c r="G163" s="425" t="s">
        <v>2166</v>
      </c>
      <c r="H163" s="262" t="s">
        <v>1874</v>
      </c>
      <c r="I163" s="263"/>
      <c r="J163" s="263"/>
      <c r="K163" s="428" t="s">
        <v>2166</v>
      </c>
      <c r="L163" s="264" t="s">
        <v>1874</v>
      </c>
    </row>
    <row r="164" spans="1:12" ht="15.75" thickBot="1">
      <c r="A164" s="426"/>
      <c r="B164" s="262" t="s">
        <v>1876</v>
      </c>
      <c r="C164" s="263"/>
      <c r="D164" s="263"/>
      <c r="E164" s="429"/>
      <c r="F164" s="264" t="s">
        <v>1876</v>
      </c>
      <c r="G164" s="426"/>
      <c r="H164" s="262" t="s">
        <v>1876</v>
      </c>
      <c r="I164" s="263"/>
      <c r="J164" s="263"/>
      <c r="K164" s="429"/>
      <c r="L164" s="264" t="s">
        <v>1876</v>
      </c>
    </row>
    <row r="165" spans="1:12" ht="15.75" thickBot="1">
      <c r="A165" s="426"/>
      <c r="B165" s="262" t="s">
        <v>1877</v>
      </c>
      <c r="C165" s="263"/>
      <c r="D165" s="263"/>
      <c r="E165" s="429"/>
      <c r="F165" s="264" t="s">
        <v>1877</v>
      </c>
      <c r="G165" s="426"/>
      <c r="H165" s="262" t="s">
        <v>1877</v>
      </c>
      <c r="I165" s="263"/>
      <c r="J165" s="263"/>
      <c r="K165" s="429"/>
      <c r="L165" s="264" t="s">
        <v>1877</v>
      </c>
    </row>
    <row r="166" spans="1:12" ht="15.75" thickBot="1">
      <c r="A166" s="426"/>
      <c r="B166" s="262" t="s">
        <v>1878</v>
      </c>
      <c r="C166" s="263"/>
      <c r="D166" s="263"/>
      <c r="E166" s="429"/>
      <c r="F166" s="264" t="s">
        <v>1878</v>
      </c>
      <c r="G166" s="426"/>
      <c r="H166" s="262" t="s">
        <v>1878</v>
      </c>
      <c r="I166" s="263"/>
      <c r="J166" s="263"/>
      <c r="K166" s="429"/>
      <c r="L166" s="264" t="s">
        <v>1878</v>
      </c>
    </row>
    <row r="167" spans="1:12" ht="15.75" thickBot="1">
      <c r="A167" s="426"/>
      <c r="B167" s="262" t="s">
        <v>1879</v>
      </c>
      <c r="C167" s="263"/>
      <c r="D167" s="263"/>
      <c r="E167" s="429"/>
      <c r="F167" s="264" t="s">
        <v>1879</v>
      </c>
      <c r="G167" s="426"/>
      <c r="H167" s="262" t="s">
        <v>1879</v>
      </c>
      <c r="I167" s="263"/>
      <c r="J167" s="263"/>
      <c r="K167" s="429"/>
      <c r="L167" s="264" t="s">
        <v>1879</v>
      </c>
    </row>
    <row r="168" spans="1:12" ht="15.75" thickBot="1">
      <c r="A168" s="426"/>
      <c r="B168" s="262" t="s">
        <v>1880</v>
      </c>
      <c r="C168" s="263"/>
      <c r="D168" s="263"/>
      <c r="E168" s="429"/>
      <c r="F168" s="264" t="s">
        <v>1880</v>
      </c>
      <c r="G168" s="426"/>
      <c r="H168" s="262" t="s">
        <v>1880</v>
      </c>
      <c r="I168" s="263"/>
      <c r="J168" s="263"/>
      <c r="K168" s="429"/>
      <c r="L168" s="264" t="s">
        <v>1880</v>
      </c>
    </row>
    <row r="169" spans="1:12" ht="15.75" thickBot="1">
      <c r="A169" s="426"/>
      <c r="B169" s="262" t="s">
        <v>1881</v>
      </c>
      <c r="C169" s="263"/>
      <c r="D169" s="263"/>
      <c r="E169" s="429"/>
      <c r="F169" s="264" t="s">
        <v>1881</v>
      </c>
      <c r="G169" s="426"/>
      <c r="H169" s="262" t="s">
        <v>1881</v>
      </c>
      <c r="I169" s="263"/>
      <c r="J169" s="263"/>
      <c r="K169" s="429"/>
      <c r="L169" s="264" t="s">
        <v>1881</v>
      </c>
    </row>
    <row r="170" spans="1:12" ht="15.75" thickBot="1">
      <c r="A170" s="426"/>
      <c r="B170" s="262" t="s">
        <v>1882</v>
      </c>
      <c r="C170" s="263"/>
      <c r="D170" s="263"/>
      <c r="E170" s="429"/>
      <c r="F170" s="264" t="s">
        <v>1882</v>
      </c>
      <c r="G170" s="426"/>
      <c r="H170" s="262" t="s">
        <v>1882</v>
      </c>
      <c r="I170" s="263"/>
      <c r="J170" s="263"/>
      <c r="K170" s="429"/>
      <c r="L170" s="264" t="s">
        <v>1882</v>
      </c>
    </row>
    <row r="171" spans="1:12" ht="15.75" thickBot="1">
      <c r="A171" s="426"/>
      <c r="B171" s="262" t="s">
        <v>1883</v>
      </c>
      <c r="C171" s="263"/>
      <c r="D171" s="263"/>
      <c r="E171" s="429"/>
      <c r="F171" s="264" t="s">
        <v>1883</v>
      </c>
      <c r="G171" s="426"/>
      <c r="H171" s="262" t="s">
        <v>1883</v>
      </c>
      <c r="I171" s="263"/>
      <c r="J171" s="263"/>
      <c r="K171" s="429"/>
      <c r="L171" s="264" t="s">
        <v>1883</v>
      </c>
    </row>
    <row r="172" spans="1:12" ht="15.75" thickBot="1">
      <c r="A172" s="426"/>
      <c r="B172" s="262" t="s">
        <v>1884</v>
      </c>
      <c r="C172" s="263"/>
      <c r="D172" s="263"/>
      <c r="E172" s="429"/>
      <c r="F172" s="264" t="s">
        <v>1884</v>
      </c>
      <c r="G172" s="426"/>
      <c r="H172" s="262" t="s">
        <v>1884</v>
      </c>
      <c r="I172" s="263"/>
      <c r="J172" s="263"/>
      <c r="K172" s="429"/>
      <c r="L172" s="264" t="s">
        <v>1884</v>
      </c>
    </row>
    <row r="173" spans="1:12" ht="15.75" thickBot="1">
      <c r="A173" s="426"/>
      <c r="B173" s="262" t="s">
        <v>1885</v>
      </c>
      <c r="C173" s="263"/>
      <c r="D173" s="263"/>
      <c r="E173" s="429"/>
      <c r="F173" s="264" t="s">
        <v>1885</v>
      </c>
      <c r="G173" s="426"/>
      <c r="H173" s="262" t="s">
        <v>1885</v>
      </c>
      <c r="I173" s="263"/>
      <c r="J173" s="263"/>
      <c r="K173" s="429"/>
      <c r="L173" s="264" t="s">
        <v>1885</v>
      </c>
    </row>
    <row r="174" spans="1:12" ht="15.75" thickBot="1">
      <c r="A174" s="426"/>
      <c r="B174" s="262" t="s">
        <v>1886</v>
      </c>
      <c r="C174" s="263"/>
      <c r="D174" s="263"/>
      <c r="E174" s="429"/>
      <c r="F174" s="264" t="s">
        <v>1887</v>
      </c>
      <c r="G174" s="426"/>
      <c r="H174" s="262" t="s">
        <v>1886</v>
      </c>
      <c r="I174" s="263"/>
      <c r="J174" s="263"/>
      <c r="K174" s="429"/>
      <c r="L174" s="264" t="s">
        <v>1887</v>
      </c>
    </row>
    <row r="175" spans="1:12" ht="15.75" thickBot="1">
      <c r="A175" s="427"/>
      <c r="B175" s="262" t="s">
        <v>1888</v>
      </c>
      <c r="C175" s="263"/>
      <c r="D175" s="263"/>
      <c r="E175" s="430"/>
      <c r="F175" s="264" t="s">
        <v>1889</v>
      </c>
      <c r="G175" s="427"/>
      <c r="H175" s="262" t="s">
        <v>1888</v>
      </c>
      <c r="I175" s="263"/>
      <c r="J175" s="263"/>
      <c r="K175" s="430"/>
      <c r="L175" s="264" t="s">
        <v>1889</v>
      </c>
    </row>
    <row r="176" spans="1:12" ht="15.75" thickBot="1">
      <c r="A176" s="425" t="s">
        <v>2167</v>
      </c>
      <c r="B176" s="262" t="s">
        <v>1874</v>
      </c>
      <c r="C176" s="263"/>
      <c r="D176" s="263"/>
      <c r="E176" s="428" t="s">
        <v>2167</v>
      </c>
      <c r="F176" s="264" t="s">
        <v>1874</v>
      </c>
      <c r="G176" s="425" t="s">
        <v>2167</v>
      </c>
      <c r="H176" s="262" t="s">
        <v>1874</v>
      </c>
      <c r="I176" s="263"/>
      <c r="J176" s="263"/>
      <c r="K176" s="428" t="s">
        <v>2167</v>
      </c>
      <c r="L176" s="264" t="s">
        <v>1874</v>
      </c>
    </row>
    <row r="177" spans="1:12" ht="15.75" thickBot="1">
      <c r="A177" s="426"/>
      <c r="B177" s="262" t="s">
        <v>1876</v>
      </c>
      <c r="C177" s="263"/>
      <c r="D177" s="263"/>
      <c r="E177" s="429"/>
      <c r="F177" s="264" t="s">
        <v>1876</v>
      </c>
      <c r="G177" s="426"/>
      <c r="H177" s="262" t="s">
        <v>1876</v>
      </c>
      <c r="I177" s="263"/>
      <c r="J177" s="263"/>
      <c r="K177" s="429"/>
      <c r="L177" s="264" t="s">
        <v>1876</v>
      </c>
    </row>
    <row r="178" spans="1:12" ht="15.75" thickBot="1">
      <c r="A178" s="426"/>
      <c r="B178" s="262" t="s">
        <v>1877</v>
      </c>
      <c r="C178" s="263"/>
      <c r="D178" s="263"/>
      <c r="E178" s="429"/>
      <c r="F178" s="264" t="s">
        <v>1877</v>
      </c>
      <c r="G178" s="426"/>
      <c r="H178" s="262" t="s">
        <v>1877</v>
      </c>
      <c r="I178" s="263"/>
      <c r="J178" s="263"/>
      <c r="K178" s="429"/>
      <c r="L178" s="264" t="s">
        <v>1877</v>
      </c>
    </row>
    <row r="179" spans="1:12" ht="15.75" thickBot="1">
      <c r="A179" s="426"/>
      <c r="B179" s="262" t="s">
        <v>1878</v>
      </c>
      <c r="C179" s="263"/>
      <c r="D179" s="263"/>
      <c r="E179" s="429"/>
      <c r="F179" s="264" t="s">
        <v>1878</v>
      </c>
      <c r="G179" s="426"/>
      <c r="H179" s="262" t="s">
        <v>1878</v>
      </c>
      <c r="I179" s="263"/>
      <c r="J179" s="263"/>
      <c r="K179" s="429"/>
      <c r="L179" s="264" t="s">
        <v>1878</v>
      </c>
    </row>
    <row r="180" spans="1:12" ht="15.75" thickBot="1">
      <c r="A180" s="426"/>
      <c r="B180" s="262" t="s">
        <v>1879</v>
      </c>
      <c r="C180" s="263"/>
      <c r="D180" s="263"/>
      <c r="E180" s="429"/>
      <c r="F180" s="264" t="s">
        <v>1879</v>
      </c>
      <c r="G180" s="426"/>
      <c r="H180" s="262" t="s">
        <v>1879</v>
      </c>
      <c r="I180" s="263"/>
      <c r="J180" s="263"/>
      <c r="K180" s="429"/>
      <c r="L180" s="264" t="s">
        <v>1879</v>
      </c>
    </row>
    <row r="181" spans="1:12" ht="15.75" thickBot="1">
      <c r="A181" s="426"/>
      <c r="B181" s="262" t="s">
        <v>1880</v>
      </c>
      <c r="C181" s="263"/>
      <c r="D181" s="263"/>
      <c r="E181" s="429"/>
      <c r="F181" s="264" t="s">
        <v>1880</v>
      </c>
      <c r="G181" s="426"/>
      <c r="H181" s="262" t="s">
        <v>1880</v>
      </c>
      <c r="I181" s="263"/>
      <c r="J181" s="263"/>
      <c r="K181" s="429"/>
      <c r="L181" s="264" t="s">
        <v>1880</v>
      </c>
    </row>
    <row r="182" spans="1:12" ht="15.75" thickBot="1">
      <c r="A182" s="426"/>
      <c r="B182" s="262" t="s">
        <v>1881</v>
      </c>
      <c r="C182" s="263"/>
      <c r="D182" s="263"/>
      <c r="E182" s="429"/>
      <c r="F182" s="264" t="s">
        <v>1881</v>
      </c>
      <c r="G182" s="426"/>
      <c r="H182" s="262" t="s">
        <v>1881</v>
      </c>
      <c r="I182" s="263"/>
      <c r="J182" s="263"/>
      <c r="K182" s="429"/>
      <c r="L182" s="264" t="s">
        <v>1881</v>
      </c>
    </row>
    <row r="183" spans="1:12" ht="15.75" thickBot="1">
      <c r="A183" s="426"/>
      <c r="B183" s="262" t="s">
        <v>1882</v>
      </c>
      <c r="C183" s="263"/>
      <c r="D183" s="263"/>
      <c r="E183" s="429"/>
      <c r="F183" s="264" t="s">
        <v>1882</v>
      </c>
      <c r="G183" s="426"/>
      <c r="H183" s="262" t="s">
        <v>1882</v>
      </c>
      <c r="I183" s="263"/>
      <c r="J183" s="263"/>
      <c r="K183" s="429"/>
      <c r="L183" s="264" t="s">
        <v>1882</v>
      </c>
    </row>
    <row r="184" spans="1:12" ht="15.75" thickBot="1">
      <c r="A184" s="426"/>
      <c r="B184" s="262" t="s">
        <v>1883</v>
      </c>
      <c r="C184" s="263"/>
      <c r="D184" s="263"/>
      <c r="E184" s="429"/>
      <c r="F184" s="264" t="s">
        <v>1883</v>
      </c>
      <c r="G184" s="426"/>
      <c r="H184" s="262" t="s">
        <v>1883</v>
      </c>
      <c r="I184" s="263"/>
      <c r="J184" s="263"/>
      <c r="K184" s="429"/>
      <c r="L184" s="264" t="s">
        <v>1883</v>
      </c>
    </row>
    <row r="185" spans="1:12" ht="15.75" thickBot="1">
      <c r="A185" s="426"/>
      <c r="B185" s="262" t="s">
        <v>1884</v>
      </c>
      <c r="C185" s="263"/>
      <c r="D185" s="263"/>
      <c r="E185" s="429"/>
      <c r="F185" s="264" t="s">
        <v>1884</v>
      </c>
      <c r="G185" s="426"/>
      <c r="H185" s="262" t="s">
        <v>1884</v>
      </c>
      <c r="I185" s="263"/>
      <c r="J185" s="263"/>
      <c r="K185" s="429"/>
      <c r="L185" s="264" t="s">
        <v>1884</v>
      </c>
    </row>
    <row r="186" spans="1:12" ht="15.75" thickBot="1">
      <c r="A186" s="426"/>
      <c r="B186" s="262" t="s">
        <v>1885</v>
      </c>
      <c r="C186" s="263"/>
      <c r="D186" s="263"/>
      <c r="E186" s="429"/>
      <c r="F186" s="264" t="s">
        <v>1885</v>
      </c>
      <c r="G186" s="426"/>
      <c r="H186" s="262" t="s">
        <v>1885</v>
      </c>
      <c r="I186" s="263"/>
      <c r="J186" s="263"/>
      <c r="K186" s="429"/>
      <c r="L186" s="264" t="s">
        <v>1885</v>
      </c>
    </row>
    <row r="187" spans="1:12" ht="15.75" thickBot="1">
      <c r="A187" s="426"/>
      <c r="B187" s="262" t="s">
        <v>1886</v>
      </c>
      <c r="C187" s="263"/>
      <c r="D187" s="263"/>
      <c r="E187" s="429"/>
      <c r="F187" s="264" t="s">
        <v>1887</v>
      </c>
      <c r="G187" s="426"/>
      <c r="H187" s="262" t="s">
        <v>1886</v>
      </c>
      <c r="I187" s="263"/>
      <c r="J187" s="263"/>
      <c r="K187" s="429"/>
      <c r="L187" s="264" t="s">
        <v>1887</v>
      </c>
    </row>
    <row r="188" spans="1:12" ht="15.75" thickBot="1">
      <c r="A188" s="427"/>
      <c r="B188" s="262" t="s">
        <v>1888</v>
      </c>
      <c r="C188" s="263"/>
      <c r="D188" s="263"/>
      <c r="E188" s="430"/>
      <c r="F188" s="264" t="s">
        <v>1889</v>
      </c>
      <c r="G188" s="427"/>
      <c r="H188" s="262" t="s">
        <v>1888</v>
      </c>
      <c r="I188" s="263"/>
      <c r="J188" s="263"/>
      <c r="K188" s="430"/>
      <c r="L188" s="264" t="s">
        <v>1889</v>
      </c>
    </row>
    <row r="189" spans="1:12" ht="15.75" thickBot="1">
      <c r="A189" s="425" t="s">
        <v>2168</v>
      </c>
      <c r="B189" s="262" t="s">
        <v>1874</v>
      </c>
      <c r="C189" s="263"/>
      <c r="D189" s="263"/>
      <c r="E189" s="428" t="s">
        <v>2168</v>
      </c>
      <c r="F189" s="264" t="s">
        <v>1874</v>
      </c>
      <c r="G189" s="425" t="s">
        <v>2168</v>
      </c>
      <c r="H189" s="262" t="s">
        <v>1874</v>
      </c>
      <c r="I189" s="263"/>
      <c r="J189" s="263"/>
      <c r="K189" s="428" t="s">
        <v>2168</v>
      </c>
      <c r="L189" s="264" t="s">
        <v>1874</v>
      </c>
    </row>
    <row r="190" spans="1:12" ht="15.75" thickBot="1">
      <c r="A190" s="426"/>
      <c r="B190" s="262" t="s">
        <v>1876</v>
      </c>
      <c r="C190" s="263"/>
      <c r="D190" s="263"/>
      <c r="E190" s="429"/>
      <c r="F190" s="264" t="s">
        <v>1876</v>
      </c>
      <c r="G190" s="426"/>
      <c r="H190" s="262" t="s">
        <v>1876</v>
      </c>
      <c r="I190" s="263"/>
      <c r="J190" s="263"/>
      <c r="K190" s="429"/>
      <c r="L190" s="264" t="s">
        <v>1876</v>
      </c>
    </row>
    <row r="191" spans="1:12" ht="15.75" thickBot="1">
      <c r="A191" s="426"/>
      <c r="B191" s="262" t="s">
        <v>1877</v>
      </c>
      <c r="C191" s="263"/>
      <c r="D191" s="263"/>
      <c r="E191" s="429"/>
      <c r="F191" s="264" t="s">
        <v>1877</v>
      </c>
      <c r="G191" s="426"/>
      <c r="H191" s="262" t="s">
        <v>1877</v>
      </c>
      <c r="I191" s="263"/>
      <c r="J191" s="263"/>
      <c r="K191" s="429"/>
      <c r="L191" s="264" t="s">
        <v>1877</v>
      </c>
    </row>
    <row r="192" spans="1:12" ht="15.75" thickBot="1">
      <c r="A192" s="426"/>
      <c r="B192" s="262" t="s">
        <v>1878</v>
      </c>
      <c r="C192" s="263"/>
      <c r="D192" s="263"/>
      <c r="E192" s="429"/>
      <c r="F192" s="264" t="s">
        <v>1878</v>
      </c>
      <c r="G192" s="426"/>
      <c r="H192" s="262" t="s">
        <v>1878</v>
      </c>
      <c r="I192" s="263"/>
      <c r="J192" s="263"/>
      <c r="K192" s="429"/>
      <c r="L192" s="264" t="s">
        <v>1878</v>
      </c>
    </row>
    <row r="193" spans="1:12" ht="15.75" thickBot="1">
      <c r="A193" s="426"/>
      <c r="B193" s="262" t="s">
        <v>1879</v>
      </c>
      <c r="C193" s="263"/>
      <c r="D193" s="263"/>
      <c r="E193" s="429"/>
      <c r="F193" s="264" t="s">
        <v>1879</v>
      </c>
      <c r="G193" s="426"/>
      <c r="H193" s="262" t="s">
        <v>1879</v>
      </c>
      <c r="I193" s="263"/>
      <c r="J193" s="263"/>
      <c r="K193" s="429"/>
      <c r="L193" s="264" t="s">
        <v>1879</v>
      </c>
    </row>
    <row r="194" spans="1:12" ht="15.75" thickBot="1">
      <c r="A194" s="426"/>
      <c r="B194" s="262" t="s">
        <v>1880</v>
      </c>
      <c r="C194" s="263"/>
      <c r="D194" s="263"/>
      <c r="E194" s="429"/>
      <c r="F194" s="264" t="s">
        <v>1880</v>
      </c>
      <c r="G194" s="426"/>
      <c r="H194" s="262" t="s">
        <v>1880</v>
      </c>
      <c r="I194" s="263"/>
      <c r="J194" s="263"/>
      <c r="K194" s="429"/>
      <c r="L194" s="264" t="s">
        <v>1880</v>
      </c>
    </row>
    <row r="195" spans="1:12" ht="15.75" thickBot="1">
      <c r="A195" s="426"/>
      <c r="B195" s="262" t="s">
        <v>1881</v>
      </c>
      <c r="C195" s="263"/>
      <c r="D195" s="263"/>
      <c r="E195" s="429"/>
      <c r="F195" s="264" t="s">
        <v>1881</v>
      </c>
      <c r="G195" s="426"/>
      <c r="H195" s="262" t="s">
        <v>1881</v>
      </c>
      <c r="I195" s="263"/>
      <c r="J195" s="263"/>
      <c r="K195" s="429"/>
      <c r="L195" s="264" t="s">
        <v>1881</v>
      </c>
    </row>
    <row r="196" spans="1:12" ht="15.75" thickBot="1">
      <c r="A196" s="426"/>
      <c r="B196" s="262" t="s">
        <v>1882</v>
      </c>
      <c r="C196" s="263"/>
      <c r="D196" s="263"/>
      <c r="E196" s="429"/>
      <c r="F196" s="264" t="s">
        <v>1882</v>
      </c>
      <c r="G196" s="426"/>
      <c r="H196" s="262" t="s">
        <v>1882</v>
      </c>
      <c r="I196" s="263"/>
      <c r="J196" s="263"/>
      <c r="K196" s="429"/>
      <c r="L196" s="264" t="s">
        <v>1882</v>
      </c>
    </row>
    <row r="197" spans="1:12" ht="15.75" thickBot="1">
      <c r="A197" s="426"/>
      <c r="B197" s="262" t="s">
        <v>1883</v>
      </c>
      <c r="C197" s="263"/>
      <c r="D197" s="263"/>
      <c r="E197" s="429"/>
      <c r="F197" s="264" t="s">
        <v>1883</v>
      </c>
      <c r="G197" s="426"/>
      <c r="H197" s="262" t="s">
        <v>1883</v>
      </c>
      <c r="I197" s="263"/>
      <c r="J197" s="263"/>
      <c r="K197" s="429"/>
      <c r="L197" s="264" t="s">
        <v>1883</v>
      </c>
    </row>
    <row r="198" spans="1:12" ht="15.75" thickBot="1">
      <c r="A198" s="426"/>
      <c r="B198" s="262" t="s">
        <v>1884</v>
      </c>
      <c r="C198" s="263"/>
      <c r="D198" s="263"/>
      <c r="E198" s="429"/>
      <c r="F198" s="264" t="s">
        <v>1884</v>
      </c>
      <c r="G198" s="426"/>
      <c r="H198" s="262" t="s">
        <v>1884</v>
      </c>
      <c r="I198" s="263"/>
      <c r="J198" s="263"/>
      <c r="K198" s="429"/>
      <c r="L198" s="264" t="s">
        <v>1884</v>
      </c>
    </row>
    <row r="199" spans="1:12" ht="15.75" thickBot="1">
      <c r="A199" s="426"/>
      <c r="B199" s="262" t="s">
        <v>1885</v>
      </c>
      <c r="C199" s="263"/>
      <c r="D199" s="263"/>
      <c r="E199" s="429"/>
      <c r="F199" s="264" t="s">
        <v>1885</v>
      </c>
      <c r="G199" s="426"/>
      <c r="H199" s="262" t="s">
        <v>1885</v>
      </c>
      <c r="I199" s="263"/>
      <c r="J199" s="263"/>
      <c r="K199" s="429"/>
      <c r="L199" s="264" t="s">
        <v>1885</v>
      </c>
    </row>
    <row r="200" spans="1:12" ht="15.75" thickBot="1">
      <c r="A200" s="426"/>
      <c r="B200" s="262" t="s">
        <v>1886</v>
      </c>
      <c r="C200" s="263"/>
      <c r="D200" s="263"/>
      <c r="E200" s="429"/>
      <c r="F200" s="264" t="s">
        <v>1887</v>
      </c>
      <c r="G200" s="426"/>
      <c r="H200" s="262" t="s">
        <v>1886</v>
      </c>
      <c r="I200" s="263"/>
      <c r="J200" s="263"/>
      <c r="K200" s="429"/>
      <c r="L200" s="264" t="s">
        <v>1887</v>
      </c>
    </row>
    <row r="201" spans="1:12" ht="15.75" thickBot="1">
      <c r="A201" s="427"/>
      <c r="B201" s="262" t="s">
        <v>1888</v>
      </c>
      <c r="C201" s="263"/>
      <c r="D201" s="263"/>
      <c r="E201" s="430"/>
      <c r="F201" s="264" t="s">
        <v>1889</v>
      </c>
      <c r="G201" s="427"/>
      <c r="H201" s="262" t="s">
        <v>1888</v>
      </c>
      <c r="I201" s="263"/>
      <c r="J201" s="263"/>
      <c r="K201" s="430"/>
      <c r="L201" s="264" t="s">
        <v>1889</v>
      </c>
    </row>
    <row r="202" spans="1:12" ht="15.75" thickBot="1">
      <c r="A202" s="425" t="s">
        <v>2169</v>
      </c>
      <c r="B202" s="262" t="s">
        <v>1874</v>
      </c>
      <c r="C202" s="263"/>
      <c r="D202" s="263"/>
      <c r="E202" s="428" t="s">
        <v>2169</v>
      </c>
      <c r="F202" s="264" t="s">
        <v>1874</v>
      </c>
      <c r="G202" s="425" t="s">
        <v>2169</v>
      </c>
      <c r="H202" s="262" t="s">
        <v>1874</v>
      </c>
      <c r="I202" s="263"/>
      <c r="J202" s="263"/>
      <c r="K202" s="428" t="s">
        <v>2169</v>
      </c>
      <c r="L202" s="264" t="s">
        <v>1874</v>
      </c>
    </row>
    <row r="203" spans="1:12" ht="15.75" thickBot="1">
      <c r="A203" s="426"/>
      <c r="B203" s="262" t="s">
        <v>1876</v>
      </c>
      <c r="C203" s="263"/>
      <c r="D203" s="263"/>
      <c r="E203" s="429"/>
      <c r="F203" s="264" t="s">
        <v>1876</v>
      </c>
      <c r="G203" s="426"/>
      <c r="H203" s="262" t="s">
        <v>1876</v>
      </c>
      <c r="I203" s="263"/>
      <c r="J203" s="263"/>
      <c r="K203" s="429"/>
      <c r="L203" s="264" t="s">
        <v>1876</v>
      </c>
    </row>
    <row r="204" spans="1:12" ht="15.75" thickBot="1">
      <c r="A204" s="426"/>
      <c r="B204" s="262" t="s">
        <v>1877</v>
      </c>
      <c r="C204" s="263"/>
      <c r="D204" s="263"/>
      <c r="E204" s="429"/>
      <c r="F204" s="264" t="s">
        <v>1877</v>
      </c>
      <c r="G204" s="426"/>
      <c r="H204" s="262" t="s">
        <v>1877</v>
      </c>
      <c r="I204" s="263"/>
      <c r="J204" s="263"/>
      <c r="K204" s="429"/>
      <c r="L204" s="264" t="s">
        <v>1877</v>
      </c>
    </row>
    <row r="205" spans="1:12" ht="15.75" thickBot="1">
      <c r="A205" s="426"/>
      <c r="B205" s="262" t="s">
        <v>1878</v>
      </c>
      <c r="C205" s="263"/>
      <c r="D205" s="263"/>
      <c r="E205" s="429"/>
      <c r="F205" s="264" t="s">
        <v>1878</v>
      </c>
      <c r="G205" s="426"/>
      <c r="H205" s="262" t="s">
        <v>1878</v>
      </c>
      <c r="I205" s="263"/>
      <c r="J205" s="263"/>
      <c r="K205" s="429"/>
      <c r="L205" s="264" t="s">
        <v>1878</v>
      </c>
    </row>
    <row r="206" spans="1:12" ht="15.75" thickBot="1">
      <c r="A206" s="426"/>
      <c r="B206" s="262" t="s">
        <v>1879</v>
      </c>
      <c r="C206" s="263"/>
      <c r="D206" s="263"/>
      <c r="E206" s="429"/>
      <c r="F206" s="264" t="s">
        <v>1879</v>
      </c>
      <c r="G206" s="426"/>
      <c r="H206" s="262" t="s">
        <v>1879</v>
      </c>
      <c r="I206" s="263"/>
      <c r="J206" s="263"/>
      <c r="K206" s="429"/>
      <c r="L206" s="264" t="s">
        <v>1879</v>
      </c>
    </row>
    <row r="207" spans="1:12" ht="15.75" thickBot="1">
      <c r="A207" s="426"/>
      <c r="B207" s="262" t="s">
        <v>1880</v>
      </c>
      <c r="C207" s="263"/>
      <c r="D207" s="263"/>
      <c r="E207" s="429"/>
      <c r="F207" s="264" t="s">
        <v>1880</v>
      </c>
      <c r="G207" s="426"/>
      <c r="H207" s="262" t="s">
        <v>1880</v>
      </c>
      <c r="I207" s="263"/>
      <c r="J207" s="263"/>
      <c r="K207" s="429"/>
      <c r="L207" s="264" t="s">
        <v>1880</v>
      </c>
    </row>
    <row r="208" spans="1:12" ht="15.75" thickBot="1">
      <c r="A208" s="426"/>
      <c r="B208" s="262" t="s">
        <v>1881</v>
      </c>
      <c r="C208" s="263"/>
      <c r="D208" s="263"/>
      <c r="E208" s="429"/>
      <c r="F208" s="264" t="s">
        <v>1881</v>
      </c>
      <c r="G208" s="426"/>
      <c r="H208" s="262" t="s">
        <v>1881</v>
      </c>
      <c r="I208" s="263"/>
      <c r="J208" s="263"/>
      <c r="K208" s="429"/>
      <c r="L208" s="264" t="s">
        <v>1881</v>
      </c>
    </row>
    <row r="209" spans="1:12" ht="15.75" thickBot="1">
      <c r="A209" s="426"/>
      <c r="B209" s="262" t="s">
        <v>1882</v>
      </c>
      <c r="C209" s="263"/>
      <c r="D209" s="263"/>
      <c r="E209" s="429"/>
      <c r="F209" s="264" t="s">
        <v>1882</v>
      </c>
      <c r="G209" s="426"/>
      <c r="H209" s="262" t="s">
        <v>1882</v>
      </c>
      <c r="I209" s="263"/>
      <c r="J209" s="263"/>
      <c r="K209" s="429"/>
      <c r="L209" s="264" t="s">
        <v>1882</v>
      </c>
    </row>
    <row r="210" spans="1:12" ht="15.75" thickBot="1">
      <c r="A210" s="426"/>
      <c r="B210" s="262" t="s">
        <v>1883</v>
      </c>
      <c r="C210" s="263"/>
      <c r="D210" s="263"/>
      <c r="E210" s="429"/>
      <c r="F210" s="264" t="s">
        <v>1883</v>
      </c>
      <c r="G210" s="426"/>
      <c r="H210" s="262" t="s">
        <v>1883</v>
      </c>
      <c r="I210" s="263"/>
      <c r="J210" s="263"/>
      <c r="K210" s="429"/>
      <c r="L210" s="264" t="s">
        <v>1883</v>
      </c>
    </row>
    <row r="211" spans="1:12" ht="15.75" thickBot="1">
      <c r="A211" s="426"/>
      <c r="B211" s="262" t="s">
        <v>1884</v>
      </c>
      <c r="C211" s="263"/>
      <c r="D211" s="263"/>
      <c r="E211" s="429"/>
      <c r="F211" s="264" t="s">
        <v>1884</v>
      </c>
      <c r="G211" s="426"/>
      <c r="H211" s="262" t="s">
        <v>1884</v>
      </c>
      <c r="I211" s="263"/>
      <c r="J211" s="263"/>
      <c r="K211" s="429"/>
      <c r="L211" s="264" t="s">
        <v>1884</v>
      </c>
    </row>
    <row r="212" spans="1:12" ht="15.75" thickBot="1">
      <c r="A212" s="426"/>
      <c r="B212" s="262" t="s">
        <v>1885</v>
      </c>
      <c r="C212" s="263"/>
      <c r="D212" s="263"/>
      <c r="E212" s="429"/>
      <c r="F212" s="264" t="s">
        <v>1885</v>
      </c>
      <c r="G212" s="426"/>
      <c r="H212" s="262" t="s">
        <v>1885</v>
      </c>
      <c r="I212" s="263"/>
      <c r="J212" s="263"/>
      <c r="K212" s="429"/>
      <c r="L212" s="264" t="s">
        <v>1885</v>
      </c>
    </row>
    <row r="213" spans="1:12" ht="15.75" thickBot="1">
      <c r="A213" s="426"/>
      <c r="B213" s="262" t="s">
        <v>1886</v>
      </c>
      <c r="C213" s="263"/>
      <c r="D213" s="263"/>
      <c r="E213" s="429"/>
      <c r="F213" s="264" t="s">
        <v>1887</v>
      </c>
      <c r="G213" s="426"/>
      <c r="H213" s="262" t="s">
        <v>1886</v>
      </c>
      <c r="I213" s="263"/>
      <c r="J213" s="263"/>
      <c r="K213" s="429"/>
      <c r="L213" s="264" t="s">
        <v>1887</v>
      </c>
    </row>
    <row r="214" spans="1:12" ht="15.75" thickBot="1">
      <c r="A214" s="427"/>
      <c r="B214" s="262" t="s">
        <v>1888</v>
      </c>
      <c r="C214" s="263"/>
      <c r="D214" s="263"/>
      <c r="E214" s="430"/>
      <c r="F214" s="264" t="s">
        <v>1889</v>
      </c>
      <c r="G214" s="427"/>
      <c r="H214" s="262" t="s">
        <v>1888</v>
      </c>
      <c r="I214" s="263"/>
      <c r="J214" s="263"/>
      <c r="K214" s="430"/>
      <c r="L214" s="264" t="s">
        <v>1889</v>
      </c>
    </row>
    <row r="215" spans="1:12" ht="15.75" thickBot="1">
      <c r="A215" s="425" t="s">
        <v>2170</v>
      </c>
      <c r="B215" s="262" t="s">
        <v>1874</v>
      </c>
      <c r="C215" s="263"/>
      <c r="D215" s="263"/>
      <c r="E215" s="428" t="s">
        <v>2170</v>
      </c>
      <c r="F215" s="264" t="s">
        <v>1874</v>
      </c>
      <c r="G215" s="425" t="s">
        <v>2170</v>
      </c>
      <c r="H215" s="262" t="s">
        <v>1874</v>
      </c>
      <c r="I215" s="263"/>
      <c r="J215" s="263"/>
      <c r="K215" s="428" t="s">
        <v>2170</v>
      </c>
      <c r="L215" s="264" t="s">
        <v>1874</v>
      </c>
    </row>
    <row r="216" spans="1:12" ht="15.75" thickBot="1">
      <c r="A216" s="426"/>
      <c r="B216" s="262" t="s">
        <v>1876</v>
      </c>
      <c r="C216" s="263"/>
      <c r="D216" s="263"/>
      <c r="E216" s="429"/>
      <c r="F216" s="264" t="s">
        <v>1876</v>
      </c>
      <c r="G216" s="426"/>
      <c r="H216" s="262" t="s">
        <v>1876</v>
      </c>
      <c r="I216" s="263"/>
      <c r="J216" s="263"/>
      <c r="K216" s="429"/>
      <c r="L216" s="264" t="s">
        <v>1876</v>
      </c>
    </row>
    <row r="217" spans="1:12" ht="15.75" thickBot="1">
      <c r="A217" s="426"/>
      <c r="B217" s="262" t="s">
        <v>1877</v>
      </c>
      <c r="C217" s="263"/>
      <c r="D217" s="263"/>
      <c r="E217" s="429"/>
      <c r="F217" s="264" t="s">
        <v>1877</v>
      </c>
      <c r="G217" s="426"/>
      <c r="H217" s="262" t="s">
        <v>1877</v>
      </c>
      <c r="I217" s="263"/>
      <c r="J217" s="263"/>
      <c r="K217" s="429"/>
      <c r="L217" s="264" t="s">
        <v>1877</v>
      </c>
    </row>
    <row r="218" spans="1:12" ht="15.75" thickBot="1">
      <c r="A218" s="426"/>
      <c r="B218" s="262" t="s">
        <v>1878</v>
      </c>
      <c r="C218" s="263"/>
      <c r="D218" s="263"/>
      <c r="E218" s="429"/>
      <c r="F218" s="264" t="s">
        <v>1878</v>
      </c>
      <c r="G218" s="426"/>
      <c r="H218" s="262" t="s">
        <v>1878</v>
      </c>
      <c r="I218" s="263"/>
      <c r="J218" s="263"/>
      <c r="K218" s="429"/>
      <c r="L218" s="264" t="s">
        <v>1878</v>
      </c>
    </row>
    <row r="219" spans="1:12" ht="15.75" thickBot="1">
      <c r="A219" s="426"/>
      <c r="B219" s="262" t="s">
        <v>1879</v>
      </c>
      <c r="C219" s="263"/>
      <c r="D219" s="263"/>
      <c r="E219" s="429"/>
      <c r="F219" s="264" t="s">
        <v>1879</v>
      </c>
      <c r="G219" s="426"/>
      <c r="H219" s="262" t="s">
        <v>1879</v>
      </c>
      <c r="I219" s="263"/>
      <c r="J219" s="263"/>
      <c r="K219" s="429"/>
      <c r="L219" s="264" t="s">
        <v>1879</v>
      </c>
    </row>
    <row r="220" spans="1:12" ht="15.75" thickBot="1">
      <c r="A220" s="426"/>
      <c r="B220" s="262" t="s">
        <v>1880</v>
      </c>
      <c r="C220" s="263"/>
      <c r="D220" s="263"/>
      <c r="E220" s="429"/>
      <c r="F220" s="264" t="s">
        <v>1880</v>
      </c>
      <c r="G220" s="426"/>
      <c r="H220" s="262" t="s">
        <v>1880</v>
      </c>
      <c r="I220" s="263"/>
      <c r="J220" s="263"/>
      <c r="K220" s="429"/>
      <c r="L220" s="264" t="s">
        <v>1880</v>
      </c>
    </row>
    <row r="221" spans="1:12" ht="15.75" thickBot="1">
      <c r="A221" s="426"/>
      <c r="B221" s="262" t="s">
        <v>1881</v>
      </c>
      <c r="C221" s="263"/>
      <c r="D221" s="263"/>
      <c r="E221" s="429"/>
      <c r="F221" s="264" t="s">
        <v>1881</v>
      </c>
      <c r="G221" s="426"/>
      <c r="H221" s="262" t="s">
        <v>1881</v>
      </c>
      <c r="I221" s="263"/>
      <c r="J221" s="263"/>
      <c r="K221" s="429"/>
      <c r="L221" s="264" t="s">
        <v>1881</v>
      </c>
    </row>
    <row r="222" spans="1:12" ht="15.75" thickBot="1">
      <c r="A222" s="426"/>
      <c r="B222" s="262" t="s">
        <v>1882</v>
      </c>
      <c r="C222" s="263"/>
      <c r="D222" s="263"/>
      <c r="E222" s="429"/>
      <c r="F222" s="264" t="s">
        <v>1882</v>
      </c>
      <c r="G222" s="426"/>
      <c r="H222" s="262" t="s">
        <v>1882</v>
      </c>
      <c r="I222" s="263"/>
      <c r="J222" s="263"/>
      <c r="K222" s="429"/>
      <c r="L222" s="264" t="s">
        <v>1882</v>
      </c>
    </row>
    <row r="223" spans="1:12" ht="15.75" thickBot="1">
      <c r="A223" s="426"/>
      <c r="B223" s="262" t="s">
        <v>1883</v>
      </c>
      <c r="C223" s="263"/>
      <c r="D223" s="263"/>
      <c r="E223" s="429"/>
      <c r="F223" s="264" t="s">
        <v>1883</v>
      </c>
      <c r="G223" s="426"/>
      <c r="H223" s="262" t="s">
        <v>1883</v>
      </c>
      <c r="I223" s="263"/>
      <c r="J223" s="263"/>
      <c r="K223" s="429"/>
      <c r="L223" s="264" t="s">
        <v>1883</v>
      </c>
    </row>
    <row r="224" spans="1:12" ht="15.75" thickBot="1">
      <c r="A224" s="426"/>
      <c r="B224" s="262" t="s">
        <v>1884</v>
      </c>
      <c r="C224" s="263"/>
      <c r="D224" s="263"/>
      <c r="E224" s="429"/>
      <c r="F224" s="264" t="s">
        <v>1884</v>
      </c>
      <c r="G224" s="426"/>
      <c r="H224" s="262" t="s">
        <v>1884</v>
      </c>
      <c r="I224" s="263"/>
      <c r="J224" s="263"/>
      <c r="K224" s="429"/>
      <c r="L224" s="264" t="s">
        <v>1884</v>
      </c>
    </row>
    <row r="225" spans="1:12" ht="15.75" thickBot="1">
      <c r="A225" s="426"/>
      <c r="B225" s="262" t="s">
        <v>1885</v>
      </c>
      <c r="C225" s="263"/>
      <c r="D225" s="263"/>
      <c r="E225" s="429"/>
      <c r="F225" s="264" t="s">
        <v>1885</v>
      </c>
      <c r="G225" s="426"/>
      <c r="H225" s="262" t="s">
        <v>1885</v>
      </c>
      <c r="I225" s="263"/>
      <c r="J225" s="263"/>
      <c r="K225" s="429"/>
      <c r="L225" s="264" t="s">
        <v>1885</v>
      </c>
    </row>
    <row r="226" spans="1:12" ht="15.75" thickBot="1">
      <c r="A226" s="426"/>
      <c r="B226" s="262" t="s">
        <v>1886</v>
      </c>
      <c r="C226" s="263"/>
      <c r="D226" s="263"/>
      <c r="E226" s="429"/>
      <c r="F226" s="264" t="s">
        <v>1887</v>
      </c>
      <c r="G226" s="426"/>
      <c r="H226" s="262" t="s">
        <v>1886</v>
      </c>
      <c r="I226" s="263"/>
      <c r="J226" s="263"/>
      <c r="K226" s="429"/>
      <c r="L226" s="264" t="s">
        <v>1887</v>
      </c>
    </row>
    <row r="227" spans="1:12" ht="15.75" thickBot="1">
      <c r="A227" s="427"/>
      <c r="B227" s="262" t="s">
        <v>1888</v>
      </c>
      <c r="C227" s="263"/>
      <c r="D227" s="263"/>
      <c r="E227" s="430"/>
      <c r="F227" s="264" t="s">
        <v>1889</v>
      </c>
      <c r="G227" s="427"/>
      <c r="H227" s="262" t="s">
        <v>1888</v>
      </c>
      <c r="I227" s="263"/>
      <c r="J227" s="263"/>
      <c r="K227" s="430"/>
      <c r="L227" s="264" t="s">
        <v>1889</v>
      </c>
    </row>
    <row r="228" spans="1:12" ht="15.75" thickBot="1">
      <c r="A228" s="425" t="s">
        <v>2171</v>
      </c>
      <c r="B228" s="262" t="s">
        <v>1874</v>
      </c>
      <c r="C228" s="263"/>
      <c r="D228" s="263"/>
      <c r="E228" s="428" t="s">
        <v>2171</v>
      </c>
      <c r="F228" s="264" t="s">
        <v>1874</v>
      </c>
      <c r="G228" s="425" t="s">
        <v>2171</v>
      </c>
      <c r="H228" s="262" t="s">
        <v>1874</v>
      </c>
      <c r="I228" s="263"/>
      <c r="J228" s="263"/>
      <c r="K228" s="428" t="s">
        <v>2171</v>
      </c>
      <c r="L228" s="264" t="s">
        <v>1874</v>
      </c>
    </row>
    <row r="229" spans="1:12" ht="15.75" thickBot="1">
      <c r="A229" s="426"/>
      <c r="B229" s="262" t="s">
        <v>1876</v>
      </c>
      <c r="C229" s="263"/>
      <c r="D229" s="263"/>
      <c r="E229" s="429"/>
      <c r="F229" s="264" t="s">
        <v>1876</v>
      </c>
      <c r="G229" s="426"/>
      <c r="H229" s="262" t="s">
        <v>1876</v>
      </c>
      <c r="I229" s="263"/>
      <c r="J229" s="263"/>
      <c r="K229" s="429"/>
      <c r="L229" s="264" t="s">
        <v>1876</v>
      </c>
    </row>
    <row r="230" spans="1:12" ht="15.75" thickBot="1">
      <c r="A230" s="426"/>
      <c r="B230" s="262" t="s">
        <v>1877</v>
      </c>
      <c r="C230" s="263"/>
      <c r="D230" s="263"/>
      <c r="E230" s="429"/>
      <c r="F230" s="264" t="s">
        <v>1877</v>
      </c>
      <c r="G230" s="426"/>
      <c r="H230" s="262" t="s">
        <v>1877</v>
      </c>
      <c r="I230" s="263"/>
      <c r="J230" s="263"/>
      <c r="K230" s="429"/>
      <c r="L230" s="264" t="s">
        <v>1877</v>
      </c>
    </row>
    <row r="231" spans="1:12" ht="15.75" thickBot="1">
      <c r="A231" s="426"/>
      <c r="B231" s="262" t="s">
        <v>1878</v>
      </c>
      <c r="C231" s="263"/>
      <c r="D231" s="263"/>
      <c r="E231" s="429"/>
      <c r="F231" s="264" t="s">
        <v>1878</v>
      </c>
      <c r="G231" s="426"/>
      <c r="H231" s="262" t="s">
        <v>1878</v>
      </c>
      <c r="I231" s="263"/>
      <c r="J231" s="263"/>
      <c r="K231" s="429"/>
      <c r="L231" s="264" t="s">
        <v>1878</v>
      </c>
    </row>
    <row r="232" spans="1:12" ht="15.75" thickBot="1">
      <c r="A232" s="426"/>
      <c r="B232" s="262" t="s">
        <v>1879</v>
      </c>
      <c r="C232" s="263"/>
      <c r="D232" s="263"/>
      <c r="E232" s="429"/>
      <c r="F232" s="264" t="s">
        <v>1879</v>
      </c>
      <c r="G232" s="426"/>
      <c r="H232" s="262" t="s">
        <v>1879</v>
      </c>
      <c r="I232" s="263"/>
      <c r="J232" s="263"/>
      <c r="K232" s="429"/>
      <c r="L232" s="264" t="s">
        <v>1879</v>
      </c>
    </row>
    <row r="233" spans="1:12" ht="15.75" thickBot="1">
      <c r="A233" s="426"/>
      <c r="B233" s="262" t="s">
        <v>1880</v>
      </c>
      <c r="C233" s="263"/>
      <c r="D233" s="263"/>
      <c r="E233" s="429"/>
      <c r="F233" s="264" t="s">
        <v>1880</v>
      </c>
      <c r="G233" s="426"/>
      <c r="H233" s="262" t="s">
        <v>1880</v>
      </c>
      <c r="I233" s="263"/>
      <c r="J233" s="263"/>
      <c r="K233" s="429"/>
      <c r="L233" s="264" t="s">
        <v>1880</v>
      </c>
    </row>
    <row r="234" spans="1:12" ht="15.75" thickBot="1">
      <c r="A234" s="426"/>
      <c r="B234" s="262" t="s">
        <v>1881</v>
      </c>
      <c r="C234" s="263"/>
      <c r="D234" s="263"/>
      <c r="E234" s="429"/>
      <c r="F234" s="264" t="s">
        <v>1881</v>
      </c>
      <c r="G234" s="426"/>
      <c r="H234" s="262" t="s">
        <v>1881</v>
      </c>
      <c r="I234" s="263"/>
      <c r="J234" s="263"/>
      <c r="K234" s="429"/>
      <c r="L234" s="264" t="s">
        <v>1881</v>
      </c>
    </row>
    <row r="235" spans="1:12" ht="15.75" thickBot="1">
      <c r="A235" s="426"/>
      <c r="B235" s="262" t="s">
        <v>1882</v>
      </c>
      <c r="C235" s="263"/>
      <c r="D235" s="263"/>
      <c r="E235" s="429"/>
      <c r="F235" s="264" t="s">
        <v>1882</v>
      </c>
      <c r="G235" s="426"/>
      <c r="H235" s="262" t="s">
        <v>1882</v>
      </c>
      <c r="I235" s="263"/>
      <c r="J235" s="263"/>
      <c r="K235" s="429"/>
      <c r="L235" s="264" t="s">
        <v>1882</v>
      </c>
    </row>
    <row r="236" spans="1:12" ht="15.75" thickBot="1">
      <c r="A236" s="426"/>
      <c r="B236" s="262" t="s">
        <v>1883</v>
      </c>
      <c r="C236" s="263"/>
      <c r="D236" s="263"/>
      <c r="E236" s="429"/>
      <c r="F236" s="264" t="s">
        <v>1883</v>
      </c>
      <c r="G236" s="426"/>
      <c r="H236" s="262" t="s">
        <v>1883</v>
      </c>
      <c r="I236" s="263"/>
      <c r="J236" s="263"/>
      <c r="K236" s="429"/>
      <c r="L236" s="264" t="s">
        <v>1883</v>
      </c>
    </row>
    <row r="237" spans="1:12" ht="15.75" thickBot="1">
      <c r="A237" s="426"/>
      <c r="B237" s="262" t="s">
        <v>1884</v>
      </c>
      <c r="C237" s="263"/>
      <c r="D237" s="263"/>
      <c r="E237" s="429"/>
      <c r="F237" s="264" t="s">
        <v>1884</v>
      </c>
      <c r="G237" s="426"/>
      <c r="H237" s="262" t="s">
        <v>1884</v>
      </c>
      <c r="I237" s="263"/>
      <c r="J237" s="263"/>
      <c r="K237" s="429"/>
      <c r="L237" s="264" t="s">
        <v>1884</v>
      </c>
    </row>
    <row r="238" spans="1:12" ht="15.75" thickBot="1">
      <c r="A238" s="426"/>
      <c r="B238" s="262" t="s">
        <v>1885</v>
      </c>
      <c r="C238" s="263"/>
      <c r="D238" s="263"/>
      <c r="E238" s="429"/>
      <c r="F238" s="264" t="s">
        <v>1885</v>
      </c>
      <c r="G238" s="426"/>
      <c r="H238" s="262" t="s">
        <v>1885</v>
      </c>
      <c r="I238" s="263"/>
      <c r="J238" s="263"/>
      <c r="K238" s="429"/>
      <c r="L238" s="264" t="s">
        <v>1885</v>
      </c>
    </row>
    <row r="239" spans="1:12" ht="15.75" thickBot="1">
      <c r="A239" s="426"/>
      <c r="B239" s="262" t="s">
        <v>1886</v>
      </c>
      <c r="C239" s="263"/>
      <c r="D239" s="263"/>
      <c r="E239" s="429"/>
      <c r="F239" s="264" t="s">
        <v>1887</v>
      </c>
      <c r="G239" s="426"/>
      <c r="H239" s="262" t="s">
        <v>1886</v>
      </c>
      <c r="I239" s="263"/>
      <c r="J239" s="263"/>
      <c r="K239" s="429"/>
      <c r="L239" s="264" t="s">
        <v>1887</v>
      </c>
    </row>
    <row r="240" spans="1:12" ht="15.75" thickBot="1">
      <c r="A240" s="427"/>
      <c r="B240" s="262" t="s">
        <v>1888</v>
      </c>
      <c r="C240" s="263"/>
      <c r="D240" s="263"/>
      <c r="E240" s="430"/>
      <c r="F240" s="264" t="s">
        <v>1889</v>
      </c>
      <c r="G240" s="427"/>
      <c r="H240" s="262" t="s">
        <v>1888</v>
      </c>
      <c r="I240" s="263"/>
      <c r="J240" s="263"/>
      <c r="K240" s="430"/>
      <c r="L240" s="264" t="s">
        <v>1889</v>
      </c>
    </row>
    <row r="241" spans="1:12" ht="15.75" thickBot="1">
      <c r="A241" s="425" t="s">
        <v>2172</v>
      </c>
      <c r="B241" s="262" t="s">
        <v>1874</v>
      </c>
      <c r="C241" s="263"/>
      <c r="D241" s="263"/>
      <c r="E241" s="428" t="s">
        <v>2172</v>
      </c>
      <c r="F241" s="264" t="s">
        <v>1874</v>
      </c>
      <c r="G241" s="425" t="s">
        <v>2172</v>
      </c>
      <c r="H241" s="262" t="s">
        <v>1874</v>
      </c>
      <c r="I241" s="263"/>
      <c r="J241" s="263"/>
      <c r="K241" s="428" t="s">
        <v>2172</v>
      </c>
      <c r="L241" s="264" t="s">
        <v>1874</v>
      </c>
    </row>
    <row r="242" spans="1:12" ht="15.75" thickBot="1">
      <c r="A242" s="426"/>
      <c r="B242" s="262" t="s">
        <v>1876</v>
      </c>
      <c r="C242" s="263"/>
      <c r="D242" s="263"/>
      <c r="E242" s="429"/>
      <c r="F242" s="264" t="s">
        <v>1876</v>
      </c>
      <c r="G242" s="426"/>
      <c r="H242" s="262" t="s">
        <v>1876</v>
      </c>
      <c r="I242" s="263"/>
      <c r="J242" s="263"/>
      <c r="K242" s="429"/>
      <c r="L242" s="264" t="s">
        <v>1876</v>
      </c>
    </row>
    <row r="243" spans="1:12" ht="15.75" thickBot="1">
      <c r="A243" s="426"/>
      <c r="B243" s="262" t="s">
        <v>1877</v>
      </c>
      <c r="C243" s="263"/>
      <c r="D243" s="263"/>
      <c r="E243" s="429"/>
      <c r="F243" s="264" t="s">
        <v>1877</v>
      </c>
      <c r="G243" s="426"/>
      <c r="H243" s="262" t="s">
        <v>1877</v>
      </c>
      <c r="I243" s="263"/>
      <c r="J243" s="263"/>
      <c r="K243" s="429"/>
      <c r="L243" s="264" t="s">
        <v>1877</v>
      </c>
    </row>
    <row r="244" spans="1:12" ht="15.75" thickBot="1">
      <c r="A244" s="426"/>
      <c r="B244" s="262" t="s">
        <v>1878</v>
      </c>
      <c r="C244" s="263"/>
      <c r="D244" s="263"/>
      <c r="E244" s="429"/>
      <c r="F244" s="264" t="s">
        <v>1878</v>
      </c>
      <c r="G244" s="426"/>
      <c r="H244" s="262" t="s">
        <v>1878</v>
      </c>
      <c r="I244" s="263"/>
      <c r="J244" s="263"/>
      <c r="K244" s="429"/>
      <c r="L244" s="264" t="s">
        <v>1878</v>
      </c>
    </row>
    <row r="245" spans="1:12" ht="15.75" thickBot="1">
      <c r="A245" s="426"/>
      <c r="B245" s="262" t="s">
        <v>1879</v>
      </c>
      <c r="C245" s="263"/>
      <c r="D245" s="263"/>
      <c r="E245" s="429"/>
      <c r="F245" s="264" t="s">
        <v>1879</v>
      </c>
      <c r="G245" s="426"/>
      <c r="H245" s="262" t="s">
        <v>1879</v>
      </c>
      <c r="I245" s="263"/>
      <c r="J245" s="263"/>
      <c r="K245" s="429"/>
      <c r="L245" s="264" t="s">
        <v>1879</v>
      </c>
    </row>
    <row r="246" spans="1:12" ht="15.75" thickBot="1">
      <c r="A246" s="426"/>
      <c r="B246" s="262" t="s">
        <v>1880</v>
      </c>
      <c r="C246" s="263"/>
      <c r="D246" s="263"/>
      <c r="E246" s="429"/>
      <c r="F246" s="264" t="s">
        <v>1880</v>
      </c>
      <c r="G246" s="426"/>
      <c r="H246" s="262" t="s">
        <v>1880</v>
      </c>
      <c r="I246" s="263"/>
      <c r="J246" s="263"/>
      <c r="K246" s="429"/>
      <c r="L246" s="264" t="s">
        <v>1880</v>
      </c>
    </row>
    <row r="247" spans="1:12" ht="15.75" thickBot="1">
      <c r="A247" s="426"/>
      <c r="B247" s="262" t="s">
        <v>1881</v>
      </c>
      <c r="C247" s="263"/>
      <c r="D247" s="263"/>
      <c r="E247" s="429"/>
      <c r="F247" s="264" t="s">
        <v>1881</v>
      </c>
      <c r="G247" s="426"/>
      <c r="H247" s="262" t="s">
        <v>1881</v>
      </c>
      <c r="I247" s="263"/>
      <c r="J247" s="263"/>
      <c r="K247" s="429"/>
      <c r="L247" s="264" t="s">
        <v>1881</v>
      </c>
    </row>
    <row r="248" spans="1:12" ht="15.75" thickBot="1">
      <c r="A248" s="426"/>
      <c r="B248" s="262" t="s">
        <v>1882</v>
      </c>
      <c r="C248" s="263"/>
      <c r="D248" s="263"/>
      <c r="E248" s="429"/>
      <c r="F248" s="264" t="s">
        <v>1882</v>
      </c>
      <c r="G248" s="426"/>
      <c r="H248" s="262" t="s">
        <v>1882</v>
      </c>
      <c r="I248" s="263"/>
      <c r="J248" s="263"/>
      <c r="K248" s="429"/>
      <c r="L248" s="264" t="s">
        <v>1882</v>
      </c>
    </row>
    <row r="249" spans="1:12" ht="15.75" thickBot="1">
      <c r="A249" s="426"/>
      <c r="B249" s="262" t="s">
        <v>1883</v>
      </c>
      <c r="C249" s="263"/>
      <c r="D249" s="263"/>
      <c r="E249" s="429"/>
      <c r="F249" s="264" t="s">
        <v>1883</v>
      </c>
      <c r="G249" s="426"/>
      <c r="H249" s="262" t="s">
        <v>1883</v>
      </c>
      <c r="I249" s="263"/>
      <c r="J249" s="263"/>
      <c r="K249" s="429"/>
      <c r="L249" s="264" t="s">
        <v>1883</v>
      </c>
    </row>
    <row r="250" spans="1:12" ht="15.75" thickBot="1">
      <c r="A250" s="426"/>
      <c r="B250" s="262" t="s">
        <v>1884</v>
      </c>
      <c r="C250" s="263"/>
      <c r="D250" s="263"/>
      <c r="E250" s="429"/>
      <c r="F250" s="264" t="s">
        <v>1884</v>
      </c>
      <c r="G250" s="426"/>
      <c r="H250" s="262" t="s">
        <v>1884</v>
      </c>
      <c r="I250" s="263"/>
      <c r="J250" s="263"/>
      <c r="K250" s="429"/>
      <c r="L250" s="264" t="s">
        <v>1884</v>
      </c>
    </row>
    <row r="251" spans="1:12" ht="15.75" thickBot="1">
      <c r="A251" s="426"/>
      <c r="B251" s="262" t="s">
        <v>1885</v>
      </c>
      <c r="C251" s="263"/>
      <c r="D251" s="263"/>
      <c r="E251" s="429"/>
      <c r="F251" s="264" t="s">
        <v>1885</v>
      </c>
      <c r="G251" s="426"/>
      <c r="H251" s="262" t="s">
        <v>1885</v>
      </c>
      <c r="I251" s="263"/>
      <c r="J251" s="263"/>
      <c r="K251" s="429"/>
      <c r="L251" s="264" t="s">
        <v>1885</v>
      </c>
    </row>
    <row r="252" spans="1:12" ht="15.75" thickBot="1">
      <c r="A252" s="426"/>
      <c r="B252" s="262" t="s">
        <v>1886</v>
      </c>
      <c r="C252" s="263"/>
      <c r="D252" s="263"/>
      <c r="E252" s="429"/>
      <c r="F252" s="264" t="s">
        <v>1887</v>
      </c>
      <c r="G252" s="426"/>
      <c r="H252" s="262" t="s">
        <v>1886</v>
      </c>
      <c r="I252" s="263"/>
      <c r="J252" s="263"/>
      <c r="K252" s="429"/>
      <c r="L252" s="264" t="s">
        <v>1887</v>
      </c>
    </row>
    <row r="253" spans="1:12" ht="15.75" thickBot="1">
      <c r="A253" s="427"/>
      <c r="B253" s="262" t="s">
        <v>1888</v>
      </c>
      <c r="C253" s="263"/>
      <c r="D253" s="263"/>
      <c r="E253" s="430"/>
      <c r="F253" s="264" t="s">
        <v>1889</v>
      </c>
      <c r="G253" s="427"/>
      <c r="H253" s="262" t="s">
        <v>1888</v>
      </c>
      <c r="I253" s="263"/>
      <c r="J253" s="263"/>
      <c r="K253" s="430"/>
      <c r="L253" s="264" t="s">
        <v>1889</v>
      </c>
    </row>
    <row r="254" spans="1:12" ht="15.75" thickBot="1">
      <c r="A254" s="425" t="s">
        <v>2173</v>
      </c>
      <c r="B254" s="262" t="s">
        <v>1874</v>
      </c>
      <c r="C254" s="263"/>
      <c r="D254" s="263"/>
      <c r="E254" s="428" t="s">
        <v>2173</v>
      </c>
      <c r="F254" s="264" t="s">
        <v>1874</v>
      </c>
      <c r="G254" s="425" t="s">
        <v>2173</v>
      </c>
      <c r="H254" s="262" t="s">
        <v>1874</v>
      </c>
      <c r="I254" s="263"/>
      <c r="J254" s="263"/>
      <c r="K254" s="428" t="s">
        <v>2173</v>
      </c>
      <c r="L254" s="264" t="s">
        <v>1874</v>
      </c>
    </row>
    <row r="255" spans="1:12" ht="15.75" thickBot="1">
      <c r="A255" s="426"/>
      <c r="B255" s="262" t="s">
        <v>1876</v>
      </c>
      <c r="C255" s="263"/>
      <c r="D255" s="263"/>
      <c r="E255" s="429"/>
      <c r="F255" s="264" t="s">
        <v>1876</v>
      </c>
      <c r="G255" s="426"/>
      <c r="H255" s="262" t="s">
        <v>1876</v>
      </c>
      <c r="I255" s="263"/>
      <c r="J255" s="263"/>
      <c r="K255" s="429"/>
      <c r="L255" s="264" t="s">
        <v>1876</v>
      </c>
    </row>
    <row r="256" spans="1:12" ht="15.75" thickBot="1">
      <c r="A256" s="426"/>
      <c r="B256" s="262" t="s">
        <v>1877</v>
      </c>
      <c r="C256" s="263"/>
      <c r="D256" s="263"/>
      <c r="E256" s="429"/>
      <c r="F256" s="264" t="s">
        <v>1877</v>
      </c>
      <c r="G256" s="426"/>
      <c r="H256" s="262" t="s">
        <v>1877</v>
      </c>
      <c r="I256" s="263"/>
      <c r="J256" s="263"/>
      <c r="K256" s="429"/>
      <c r="L256" s="264" t="s">
        <v>1877</v>
      </c>
    </row>
    <row r="257" spans="1:12" ht="15.75" thickBot="1">
      <c r="A257" s="426"/>
      <c r="B257" s="262" t="s">
        <v>1878</v>
      </c>
      <c r="C257" s="263"/>
      <c r="D257" s="263"/>
      <c r="E257" s="429"/>
      <c r="F257" s="264" t="s">
        <v>1878</v>
      </c>
      <c r="G257" s="426"/>
      <c r="H257" s="262" t="s">
        <v>1878</v>
      </c>
      <c r="I257" s="263"/>
      <c r="J257" s="263"/>
      <c r="K257" s="429"/>
      <c r="L257" s="264" t="s">
        <v>1878</v>
      </c>
    </row>
    <row r="258" spans="1:12" ht="15.75" thickBot="1">
      <c r="A258" s="426"/>
      <c r="B258" s="262" t="s">
        <v>1879</v>
      </c>
      <c r="C258" s="263"/>
      <c r="D258" s="263"/>
      <c r="E258" s="429"/>
      <c r="F258" s="264" t="s">
        <v>1879</v>
      </c>
      <c r="G258" s="426"/>
      <c r="H258" s="262" t="s">
        <v>1879</v>
      </c>
      <c r="I258" s="263"/>
      <c r="J258" s="263"/>
      <c r="K258" s="429"/>
      <c r="L258" s="264" t="s">
        <v>1879</v>
      </c>
    </row>
    <row r="259" spans="1:12" ht="15.75" thickBot="1">
      <c r="A259" s="426"/>
      <c r="B259" s="262" t="s">
        <v>1880</v>
      </c>
      <c r="C259" s="263"/>
      <c r="D259" s="263"/>
      <c r="E259" s="429"/>
      <c r="F259" s="264" t="s">
        <v>1880</v>
      </c>
      <c r="G259" s="426"/>
      <c r="H259" s="262" t="s">
        <v>1880</v>
      </c>
      <c r="I259" s="263"/>
      <c r="J259" s="263"/>
      <c r="K259" s="429"/>
      <c r="L259" s="264" t="s">
        <v>1880</v>
      </c>
    </row>
    <row r="260" spans="1:12" ht="15.75" thickBot="1">
      <c r="A260" s="426"/>
      <c r="B260" s="262" t="s">
        <v>1881</v>
      </c>
      <c r="C260" s="263"/>
      <c r="D260" s="263"/>
      <c r="E260" s="429"/>
      <c r="F260" s="264" t="s">
        <v>1881</v>
      </c>
      <c r="G260" s="426"/>
      <c r="H260" s="262" t="s">
        <v>1881</v>
      </c>
      <c r="I260" s="263"/>
      <c r="J260" s="263"/>
      <c r="K260" s="429"/>
      <c r="L260" s="264" t="s">
        <v>1881</v>
      </c>
    </row>
    <row r="261" spans="1:12" ht="15.75" thickBot="1">
      <c r="A261" s="426"/>
      <c r="B261" s="262" t="s">
        <v>1882</v>
      </c>
      <c r="C261" s="263"/>
      <c r="D261" s="263"/>
      <c r="E261" s="429"/>
      <c r="F261" s="264" t="s">
        <v>1882</v>
      </c>
      <c r="G261" s="426"/>
      <c r="H261" s="262" t="s">
        <v>1882</v>
      </c>
      <c r="I261" s="263"/>
      <c r="J261" s="263"/>
      <c r="K261" s="429"/>
      <c r="L261" s="264" t="s">
        <v>1882</v>
      </c>
    </row>
    <row r="262" spans="1:12" ht="15.75" thickBot="1">
      <c r="A262" s="426"/>
      <c r="B262" s="262" t="s">
        <v>1883</v>
      </c>
      <c r="C262" s="263"/>
      <c r="D262" s="263"/>
      <c r="E262" s="429"/>
      <c r="F262" s="264" t="s">
        <v>1883</v>
      </c>
      <c r="G262" s="426"/>
      <c r="H262" s="262" t="s">
        <v>1883</v>
      </c>
      <c r="I262" s="263"/>
      <c r="J262" s="263"/>
      <c r="K262" s="429"/>
      <c r="L262" s="264" t="s">
        <v>1883</v>
      </c>
    </row>
    <row r="263" spans="1:12" ht="15.75" thickBot="1">
      <c r="A263" s="426"/>
      <c r="B263" s="262" t="s">
        <v>1884</v>
      </c>
      <c r="C263" s="263"/>
      <c r="D263" s="263"/>
      <c r="E263" s="429"/>
      <c r="F263" s="264" t="s">
        <v>1884</v>
      </c>
      <c r="G263" s="426"/>
      <c r="H263" s="262" t="s">
        <v>1884</v>
      </c>
      <c r="I263" s="263"/>
      <c r="J263" s="263"/>
      <c r="K263" s="429"/>
      <c r="L263" s="264" t="s">
        <v>1884</v>
      </c>
    </row>
    <row r="264" spans="1:12" ht="15.75" thickBot="1">
      <c r="A264" s="426"/>
      <c r="B264" s="262" t="s">
        <v>1885</v>
      </c>
      <c r="C264" s="263"/>
      <c r="D264" s="263"/>
      <c r="E264" s="429"/>
      <c r="F264" s="264" t="s">
        <v>1885</v>
      </c>
      <c r="G264" s="426"/>
      <c r="H264" s="262" t="s">
        <v>1885</v>
      </c>
      <c r="I264" s="263"/>
      <c r="J264" s="263"/>
      <c r="K264" s="429"/>
      <c r="L264" s="264" t="s">
        <v>1885</v>
      </c>
    </row>
    <row r="265" spans="1:12" ht="15.75" thickBot="1">
      <c r="A265" s="426"/>
      <c r="B265" s="262" t="s">
        <v>1886</v>
      </c>
      <c r="C265" s="263"/>
      <c r="D265" s="263"/>
      <c r="E265" s="429"/>
      <c r="F265" s="264" t="s">
        <v>1887</v>
      </c>
      <c r="G265" s="426"/>
      <c r="H265" s="262" t="s">
        <v>1886</v>
      </c>
      <c r="I265" s="263"/>
      <c r="J265" s="263"/>
      <c r="K265" s="429"/>
      <c r="L265" s="264" t="s">
        <v>1887</v>
      </c>
    </row>
    <row r="266" spans="1:12" ht="15.75" thickBot="1">
      <c r="A266" s="427"/>
      <c r="B266" s="262" t="s">
        <v>1888</v>
      </c>
      <c r="C266" s="263"/>
      <c r="D266" s="263"/>
      <c r="E266" s="430"/>
      <c r="F266" s="264" t="s">
        <v>1889</v>
      </c>
      <c r="G266" s="427"/>
      <c r="H266" s="262" t="s">
        <v>1888</v>
      </c>
      <c r="I266" s="263"/>
      <c r="J266" s="263"/>
      <c r="K266" s="430"/>
      <c r="L266" s="264" t="s">
        <v>1889</v>
      </c>
    </row>
    <row r="267" spans="1:12" ht="15.75" thickBot="1">
      <c r="A267" s="425" t="s">
        <v>2174</v>
      </c>
      <c r="B267" s="262" t="s">
        <v>1874</v>
      </c>
      <c r="C267" s="263"/>
      <c r="D267" s="263"/>
      <c r="E267" s="428" t="s">
        <v>2175</v>
      </c>
      <c r="F267" s="264" t="s">
        <v>1874</v>
      </c>
      <c r="G267" s="425" t="s">
        <v>2174</v>
      </c>
      <c r="H267" s="262" t="s">
        <v>1874</v>
      </c>
      <c r="I267" s="263"/>
      <c r="J267" s="263"/>
      <c r="K267" s="428" t="s">
        <v>2175</v>
      </c>
      <c r="L267" s="264" t="s">
        <v>1874</v>
      </c>
    </row>
    <row r="268" spans="1:12" ht="15.75" thickBot="1">
      <c r="A268" s="426"/>
      <c r="B268" s="262" t="s">
        <v>1876</v>
      </c>
      <c r="C268" s="263"/>
      <c r="D268" s="263"/>
      <c r="E268" s="429"/>
      <c r="F268" s="264" t="s">
        <v>1876</v>
      </c>
      <c r="G268" s="426"/>
      <c r="H268" s="262" t="s">
        <v>1876</v>
      </c>
      <c r="I268" s="263"/>
      <c r="J268" s="263"/>
      <c r="K268" s="429"/>
      <c r="L268" s="264" t="s">
        <v>1876</v>
      </c>
    </row>
    <row r="269" spans="1:12" ht="15.75" thickBot="1">
      <c r="A269" s="426"/>
      <c r="B269" s="262" t="s">
        <v>1877</v>
      </c>
      <c r="C269" s="263"/>
      <c r="D269" s="263"/>
      <c r="E269" s="429"/>
      <c r="F269" s="264" t="s">
        <v>1877</v>
      </c>
      <c r="G269" s="426"/>
      <c r="H269" s="262" t="s">
        <v>1877</v>
      </c>
      <c r="I269" s="263"/>
      <c r="J269" s="263"/>
      <c r="K269" s="429"/>
      <c r="L269" s="264" t="s">
        <v>1877</v>
      </c>
    </row>
    <row r="270" spans="1:12" ht="15.75" thickBot="1">
      <c r="A270" s="426"/>
      <c r="B270" s="262" t="s">
        <v>1878</v>
      </c>
      <c r="C270" s="263"/>
      <c r="D270" s="263"/>
      <c r="E270" s="429"/>
      <c r="F270" s="264" t="s">
        <v>1878</v>
      </c>
      <c r="G270" s="426"/>
      <c r="H270" s="262" t="s">
        <v>1878</v>
      </c>
      <c r="I270" s="263"/>
      <c r="J270" s="263"/>
      <c r="K270" s="429"/>
      <c r="L270" s="264" t="s">
        <v>1878</v>
      </c>
    </row>
    <row r="271" spans="1:12" ht="15.75" thickBot="1">
      <c r="A271" s="426"/>
      <c r="B271" s="262" t="s">
        <v>1879</v>
      </c>
      <c r="C271" s="263"/>
      <c r="D271" s="263"/>
      <c r="E271" s="429"/>
      <c r="F271" s="264" t="s">
        <v>1879</v>
      </c>
      <c r="G271" s="426"/>
      <c r="H271" s="262" t="s">
        <v>1879</v>
      </c>
      <c r="I271" s="263"/>
      <c r="J271" s="263"/>
      <c r="K271" s="429"/>
      <c r="L271" s="264" t="s">
        <v>1879</v>
      </c>
    </row>
    <row r="272" spans="1:12" ht="15.75" thickBot="1">
      <c r="A272" s="426"/>
      <c r="B272" s="262" t="s">
        <v>1880</v>
      </c>
      <c r="C272" s="263"/>
      <c r="D272" s="263"/>
      <c r="E272" s="429"/>
      <c r="F272" s="264" t="s">
        <v>1880</v>
      </c>
      <c r="G272" s="426"/>
      <c r="H272" s="262" t="s">
        <v>1880</v>
      </c>
      <c r="I272" s="263"/>
      <c r="J272" s="263"/>
      <c r="K272" s="429"/>
      <c r="L272" s="264" t="s">
        <v>1880</v>
      </c>
    </row>
    <row r="273" spans="1:12" ht="15.75" thickBot="1">
      <c r="A273" s="426"/>
      <c r="B273" s="262" t="s">
        <v>1881</v>
      </c>
      <c r="C273" s="263"/>
      <c r="D273" s="263"/>
      <c r="E273" s="429"/>
      <c r="F273" s="264" t="s">
        <v>1881</v>
      </c>
      <c r="G273" s="426"/>
      <c r="H273" s="262" t="s">
        <v>1881</v>
      </c>
      <c r="I273" s="263"/>
      <c r="J273" s="263"/>
      <c r="K273" s="429"/>
      <c r="L273" s="264" t="s">
        <v>1881</v>
      </c>
    </row>
    <row r="274" spans="1:12" ht="15.75" thickBot="1">
      <c r="A274" s="426"/>
      <c r="B274" s="262" t="s">
        <v>1882</v>
      </c>
      <c r="C274" s="263"/>
      <c r="D274" s="263"/>
      <c r="E274" s="429"/>
      <c r="F274" s="264" t="s">
        <v>1882</v>
      </c>
      <c r="G274" s="426"/>
      <c r="H274" s="262" t="s">
        <v>1882</v>
      </c>
      <c r="I274" s="263"/>
      <c r="J274" s="263"/>
      <c r="K274" s="429"/>
      <c r="L274" s="264" t="s">
        <v>1882</v>
      </c>
    </row>
    <row r="275" spans="1:12" ht="15.75" thickBot="1">
      <c r="A275" s="426"/>
      <c r="B275" s="262" t="s">
        <v>1883</v>
      </c>
      <c r="C275" s="263"/>
      <c r="D275" s="263"/>
      <c r="E275" s="429"/>
      <c r="F275" s="264" t="s">
        <v>1883</v>
      </c>
      <c r="G275" s="426"/>
      <c r="H275" s="262" t="s">
        <v>1883</v>
      </c>
      <c r="I275" s="263"/>
      <c r="J275" s="263"/>
      <c r="K275" s="429"/>
      <c r="L275" s="264" t="s">
        <v>1883</v>
      </c>
    </row>
    <row r="276" spans="1:12" ht="15.75" thickBot="1">
      <c r="A276" s="426"/>
      <c r="B276" s="262" t="s">
        <v>1884</v>
      </c>
      <c r="C276" s="263"/>
      <c r="D276" s="263"/>
      <c r="E276" s="429"/>
      <c r="F276" s="264" t="s">
        <v>1884</v>
      </c>
      <c r="G276" s="426"/>
      <c r="H276" s="262" t="s">
        <v>1884</v>
      </c>
      <c r="I276" s="263"/>
      <c r="J276" s="263"/>
      <c r="K276" s="429"/>
      <c r="L276" s="264" t="s">
        <v>1884</v>
      </c>
    </row>
    <row r="277" spans="1:12" ht="15.75" thickBot="1">
      <c r="A277" s="426"/>
      <c r="B277" s="262" t="s">
        <v>1885</v>
      </c>
      <c r="C277" s="263"/>
      <c r="D277" s="263"/>
      <c r="E277" s="429"/>
      <c r="F277" s="264" t="s">
        <v>1885</v>
      </c>
      <c r="G277" s="426"/>
      <c r="H277" s="262" t="s">
        <v>1885</v>
      </c>
      <c r="I277" s="263"/>
      <c r="J277" s="263"/>
      <c r="K277" s="429"/>
      <c r="L277" s="264" t="s">
        <v>1885</v>
      </c>
    </row>
    <row r="278" spans="1:12" ht="15.75" thickBot="1">
      <c r="A278" s="426"/>
      <c r="B278" s="262" t="s">
        <v>1886</v>
      </c>
      <c r="C278" s="263"/>
      <c r="D278" s="263"/>
      <c r="E278" s="429"/>
      <c r="F278" s="264" t="s">
        <v>1887</v>
      </c>
      <c r="G278" s="426"/>
      <c r="H278" s="262" t="s">
        <v>1886</v>
      </c>
      <c r="I278" s="263"/>
      <c r="J278" s="263"/>
      <c r="K278" s="429"/>
      <c r="L278" s="264" t="s">
        <v>1887</v>
      </c>
    </row>
    <row r="279" spans="1:12" ht="15.75" thickBot="1">
      <c r="A279" s="427"/>
      <c r="B279" s="262" t="s">
        <v>1888</v>
      </c>
      <c r="C279" s="263"/>
      <c r="D279" s="263"/>
      <c r="E279" s="430"/>
      <c r="F279" s="264" t="s">
        <v>1889</v>
      </c>
      <c r="G279" s="427"/>
      <c r="H279" s="262" t="s">
        <v>1888</v>
      </c>
      <c r="I279" s="263"/>
      <c r="J279" s="263"/>
      <c r="K279" s="430"/>
      <c r="L279" s="264" t="s">
        <v>1889</v>
      </c>
    </row>
    <row r="280" spans="1:12" ht="15.75" thickBot="1">
      <c r="A280" s="425" t="s">
        <v>2176</v>
      </c>
      <c r="B280" s="262" t="s">
        <v>1874</v>
      </c>
      <c r="C280" s="263"/>
      <c r="D280" s="263"/>
      <c r="E280" s="428" t="s">
        <v>2177</v>
      </c>
      <c r="F280" s="264" t="s">
        <v>1874</v>
      </c>
      <c r="G280" s="425" t="s">
        <v>2176</v>
      </c>
      <c r="H280" s="262" t="s">
        <v>1874</v>
      </c>
      <c r="I280" s="263"/>
      <c r="J280" s="263"/>
      <c r="K280" s="428" t="s">
        <v>2177</v>
      </c>
      <c r="L280" s="264" t="s">
        <v>1874</v>
      </c>
    </row>
    <row r="281" spans="1:12" ht="15.75" thickBot="1">
      <c r="A281" s="426"/>
      <c r="B281" s="262" t="s">
        <v>1876</v>
      </c>
      <c r="C281" s="263"/>
      <c r="D281" s="263"/>
      <c r="E281" s="429"/>
      <c r="F281" s="264" t="s">
        <v>1876</v>
      </c>
      <c r="G281" s="426"/>
      <c r="H281" s="262" t="s">
        <v>1876</v>
      </c>
      <c r="I281" s="263"/>
      <c r="J281" s="263"/>
      <c r="K281" s="429"/>
      <c r="L281" s="264" t="s">
        <v>1876</v>
      </c>
    </row>
    <row r="282" spans="1:12" ht="15.75" thickBot="1">
      <c r="A282" s="426"/>
      <c r="B282" s="262" t="s">
        <v>1877</v>
      </c>
      <c r="C282" s="263"/>
      <c r="D282" s="263"/>
      <c r="E282" s="429"/>
      <c r="F282" s="264" t="s">
        <v>1877</v>
      </c>
      <c r="G282" s="426"/>
      <c r="H282" s="262" t="s">
        <v>1877</v>
      </c>
      <c r="I282" s="263"/>
      <c r="J282" s="263"/>
      <c r="K282" s="429"/>
      <c r="L282" s="264" t="s">
        <v>1877</v>
      </c>
    </row>
    <row r="283" spans="1:12" ht="15.75" thickBot="1">
      <c r="A283" s="426"/>
      <c r="B283" s="262" t="s">
        <v>1878</v>
      </c>
      <c r="C283" s="263"/>
      <c r="D283" s="263"/>
      <c r="E283" s="429"/>
      <c r="F283" s="264" t="s">
        <v>1878</v>
      </c>
      <c r="G283" s="426"/>
      <c r="H283" s="262" t="s">
        <v>1878</v>
      </c>
      <c r="I283" s="263"/>
      <c r="J283" s="263"/>
      <c r="K283" s="429"/>
      <c r="L283" s="264" t="s">
        <v>1878</v>
      </c>
    </row>
    <row r="284" spans="1:12" ht="15.75" thickBot="1">
      <c r="A284" s="426"/>
      <c r="B284" s="262" t="s">
        <v>1879</v>
      </c>
      <c r="C284" s="263"/>
      <c r="D284" s="263"/>
      <c r="E284" s="429"/>
      <c r="F284" s="264" t="s">
        <v>1879</v>
      </c>
      <c r="G284" s="426"/>
      <c r="H284" s="262" t="s">
        <v>1879</v>
      </c>
      <c r="I284" s="263"/>
      <c r="J284" s="263"/>
      <c r="K284" s="429"/>
      <c r="L284" s="264" t="s">
        <v>1879</v>
      </c>
    </row>
    <row r="285" spans="1:12" ht="15.75" thickBot="1">
      <c r="A285" s="426"/>
      <c r="B285" s="262" t="s">
        <v>1880</v>
      </c>
      <c r="C285" s="263"/>
      <c r="D285" s="263"/>
      <c r="E285" s="429"/>
      <c r="F285" s="264" t="s">
        <v>1880</v>
      </c>
      <c r="G285" s="426"/>
      <c r="H285" s="262" t="s">
        <v>1880</v>
      </c>
      <c r="I285" s="263"/>
      <c r="J285" s="263"/>
      <c r="K285" s="429"/>
      <c r="L285" s="264" t="s">
        <v>1880</v>
      </c>
    </row>
    <row r="286" spans="1:12" ht="15.75" thickBot="1">
      <c r="A286" s="426"/>
      <c r="B286" s="262" t="s">
        <v>1881</v>
      </c>
      <c r="C286" s="263"/>
      <c r="D286" s="263"/>
      <c r="E286" s="429"/>
      <c r="F286" s="264" t="s">
        <v>1881</v>
      </c>
      <c r="G286" s="426"/>
      <c r="H286" s="262" t="s">
        <v>1881</v>
      </c>
      <c r="I286" s="263"/>
      <c r="J286" s="263"/>
      <c r="K286" s="429"/>
      <c r="L286" s="264" t="s">
        <v>1881</v>
      </c>
    </row>
    <row r="287" spans="1:12" ht="15.75" thickBot="1">
      <c r="A287" s="426"/>
      <c r="B287" s="262" t="s">
        <v>1882</v>
      </c>
      <c r="C287" s="263"/>
      <c r="D287" s="263"/>
      <c r="E287" s="429"/>
      <c r="F287" s="264" t="s">
        <v>1882</v>
      </c>
      <c r="G287" s="426"/>
      <c r="H287" s="262" t="s">
        <v>1882</v>
      </c>
      <c r="I287" s="263"/>
      <c r="J287" s="263"/>
      <c r="K287" s="429"/>
      <c r="L287" s="264" t="s">
        <v>1882</v>
      </c>
    </row>
    <row r="288" spans="1:12" ht="15.75" thickBot="1">
      <c r="A288" s="426"/>
      <c r="B288" s="262" t="s">
        <v>1883</v>
      </c>
      <c r="C288" s="263"/>
      <c r="D288" s="263"/>
      <c r="E288" s="429"/>
      <c r="F288" s="264" t="s">
        <v>1883</v>
      </c>
      <c r="G288" s="426"/>
      <c r="H288" s="262" t="s">
        <v>1883</v>
      </c>
      <c r="I288" s="263"/>
      <c r="J288" s="263"/>
      <c r="K288" s="429"/>
      <c r="L288" s="264" t="s">
        <v>1883</v>
      </c>
    </row>
    <row r="289" spans="1:12" ht="15.75" thickBot="1">
      <c r="A289" s="426"/>
      <c r="B289" s="262" t="s">
        <v>1884</v>
      </c>
      <c r="C289" s="263">
        <v>177</v>
      </c>
      <c r="D289" s="263">
        <v>76960</v>
      </c>
      <c r="E289" s="429"/>
      <c r="F289" s="264" t="s">
        <v>1884</v>
      </c>
      <c r="G289" s="426"/>
      <c r="H289" s="262" t="s">
        <v>1884</v>
      </c>
      <c r="I289" s="263">
        <v>212</v>
      </c>
      <c r="J289" s="263">
        <v>96005</v>
      </c>
      <c r="K289" s="429"/>
      <c r="L289" s="264" t="s">
        <v>1884</v>
      </c>
    </row>
    <row r="290" spans="1:12" ht="15.75" thickBot="1">
      <c r="A290" s="426"/>
      <c r="B290" s="262" t="s">
        <v>1885</v>
      </c>
      <c r="C290" s="263">
        <v>53</v>
      </c>
      <c r="D290" s="263">
        <v>832235</v>
      </c>
      <c r="E290" s="429"/>
      <c r="F290" s="264" t="s">
        <v>1885</v>
      </c>
      <c r="G290" s="426"/>
      <c r="H290" s="262" t="s">
        <v>1885</v>
      </c>
      <c r="I290" s="263">
        <v>40</v>
      </c>
      <c r="J290" s="263">
        <v>616640</v>
      </c>
      <c r="K290" s="429"/>
      <c r="L290" s="264" t="s">
        <v>1885</v>
      </c>
    </row>
    <row r="291" spans="1:12" ht="15.75" thickBot="1">
      <c r="A291" s="426"/>
      <c r="B291" s="262" t="s">
        <v>1886</v>
      </c>
      <c r="C291" s="263">
        <v>27645</v>
      </c>
      <c r="D291" s="263">
        <v>17693</v>
      </c>
      <c r="E291" s="429"/>
      <c r="F291" s="264" t="s">
        <v>1887</v>
      </c>
      <c r="G291" s="426"/>
      <c r="H291" s="262" t="s">
        <v>1886</v>
      </c>
      <c r="I291" s="263">
        <v>28599</v>
      </c>
      <c r="J291" s="263">
        <v>18160</v>
      </c>
      <c r="K291" s="429"/>
      <c r="L291" s="264" t="s">
        <v>1887</v>
      </c>
    </row>
    <row r="292" spans="1:12" ht="15.75" thickBot="1">
      <c r="A292" s="427"/>
      <c r="B292" s="262" t="s">
        <v>1888</v>
      </c>
      <c r="C292" s="263"/>
      <c r="D292" s="263">
        <v>926888</v>
      </c>
      <c r="E292" s="430"/>
      <c r="F292" s="264" t="s">
        <v>1889</v>
      </c>
      <c r="G292" s="427"/>
      <c r="H292" s="262" t="s">
        <v>1888</v>
      </c>
      <c r="I292" s="263"/>
      <c r="J292" s="263">
        <v>730805</v>
      </c>
      <c r="K292" s="430"/>
      <c r="L292" s="264" t="s">
        <v>1889</v>
      </c>
    </row>
    <row r="293" spans="1:12" ht="15.75" thickBot="1">
      <c r="A293" s="425" t="s">
        <v>2178</v>
      </c>
      <c r="B293" s="262" t="s">
        <v>1874</v>
      </c>
      <c r="C293" s="263"/>
      <c r="D293" s="263"/>
      <c r="E293" s="428" t="s">
        <v>2179</v>
      </c>
      <c r="F293" s="264" t="s">
        <v>1874</v>
      </c>
      <c r="G293" s="425" t="s">
        <v>2178</v>
      </c>
      <c r="H293" s="262" t="s">
        <v>1874</v>
      </c>
      <c r="I293" s="263"/>
      <c r="J293" s="263"/>
      <c r="K293" s="428" t="s">
        <v>2179</v>
      </c>
      <c r="L293" s="264" t="s">
        <v>1874</v>
      </c>
    </row>
    <row r="294" spans="1:12" ht="15.75" thickBot="1">
      <c r="A294" s="426"/>
      <c r="B294" s="262" t="s">
        <v>1876</v>
      </c>
      <c r="C294" s="263"/>
      <c r="D294" s="263"/>
      <c r="E294" s="429"/>
      <c r="F294" s="264" t="s">
        <v>1876</v>
      </c>
      <c r="G294" s="426"/>
      <c r="H294" s="262" t="s">
        <v>1876</v>
      </c>
      <c r="I294" s="263"/>
      <c r="J294" s="263"/>
      <c r="K294" s="429"/>
      <c r="L294" s="264" t="s">
        <v>1876</v>
      </c>
    </row>
    <row r="295" spans="1:12" ht="15.75" thickBot="1">
      <c r="A295" s="426"/>
      <c r="B295" s="262" t="s">
        <v>1877</v>
      </c>
      <c r="C295" s="263"/>
      <c r="D295" s="263"/>
      <c r="E295" s="429"/>
      <c r="F295" s="264" t="s">
        <v>1877</v>
      </c>
      <c r="G295" s="426"/>
      <c r="H295" s="262" t="s">
        <v>1877</v>
      </c>
      <c r="I295" s="263"/>
      <c r="J295" s="263"/>
      <c r="K295" s="429"/>
      <c r="L295" s="264" t="s">
        <v>1877</v>
      </c>
    </row>
    <row r="296" spans="1:12" ht="15.75" thickBot="1">
      <c r="A296" s="426"/>
      <c r="B296" s="262" t="s">
        <v>1878</v>
      </c>
      <c r="C296" s="263"/>
      <c r="D296" s="263"/>
      <c r="E296" s="429"/>
      <c r="F296" s="264" t="s">
        <v>1878</v>
      </c>
      <c r="G296" s="426"/>
      <c r="H296" s="262" t="s">
        <v>1878</v>
      </c>
      <c r="I296" s="263"/>
      <c r="J296" s="263"/>
      <c r="K296" s="429"/>
      <c r="L296" s="264" t="s">
        <v>1878</v>
      </c>
    </row>
    <row r="297" spans="1:12" ht="15.75" thickBot="1">
      <c r="A297" s="426"/>
      <c r="B297" s="262" t="s">
        <v>1879</v>
      </c>
      <c r="C297" s="263"/>
      <c r="D297" s="263"/>
      <c r="E297" s="429"/>
      <c r="F297" s="264" t="s">
        <v>1879</v>
      </c>
      <c r="G297" s="426"/>
      <c r="H297" s="262" t="s">
        <v>1879</v>
      </c>
      <c r="I297" s="263"/>
      <c r="J297" s="263"/>
      <c r="K297" s="429"/>
      <c r="L297" s="264" t="s">
        <v>1879</v>
      </c>
    </row>
    <row r="298" spans="1:12" ht="15.75" thickBot="1">
      <c r="A298" s="426"/>
      <c r="B298" s="262" t="s">
        <v>1880</v>
      </c>
      <c r="C298" s="263"/>
      <c r="D298" s="263"/>
      <c r="E298" s="429"/>
      <c r="F298" s="264" t="s">
        <v>1880</v>
      </c>
      <c r="G298" s="426"/>
      <c r="H298" s="262" t="s">
        <v>1880</v>
      </c>
      <c r="I298" s="263"/>
      <c r="J298" s="263"/>
      <c r="K298" s="429"/>
      <c r="L298" s="264" t="s">
        <v>1880</v>
      </c>
    </row>
    <row r="299" spans="1:12" ht="15.75" thickBot="1">
      <c r="A299" s="426"/>
      <c r="B299" s="262" t="s">
        <v>1881</v>
      </c>
      <c r="C299" s="263"/>
      <c r="D299" s="263"/>
      <c r="E299" s="429"/>
      <c r="F299" s="264" t="s">
        <v>1881</v>
      </c>
      <c r="G299" s="426"/>
      <c r="H299" s="262" t="s">
        <v>1881</v>
      </c>
      <c r="I299" s="263"/>
      <c r="J299" s="263"/>
      <c r="K299" s="429"/>
      <c r="L299" s="264" t="s">
        <v>1881</v>
      </c>
    </row>
    <row r="300" spans="1:12" ht="15.75" thickBot="1">
      <c r="A300" s="426"/>
      <c r="B300" s="262" t="s">
        <v>1882</v>
      </c>
      <c r="C300" s="263"/>
      <c r="D300" s="263"/>
      <c r="E300" s="429"/>
      <c r="F300" s="264" t="s">
        <v>1882</v>
      </c>
      <c r="G300" s="426"/>
      <c r="H300" s="262" t="s">
        <v>1882</v>
      </c>
      <c r="I300" s="263"/>
      <c r="J300" s="263"/>
      <c r="K300" s="429"/>
      <c r="L300" s="264" t="s">
        <v>1882</v>
      </c>
    </row>
    <row r="301" spans="1:12" ht="15.75" thickBot="1">
      <c r="A301" s="426"/>
      <c r="B301" s="262" t="s">
        <v>1883</v>
      </c>
      <c r="C301" s="263"/>
      <c r="D301" s="263"/>
      <c r="E301" s="429"/>
      <c r="F301" s="264" t="s">
        <v>1883</v>
      </c>
      <c r="G301" s="426"/>
      <c r="H301" s="262" t="s">
        <v>1883</v>
      </c>
      <c r="I301" s="263"/>
      <c r="J301" s="263"/>
      <c r="K301" s="429"/>
      <c r="L301" s="264" t="s">
        <v>1883</v>
      </c>
    </row>
    <row r="302" spans="1:12" ht="15.75" thickBot="1">
      <c r="A302" s="426"/>
      <c r="B302" s="262" t="s">
        <v>1884</v>
      </c>
      <c r="C302" s="263"/>
      <c r="D302" s="263"/>
      <c r="E302" s="429"/>
      <c r="F302" s="264" t="s">
        <v>1884</v>
      </c>
      <c r="G302" s="426"/>
      <c r="H302" s="262" t="s">
        <v>1884</v>
      </c>
      <c r="I302" s="263"/>
      <c r="J302" s="263"/>
      <c r="K302" s="429"/>
      <c r="L302" s="264" t="s">
        <v>1884</v>
      </c>
    </row>
    <row r="303" spans="1:12" ht="15.75" thickBot="1">
      <c r="A303" s="426"/>
      <c r="B303" s="262" t="s">
        <v>1885</v>
      </c>
      <c r="C303" s="263"/>
      <c r="D303" s="263"/>
      <c r="E303" s="429"/>
      <c r="F303" s="264" t="s">
        <v>1885</v>
      </c>
      <c r="G303" s="426"/>
      <c r="H303" s="262" t="s">
        <v>1885</v>
      </c>
      <c r="I303" s="263"/>
      <c r="J303" s="263"/>
      <c r="K303" s="429"/>
      <c r="L303" s="264" t="s">
        <v>1885</v>
      </c>
    </row>
    <row r="304" spans="1:12" ht="15.75" thickBot="1">
      <c r="A304" s="426"/>
      <c r="B304" s="262" t="s">
        <v>1886</v>
      </c>
      <c r="C304" s="263"/>
      <c r="D304" s="263"/>
      <c r="E304" s="429"/>
      <c r="F304" s="264" t="s">
        <v>1887</v>
      </c>
      <c r="G304" s="426"/>
      <c r="H304" s="262" t="s">
        <v>1886</v>
      </c>
      <c r="I304" s="263"/>
      <c r="J304" s="263"/>
      <c r="K304" s="429"/>
      <c r="L304" s="264" t="s">
        <v>1887</v>
      </c>
    </row>
    <row r="305" spans="1:12" ht="15.75" thickBot="1">
      <c r="A305" s="427"/>
      <c r="B305" s="262" t="s">
        <v>1888</v>
      </c>
      <c r="C305" s="263"/>
      <c r="D305" s="263"/>
      <c r="E305" s="430"/>
      <c r="F305" s="264" t="s">
        <v>1889</v>
      </c>
      <c r="G305" s="427"/>
      <c r="H305" s="262" t="s">
        <v>1888</v>
      </c>
      <c r="I305" s="263"/>
      <c r="J305" s="263"/>
      <c r="K305" s="430"/>
      <c r="L305" s="264" t="s">
        <v>1889</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2195</v>
      </c>
      <c r="B307" s="423"/>
      <c r="C307" s="423"/>
      <c r="D307" s="424" t="s">
        <v>2196</v>
      </c>
      <c r="E307" s="424"/>
      <c r="F307" s="424"/>
      <c r="G307" s="423" t="s">
        <v>2195</v>
      </c>
      <c r="H307" s="423"/>
      <c r="I307" s="423"/>
      <c r="J307" s="424" t="s">
        <v>2196</v>
      </c>
      <c r="K307" s="424"/>
      <c r="L307" s="424"/>
    </row>
    <row r="308" spans="1:12">
      <c r="A308" s="421"/>
      <c r="B308" s="421"/>
      <c r="C308" s="422" t="s">
        <v>2197</v>
      </c>
      <c r="D308" s="422"/>
      <c r="E308" s="421"/>
      <c r="F308" s="421"/>
      <c r="G308" s="421"/>
      <c r="H308" s="421"/>
      <c r="I308" s="422" t="s">
        <v>2197</v>
      </c>
      <c r="J308" s="422"/>
      <c r="K308" s="421"/>
      <c r="L308" s="421"/>
    </row>
    <row r="309" spans="1:12" ht="23.25">
      <c r="A309" s="421"/>
      <c r="B309" s="421"/>
      <c r="C309" s="261" t="s">
        <v>2198</v>
      </c>
      <c r="D309" s="261" t="s">
        <v>674</v>
      </c>
      <c r="E309" s="421"/>
      <c r="F309" s="421"/>
      <c r="G309" s="421"/>
      <c r="H309" s="421"/>
      <c r="I309" s="261" t="s">
        <v>2198</v>
      </c>
      <c r="J309" s="261" t="s">
        <v>674</v>
      </c>
      <c r="K309" s="421"/>
      <c r="L309" s="421"/>
    </row>
    <row r="310" spans="1:12" ht="15.75" thickBot="1">
      <c r="A310" s="262" t="s">
        <v>2180</v>
      </c>
      <c r="B310" s="262" t="s">
        <v>1888</v>
      </c>
      <c r="C310" s="263"/>
      <c r="D310" s="263">
        <v>926888</v>
      </c>
      <c r="E310" s="264" t="s">
        <v>2181</v>
      </c>
      <c r="F310" s="264" t="s">
        <v>1889</v>
      </c>
      <c r="G310" s="262" t="s">
        <v>2180</v>
      </c>
      <c r="H310" s="262" t="s">
        <v>1888</v>
      </c>
      <c r="I310" s="263"/>
      <c r="J310" s="263">
        <v>730805</v>
      </c>
      <c r="K310" s="264" t="s">
        <v>2181</v>
      </c>
      <c r="L310" s="264" t="s">
        <v>1889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14F0221-94B1-4DEC-B36B-249D1782672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28FA-D04C-4FAC-9A14-FE14D81ACA0B}">
  <dimension ref="A1:C6"/>
  <sheetViews>
    <sheetView showGridLines="0" workbookViewId="0"/>
  </sheetViews>
  <sheetFormatPr defaultColWidth="9.1640625" defaultRowHeight="15"/>
  <cols>
    <col min="1" max="1" width="84" style="266" customWidth="1" collapsed="1"/>
    <col min="2" max="2" width="28.5" style="266" customWidth="1" collapsed="1"/>
    <col min="3" max="3" width="84" style="266" customWidth="1" collapsed="1"/>
    <col min="4" max="16384" width="9.1640625" style="266" collapsed="1"/>
  </cols>
  <sheetData>
    <row r="1" spans="1:3" ht="17.25">
      <c r="A1" s="265" t="s">
        <v>2199</v>
      </c>
    </row>
    <row r="3" spans="1:3" ht="17.45" customHeight="1">
      <c r="A3" s="267" t="s">
        <v>1734</v>
      </c>
      <c r="B3" s="433" t="s">
        <v>1735</v>
      </c>
      <c r="C3" s="433"/>
    </row>
    <row r="4" spans="1:3">
      <c r="A4" s="268"/>
      <c r="B4" s="269" t="s">
        <v>102</v>
      </c>
    </row>
    <row r="5" spans="1:3" ht="15.75" thickBot="1">
      <c r="A5" s="270" t="s">
        <v>1734</v>
      </c>
      <c r="B5" s="271"/>
      <c r="C5" s="272" t="s">
        <v>1735</v>
      </c>
    </row>
    <row r="6" spans="1:3" ht="60" customHeight="1" thickBot="1">
      <c r="A6" s="273" t="s">
        <v>2200</v>
      </c>
      <c r="B6" s="274" t="s">
        <v>2201</v>
      </c>
      <c r="C6" s="272"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0BBE8B3-0069-4FA2-8323-8C2B506B15B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BEDD-98C2-42D5-88A0-5DDCEC6A9DA4}">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40.83203125" style="435" bestFit="1" customWidth="1" collapsed="1"/>
    <col min="5" max="5" width="34.5" style="435" bestFit="1" customWidth="1" collapsed="1"/>
    <col min="6" max="6" width="40.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40.83203125" style="435" bestFit="1" customWidth="1" collapsed="1"/>
    <col min="13" max="13" width="34.5" style="435" bestFit="1" customWidth="1" collapsed="1"/>
    <col min="14" max="14" width="40.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2203</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2195</v>
      </c>
      <c r="B4" s="436"/>
      <c r="C4" s="436"/>
      <c r="D4" s="436"/>
      <c r="E4" s="437" t="s">
        <v>2196</v>
      </c>
      <c r="F4" s="437"/>
      <c r="G4" s="437"/>
      <c r="H4" s="437"/>
      <c r="I4" s="436" t="s">
        <v>2195</v>
      </c>
      <c r="J4" s="436"/>
      <c r="K4" s="436"/>
      <c r="L4" s="436"/>
      <c r="M4" s="437" t="s">
        <v>2196</v>
      </c>
      <c r="N4" s="437"/>
      <c r="O4" s="437"/>
      <c r="P4" s="437"/>
    </row>
    <row r="5" spans="1:16">
      <c r="A5" s="438"/>
      <c r="B5" s="438"/>
      <c r="C5" s="439" t="s">
        <v>2197</v>
      </c>
      <c r="D5" s="439"/>
      <c r="E5" s="439"/>
      <c r="F5" s="439"/>
      <c r="G5" s="438"/>
      <c r="H5" s="438"/>
      <c r="I5" s="438"/>
      <c r="J5" s="438"/>
      <c r="K5" s="439" t="s">
        <v>2197</v>
      </c>
      <c r="L5" s="439"/>
      <c r="M5" s="439"/>
      <c r="N5" s="439"/>
      <c r="O5" s="438"/>
      <c r="P5" s="438"/>
    </row>
    <row r="6" spans="1:16" ht="23.25">
      <c r="A6" s="438"/>
      <c r="B6" s="438"/>
      <c r="C6" s="440" t="s">
        <v>2198</v>
      </c>
      <c r="D6" s="440" t="s">
        <v>2204</v>
      </c>
      <c r="E6" s="440" t="s">
        <v>2205</v>
      </c>
      <c r="F6" s="440" t="s">
        <v>2206</v>
      </c>
      <c r="G6" s="438"/>
      <c r="H6" s="438"/>
      <c r="I6" s="438"/>
      <c r="J6" s="438"/>
      <c r="K6" s="440" t="s">
        <v>2198</v>
      </c>
      <c r="L6" s="440" t="s">
        <v>2204</v>
      </c>
      <c r="M6" s="440" t="s">
        <v>2205</v>
      </c>
      <c r="N6" s="440" t="s">
        <v>2206</v>
      </c>
      <c r="O6" s="438"/>
      <c r="P6" s="438"/>
    </row>
    <row r="7" spans="1:16" ht="15.75" thickBot="1">
      <c r="A7" s="441" t="s">
        <v>2154</v>
      </c>
      <c r="B7" s="442" t="s">
        <v>1874</v>
      </c>
      <c r="C7" s="443"/>
      <c r="D7" s="444"/>
      <c r="E7" s="444"/>
      <c r="F7" s="444"/>
      <c r="G7" s="445" t="s">
        <v>2154</v>
      </c>
      <c r="H7" s="446" t="s">
        <v>1874</v>
      </c>
      <c r="I7" s="441" t="s">
        <v>2154</v>
      </c>
      <c r="J7" s="442" t="s">
        <v>1874</v>
      </c>
      <c r="K7" s="443"/>
      <c r="L7" s="444"/>
      <c r="M7" s="444"/>
      <c r="N7" s="444"/>
      <c r="O7" s="445" t="s">
        <v>2154</v>
      </c>
      <c r="P7" s="446" t="s">
        <v>1874</v>
      </c>
    </row>
    <row r="8" spans="1:16" ht="15.75" thickBot="1">
      <c r="A8" s="441"/>
      <c r="B8" s="442" t="s">
        <v>1876</v>
      </c>
      <c r="C8" s="443"/>
      <c r="D8" s="444"/>
      <c r="E8" s="444"/>
      <c r="F8" s="444"/>
      <c r="G8" s="445"/>
      <c r="H8" s="446" t="s">
        <v>1876</v>
      </c>
      <c r="I8" s="441"/>
      <c r="J8" s="442" t="s">
        <v>1876</v>
      </c>
      <c r="K8" s="443"/>
      <c r="L8" s="444"/>
      <c r="M8" s="444"/>
      <c r="N8" s="444"/>
      <c r="O8" s="445"/>
      <c r="P8" s="446" t="s">
        <v>1876</v>
      </c>
    </row>
    <row r="9" spans="1:16" ht="15.75" thickBot="1">
      <c r="A9" s="441"/>
      <c r="B9" s="442" t="s">
        <v>1877</v>
      </c>
      <c r="C9" s="443"/>
      <c r="D9" s="444"/>
      <c r="E9" s="444"/>
      <c r="F9" s="444"/>
      <c r="G9" s="445"/>
      <c r="H9" s="446" t="s">
        <v>1877</v>
      </c>
      <c r="I9" s="441"/>
      <c r="J9" s="442" t="s">
        <v>1877</v>
      </c>
      <c r="K9" s="443"/>
      <c r="L9" s="444"/>
      <c r="M9" s="444"/>
      <c r="N9" s="444"/>
      <c r="O9" s="445"/>
      <c r="P9" s="446" t="s">
        <v>1877</v>
      </c>
    </row>
    <row r="10" spans="1:16" ht="15.75" thickBot="1">
      <c r="A10" s="441"/>
      <c r="B10" s="442" t="s">
        <v>1878</v>
      </c>
      <c r="C10" s="443"/>
      <c r="D10" s="444"/>
      <c r="E10" s="444"/>
      <c r="F10" s="444"/>
      <c r="G10" s="445"/>
      <c r="H10" s="446" t="s">
        <v>1878</v>
      </c>
      <c r="I10" s="441"/>
      <c r="J10" s="442" t="s">
        <v>1878</v>
      </c>
      <c r="K10" s="443"/>
      <c r="L10" s="444"/>
      <c r="M10" s="444"/>
      <c r="N10" s="444"/>
      <c r="O10" s="445"/>
      <c r="P10" s="446" t="s">
        <v>1878</v>
      </c>
    </row>
    <row r="11" spans="1:16" ht="15.75" thickBot="1">
      <c r="A11" s="441"/>
      <c r="B11" s="442" t="s">
        <v>1879</v>
      </c>
      <c r="C11" s="443"/>
      <c r="D11" s="444"/>
      <c r="E11" s="444"/>
      <c r="F11" s="444"/>
      <c r="G11" s="445"/>
      <c r="H11" s="446" t="s">
        <v>1879</v>
      </c>
      <c r="I11" s="441"/>
      <c r="J11" s="442" t="s">
        <v>1879</v>
      </c>
      <c r="K11" s="443"/>
      <c r="L11" s="444"/>
      <c r="M11" s="444"/>
      <c r="N11" s="444"/>
      <c r="O11" s="445"/>
      <c r="P11" s="446" t="s">
        <v>1879</v>
      </c>
    </row>
    <row r="12" spans="1:16" ht="15.75" thickBot="1">
      <c r="A12" s="441"/>
      <c r="B12" s="442" t="s">
        <v>1880</v>
      </c>
      <c r="C12" s="443"/>
      <c r="D12" s="444"/>
      <c r="E12" s="444"/>
      <c r="F12" s="444"/>
      <c r="G12" s="445"/>
      <c r="H12" s="446" t="s">
        <v>1880</v>
      </c>
      <c r="I12" s="441"/>
      <c r="J12" s="442" t="s">
        <v>1880</v>
      </c>
      <c r="K12" s="443"/>
      <c r="L12" s="444"/>
      <c r="M12" s="444"/>
      <c r="N12" s="444"/>
      <c r="O12" s="445"/>
      <c r="P12" s="446" t="s">
        <v>1880</v>
      </c>
    </row>
    <row r="13" spans="1:16" ht="15.75" thickBot="1">
      <c r="A13" s="441"/>
      <c r="B13" s="442" t="s">
        <v>1881</v>
      </c>
      <c r="C13" s="443"/>
      <c r="D13" s="444"/>
      <c r="E13" s="444"/>
      <c r="F13" s="444"/>
      <c r="G13" s="445"/>
      <c r="H13" s="446" t="s">
        <v>1881</v>
      </c>
      <c r="I13" s="441"/>
      <c r="J13" s="442" t="s">
        <v>1881</v>
      </c>
      <c r="K13" s="443"/>
      <c r="L13" s="444"/>
      <c r="M13" s="444"/>
      <c r="N13" s="444"/>
      <c r="O13" s="445"/>
      <c r="P13" s="446" t="s">
        <v>1881</v>
      </c>
    </row>
    <row r="14" spans="1:16" ht="15.75" thickBot="1">
      <c r="A14" s="441"/>
      <c r="B14" s="442" t="s">
        <v>1882</v>
      </c>
      <c r="C14" s="443"/>
      <c r="D14" s="444"/>
      <c r="E14" s="444"/>
      <c r="F14" s="444"/>
      <c r="G14" s="445"/>
      <c r="H14" s="446" t="s">
        <v>1882</v>
      </c>
      <c r="I14" s="441"/>
      <c r="J14" s="442" t="s">
        <v>1882</v>
      </c>
      <c r="K14" s="443"/>
      <c r="L14" s="444"/>
      <c r="M14" s="444"/>
      <c r="N14" s="444"/>
      <c r="O14" s="445"/>
      <c r="P14" s="446" t="s">
        <v>1882</v>
      </c>
    </row>
    <row r="15" spans="1:16" ht="15.75" thickBot="1">
      <c r="A15" s="441"/>
      <c r="B15" s="442" t="s">
        <v>1883</v>
      </c>
      <c r="C15" s="443"/>
      <c r="D15" s="444"/>
      <c r="E15" s="444"/>
      <c r="F15" s="444"/>
      <c r="G15" s="445"/>
      <c r="H15" s="446" t="s">
        <v>1883</v>
      </c>
      <c r="I15" s="441"/>
      <c r="J15" s="442" t="s">
        <v>1883</v>
      </c>
      <c r="K15" s="443"/>
      <c r="L15" s="444"/>
      <c r="M15" s="444"/>
      <c r="N15" s="444"/>
      <c r="O15" s="445"/>
      <c r="P15" s="446" t="s">
        <v>1883</v>
      </c>
    </row>
    <row r="16" spans="1:16" ht="15.75" thickBot="1">
      <c r="A16" s="441"/>
      <c r="B16" s="442" t="s">
        <v>1884</v>
      </c>
      <c r="C16" s="443"/>
      <c r="D16" s="444"/>
      <c r="E16" s="444"/>
      <c r="F16" s="444"/>
      <c r="G16" s="445"/>
      <c r="H16" s="446" t="s">
        <v>1884</v>
      </c>
      <c r="I16" s="441"/>
      <c r="J16" s="442" t="s">
        <v>1884</v>
      </c>
      <c r="K16" s="443"/>
      <c r="L16" s="444"/>
      <c r="M16" s="444"/>
      <c r="N16" s="444"/>
      <c r="O16" s="445"/>
      <c r="P16" s="446" t="s">
        <v>1884</v>
      </c>
    </row>
    <row r="17" spans="1:16" ht="15.75" thickBot="1">
      <c r="A17" s="441"/>
      <c r="B17" s="442" t="s">
        <v>1885</v>
      </c>
      <c r="C17" s="443"/>
      <c r="D17" s="444"/>
      <c r="E17" s="444"/>
      <c r="F17" s="444"/>
      <c r="G17" s="445"/>
      <c r="H17" s="446" t="s">
        <v>1885</v>
      </c>
      <c r="I17" s="441"/>
      <c r="J17" s="442" t="s">
        <v>1885</v>
      </c>
      <c r="K17" s="443"/>
      <c r="L17" s="444"/>
      <c r="M17" s="444"/>
      <c r="N17" s="444"/>
      <c r="O17" s="445"/>
      <c r="P17" s="446" t="s">
        <v>1885</v>
      </c>
    </row>
    <row r="18" spans="1:16" ht="15.75" thickBot="1">
      <c r="A18" s="447"/>
      <c r="B18" s="442" t="s">
        <v>1886</v>
      </c>
      <c r="C18" s="443"/>
      <c r="D18" s="444"/>
      <c r="E18" s="444"/>
      <c r="F18" s="444"/>
      <c r="G18" s="448"/>
      <c r="H18" s="446" t="s">
        <v>1887</v>
      </c>
      <c r="I18" s="447"/>
      <c r="J18" s="442" t="s">
        <v>1886</v>
      </c>
      <c r="K18" s="443"/>
      <c r="L18" s="444"/>
      <c r="M18" s="444"/>
      <c r="N18" s="444"/>
      <c r="O18" s="448"/>
      <c r="P18" s="446" t="s">
        <v>1887</v>
      </c>
    </row>
    <row r="19" spans="1:16" ht="15.75" thickBot="1">
      <c r="A19" s="449" t="s">
        <v>2155</v>
      </c>
      <c r="B19" s="442" t="s">
        <v>1874</v>
      </c>
      <c r="C19" s="443"/>
      <c r="D19" s="444"/>
      <c r="E19" s="444"/>
      <c r="F19" s="444"/>
      <c r="G19" s="450" t="s">
        <v>2155</v>
      </c>
      <c r="H19" s="446" t="s">
        <v>1874</v>
      </c>
      <c r="I19" s="449" t="s">
        <v>2155</v>
      </c>
      <c r="J19" s="442" t="s">
        <v>1874</v>
      </c>
      <c r="K19" s="443"/>
      <c r="L19" s="444"/>
      <c r="M19" s="444"/>
      <c r="N19" s="444"/>
      <c r="O19" s="450" t="s">
        <v>2155</v>
      </c>
      <c r="P19" s="446" t="s">
        <v>1874</v>
      </c>
    </row>
    <row r="20" spans="1:16" ht="15.75" thickBot="1">
      <c r="A20" s="441"/>
      <c r="B20" s="442" t="s">
        <v>1876</v>
      </c>
      <c r="C20" s="443"/>
      <c r="D20" s="444"/>
      <c r="E20" s="444"/>
      <c r="F20" s="444"/>
      <c r="G20" s="445"/>
      <c r="H20" s="446" t="s">
        <v>1876</v>
      </c>
      <c r="I20" s="441"/>
      <c r="J20" s="442" t="s">
        <v>1876</v>
      </c>
      <c r="K20" s="443"/>
      <c r="L20" s="444"/>
      <c r="M20" s="444"/>
      <c r="N20" s="444"/>
      <c r="O20" s="445"/>
      <c r="P20" s="446" t="s">
        <v>1876</v>
      </c>
    </row>
    <row r="21" spans="1:16" ht="15.75" thickBot="1">
      <c r="A21" s="441"/>
      <c r="B21" s="442" t="s">
        <v>1877</v>
      </c>
      <c r="C21" s="443"/>
      <c r="D21" s="444"/>
      <c r="E21" s="444"/>
      <c r="F21" s="444"/>
      <c r="G21" s="445"/>
      <c r="H21" s="446" t="s">
        <v>1877</v>
      </c>
      <c r="I21" s="441"/>
      <c r="J21" s="442" t="s">
        <v>1877</v>
      </c>
      <c r="K21" s="443"/>
      <c r="L21" s="444"/>
      <c r="M21" s="444"/>
      <c r="N21" s="444"/>
      <c r="O21" s="445"/>
      <c r="P21" s="446" t="s">
        <v>1877</v>
      </c>
    </row>
    <row r="22" spans="1:16" ht="15.75" thickBot="1">
      <c r="A22" s="441"/>
      <c r="B22" s="442" t="s">
        <v>1878</v>
      </c>
      <c r="C22" s="443"/>
      <c r="D22" s="444"/>
      <c r="E22" s="444"/>
      <c r="F22" s="444"/>
      <c r="G22" s="445"/>
      <c r="H22" s="446" t="s">
        <v>1878</v>
      </c>
      <c r="I22" s="441"/>
      <c r="J22" s="442" t="s">
        <v>1878</v>
      </c>
      <c r="K22" s="443"/>
      <c r="L22" s="444"/>
      <c r="M22" s="444"/>
      <c r="N22" s="444"/>
      <c r="O22" s="445"/>
      <c r="P22" s="446" t="s">
        <v>1878</v>
      </c>
    </row>
    <row r="23" spans="1:16" ht="15.75" thickBot="1">
      <c r="A23" s="441"/>
      <c r="B23" s="442" t="s">
        <v>1879</v>
      </c>
      <c r="C23" s="443"/>
      <c r="D23" s="444"/>
      <c r="E23" s="444"/>
      <c r="F23" s="444"/>
      <c r="G23" s="445"/>
      <c r="H23" s="446" t="s">
        <v>1879</v>
      </c>
      <c r="I23" s="441"/>
      <c r="J23" s="442" t="s">
        <v>1879</v>
      </c>
      <c r="K23" s="443"/>
      <c r="L23" s="444"/>
      <c r="M23" s="444"/>
      <c r="N23" s="444"/>
      <c r="O23" s="445"/>
      <c r="P23" s="446" t="s">
        <v>1879</v>
      </c>
    </row>
    <row r="24" spans="1:16" ht="15.75" thickBot="1">
      <c r="A24" s="441"/>
      <c r="B24" s="442" t="s">
        <v>1880</v>
      </c>
      <c r="C24" s="443"/>
      <c r="D24" s="444"/>
      <c r="E24" s="444"/>
      <c r="F24" s="444"/>
      <c r="G24" s="445"/>
      <c r="H24" s="446" t="s">
        <v>1880</v>
      </c>
      <c r="I24" s="441"/>
      <c r="J24" s="442" t="s">
        <v>1880</v>
      </c>
      <c r="K24" s="443"/>
      <c r="L24" s="444"/>
      <c r="M24" s="444"/>
      <c r="N24" s="444"/>
      <c r="O24" s="445"/>
      <c r="P24" s="446" t="s">
        <v>1880</v>
      </c>
    </row>
    <row r="25" spans="1:16" ht="15.75" thickBot="1">
      <c r="A25" s="441"/>
      <c r="B25" s="442" t="s">
        <v>1881</v>
      </c>
      <c r="C25" s="443"/>
      <c r="D25" s="444"/>
      <c r="E25" s="444"/>
      <c r="F25" s="444"/>
      <c r="G25" s="445"/>
      <c r="H25" s="446" t="s">
        <v>1881</v>
      </c>
      <c r="I25" s="441"/>
      <c r="J25" s="442" t="s">
        <v>1881</v>
      </c>
      <c r="K25" s="443"/>
      <c r="L25" s="444"/>
      <c r="M25" s="444"/>
      <c r="N25" s="444"/>
      <c r="O25" s="445"/>
      <c r="P25" s="446" t="s">
        <v>1881</v>
      </c>
    </row>
    <row r="26" spans="1:16" ht="15.75" thickBot="1">
      <c r="A26" s="441"/>
      <c r="B26" s="442" t="s">
        <v>1882</v>
      </c>
      <c r="C26" s="443"/>
      <c r="D26" s="444"/>
      <c r="E26" s="444"/>
      <c r="F26" s="444"/>
      <c r="G26" s="445"/>
      <c r="H26" s="446" t="s">
        <v>1882</v>
      </c>
      <c r="I26" s="441"/>
      <c r="J26" s="442" t="s">
        <v>1882</v>
      </c>
      <c r="K26" s="443"/>
      <c r="L26" s="444"/>
      <c r="M26" s="444"/>
      <c r="N26" s="444"/>
      <c r="O26" s="445"/>
      <c r="P26" s="446" t="s">
        <v>1882</v>
      </c>
    </row>
    <row r="27" spans="1:16" ht="15.75" thickBot="1">
      <c r="A27" s="441"/>
      <c r="B27" s="442" t="s">
        <v>1883</v>
      </c>
      <c r="C27" s="443"/>
      <c r="D27" s="444"/>
      <c r="E27" s="444"/>
      <c r="F27" s="444"/>
      <c r="G27" s="445"/>
      <c r="H27" s="446" t="s">
        <v>1883</v>
      </c>
      <c r="I27" s="441"/>
      <c r="J27" s="442" t="s">
        <v>1883</v>
      </c>
      <c r="K27" s="443"/>
      <c r="L27" s="444"/>
      <c r="M27" s="444"/>
      <c r="N27" s="444"/>
      <c r="O27" s="445"/>
      <c r="P27" s="446" t="s">
        <v>1883</v>
      </c>
    </row>
    <row r="28" spans="1:16" ht="15.75" thickBot="1">
      <c r="A28" s="441"/>
      <c r="B28" s="442" t="s">
        <v>1884</v>
      </c>
      <c r="C28" s="443"/>
      <c r="D28" s="444"/>
      <c r="E28" s="444"/>
      <c r="F28" s="444"/>
      <c r="G28" s="445"/>
      <c r="H28" s="446" t="s">
        <v>1884</v>
      </c>
      <c r="I28" s="441"/>
      <c r="J28" s="442" t="s">
        <v>1884</v>
      </c>
      <c r="K28" s="443"/>
      <c r="L28" s="444"/>
      <c r="M28" s="444"/>
      <c r="N28" s="444"/>
      <c r="O28" s="445"/>
      <c r="P28" s="446" t="s">
        <v>1884</v>
      </c>
    </row>
    <row r="29" spans="1:16" ht="15.75" thickBot="1">
      <c r="A29" s="441"/>
      <c r="B29" s="442" t="s">
        <v>1885</v>
      </c>
      <c r="C29" s="443"/>
      <c r="D29" s="444"/>
      <c r="E29" s="444"/>
      <c r="F29" s="444"/>
      <c r="G29" s="445"/>
      <c r="H29" s="446" t="s">
        <v>1885</v>
      </c>
      <c r="I29" s="441"/>
      <c r="J29" s="442" t="s">
        <v>1885</v>
      </c>
      <c r="K29" s="443"/>
      <c r="L29" s="444"/>
      <c r="M29" s="444"/>
      <c r="N29" s="444"/>
      <c r="O29" s="445"/>
      <c r="P29" s="446" t="s">
        <v>1885</v>
      </c>
    </row>
    <row r="30" spans="1:16" ht="15.75" thickBot="1">
      <c r="A30" s="447"/>
      <c r="B30" s="442" t="s">
        <v>1886</v>
      </c>
      <c r="C30" s="443"/>
      <c r="D30" s="444"/>
      <c r="E30" s="444"/>
      <c r="F30" s="444"/>
      <c r="G30" s="448"/>
      <c r="H30" s="446" t="s">
        <v>1887</v>
      </c>
      <c r="I30" s="447"/>
      <c r="J30" s="442" t="s">
        <v>1886</v>
      </c>
      <c r="K30" s="443"/>
      <c r="L30" s="444"/>
      <c r="M30" s="444"/>
      <c r="N30" s="444"/>
      <c r="O30" s="448"/>
      <c r="P30" s="446" t="s">
        <v>1887</v>
      </c>
    </row>
    <row r="31" spans="1:16" ht="15.75" thickBot="1">
      <c r="A31" s="449" t="s">
        <v>2156</v>
      </c>
      <c r="B31" s="442" t="s">
        <v>1874</v>
      </c>
      <c r="C31" s="443"/>
      <c r="D31" s="444"/>
      <c r="E31" s="444"/>
      <c r="F31" s="444"/>
      <c r="G31" s="450" t="s">
        <v>2156</v>
      </c>
      <c r="H31" s="446" t="s">
        <v>1874</v>
      </c>
      <c r="I31" s="449" t="s">
        <v>2156</v>
      </c>
      <c r="J31" s="442" t="s">
        <v>1874</v>
      </c>
      <c r="K31" s="443"/>
      <c r="L31" s="444"/>
      <c r="M31" s="444"/>
      <c r="N31" s="444"/>
      <c r="O31" s="450" t="s">
        <v>2156</v>
      </c>
      <c r="P31" s="446" t="s">
        <v>1874</v>
      </c>
    </row>
    <row r="32" spans="1:16" ht="15.75" thickBot="1">
      <c r="A32" s="441"/>
      <c r="B32" s="442" t="s">
        <v>1876</v>
      </c>
      <c r="C32" s="443"/>
      <c r="D32" s="444"/>
      <c r="E32" s="444"/>
      <c r="F32" s="444"/>
      <c r="G32" s="445"/>
      <c r="H32" s="446" t="s">
        <v>1876</v>
      </c>
      <c r="I32" s="441"/>
      <c r="J32" s="442" t="s">
        <v>1876</v>
      </c>
      <c r="K32" s="443"/>
      <c r="L32" s="444"/>
      <c r="M32" s="444"/>
      <c r="N32" s="444"/>
      <c r="O32" s="445"/>
      <c r="P32" s="446" t="s">
        <v>1876</v>
      </c>
    </row>
    <row r="33" spans="1:16" ht="15.75" thickBot="1">
      <c r="A33" s="441"/>
      <c r="B33" s="442" t="s">
        <v>1877</v>
      </c>
      <c r="C33" s="443"/>
      <c r="D33" s="444"/>
      <c r="E33" s="444"/>
      <c r="F33" s="444"/>
      <c r="G33" s="445"/>
      <c r="H33" s="446" t="s">
        <v>1877</v>
      </c>
      <c r="I33" s="441"/>
      <c r="J33" s="442" t="s">
        <v>1877</v>
      </c>
      <c r="K33" s="443"/>
      <c r="L33" s="444"/>
      <c r="M33" s="444"/>
      <c r="N33" s="444"/>
      <c r="O33" s="445"/>
      <c r="P33" s="446" t="s">
        <v>1877</v>
      </c>
    </row>
    <row r="34" spans="1:16" ht="15.75" thickBot="1">
      <c r="A34" s="441"/>
      <c r="B34" s="442" t="s">
        <v>1878</v>
      </c>
      <c r="C34" s="443"/>
      <c r="D34" s="444"/>
      <c r="E34" s="444"/>
      <c r="F34" s="444"/>
      <c r="G34" s="445"/>
      <c r="H34" s="446" t="s">
        <v>1878</v>
      </c>
      <c r="I34" s="441"/>
      <c r="J34" s="442" t="s">
        <v>1878</v>
      </c>
      <c r="K34" s="443"/>
      <c r="L34" s="444"/>
      <c r="M34" s="444"/>
      <c r="N34" s="444"/>
      <c r="O34" s="445"/>
      <c r="P34" s="446" t="s">
        <v>1878</v>
      </c>
    </row>
    <row r="35" spans="1:16" ht="15.75" thickBot="1">
      <c r="A35" s="441"/>
      <c r="B35" s="442" t="s">
        <v>1879</v>
      </c>
      <c r="C35" s="443"/>
      <c r="D35" s="444"/>
      <c r="E35" s="444"/>
      <c r="F35" s="444"/>
      <c r="G35" s="445"/>
      <c r="H35" s="446" t="s">
        <v>1879</v>
      </c>
      <c r="I35" s="441"/>
      <c r="J35" s="442" t="s">
        <v>1879</v>
      </c>
      <c r="K35" s="443"/>
      <c r="L35" s="444"/>
      <c r="M35" s="444"/>
      <c r="N35" s="444"/>
      <c r="O35" s="445"/>
      <c r="P35" s="446" t="s">
        <v>1879</v>
      </c>
    </row>
    <row r="36" spans="1:16" ht="15.75" thickBot="1">
      <c r="A36" s="441"/>
      <c r="B36" s="442" t="s">
        <v>1880</v>
      </c>
      <c r="C36" s="443"/>
      <c r="D36" s="444"/>
      <c r="E36" s="444"/>
      <c r="F36" s="444"/>
      <c r="G36" s="445"/>
      <c r="H36" s="446" t="s">
        <v>1880</v>
      </c>
      <c r="I36" s="441"/>
      <c r="J36" s="442" t="s">
        <v>1880</v>
      </c>
      <c r="K36" s="443"/>
      <c r="L36" s="444"/>
      <c r="M36" s="444"/>
      <c r="N36" s="444"/>
      <c r="O36" s="445"/>
      <c r="P36" s="446" t="s">
        <v>1880</v>
      </c>
    </row>
    <row r="37" spans="1:16" ht="15.75" thickBot="1">
      <c r="A37" s="441"/>
      <c r="B37" s="442" t="s">
        <v>1881</v>
      </c>
      <c r="C37" s="443"/>
      <c r="D37" s="444"/>
      <c r="E37" s="444"/>
      <c r="F37" s="444"/>
      <c r="G37" s="445"/>
      <c r="H37" s="446" t="s">
        <v>1881</v>
      </c>
      <c r="I37" s="441"/>
      <c r="J37" s="442" t="s">
        <v>1881</v>
      </c>
      <c r="K37" s="443"/>
      <c r="L37" s="444"/>
      <c r="M37" s="444"/>
      <c r="N37" s="444"/>
      <c r="O37" s="445"/>
      <c r="P37" s="446" t="s">
        <v>1881</v>
      </c>
    </row>
    <row r="38" spans="1:16" ht="15.75" thickBot="1">
      <c r="A38" s="441"/>
      <c r="B38" s="442" t="s">
        <v>1882</v>
      </c>
      <c r="C38" s="443"/>
      <c r="D38" s="444"/>
      <c r="E38" s="444"/>
      <c r="F38" s="444"/>
      <c r="G38" s="445"/>
      <c r="H38" s="446" t="s">
        <v>1882</v>
      </c>
      <c r="I38" s="441"/>
      <c r="J38" s="442" t="s">
        <v>1882</v>
      </c>
      <c r="K38" s="443"/>
      <c r="L38" s="444"/>
      <c r="M38" s="444"/>
      <c r="N38" s="444"/>
      <c r="O38" s="445"/>
      <c r="P38" s="446" t="s">
        <v>1882</v>
      </c>
    </row>
    <row r="39" spans="1:16" ht="15.75" thickBot="1">
      <c r="A39" s="441"/>
      <c r="B39" s="442" t="s">
        <v>1883</v>
      </c>
      <c r="C39" s="443"/>
      <c r="D39" s="444"/>
      <c r="E39" s="444"/>
      <c r="F39" s="444"/>
      <c r="G39" s="445"/>
      <c r="H39" s="446" t="s">
        <v>1883</v>
      </c>
      <c r="I39" s="441"/>
      <c r="J39" s="442" t="s">
        <v>1883</v>
      </c>
      <c r="K39" s="443"/>
      <c r="L39" s="444"/>
      <c r="M39" s="444"/>
      <c r="N39" s="444"/>
      <c r="O39" s="445"/>
      <c r="P39" s="446" t="s">
        <v>1883</v>
      </c>
    </row>
    <row r="40" spans="1:16" ht="15.75" thickBot="1">
      <c r="A40" s="441"/>
      <c r="B40" s="442" t="s">
        <v>1884</v>
      </c>
      <c r="C40" s="443"/>
      <c r="D40" s="444"/>
      <c r="E40" s="444"/>
      <c r="F40" s="444"/>
      <c r="G40" s="445"/>
      <c r="H40" s="446" t="s">
        <v>1884</v>
      </c>
      <c r="I40" s="441"/>
      <c r="J40" s="442" t="s">
        <v>1884</v>
      </c>
      <c r="K40" s="443"/>
      <c r="L40" s="444"/>
      <c r="M40" s="444"/>
      <c r="N40" s="444"/>
      <c r="O40" s="445"/>
      <c r="P40" s="446" t="s">
        <v>1884</v>
      </c>
    </row>
    <row r="41" spans="1:16" ht="15.75" thickBot="1">
      <c r="A41" s="441"/>
      <c r="B41" s="442" t="s">
        <v>1885</v>
      </c>
      <c r="C41" s="443"/>
      <c r="D41" s="444"/>
      <c r="E41" s="444"/>
      <c r="F41" s="444"/>
      <c r="G41" s="445"/>
      <c r="H41" s="446" t="s">
        <v>1885</v>
      </c>
      <c r="I41" s="441"/>
      <c r="J41" s="442" t="s">
        <v>1885</v>
      </c>
      <c r="K41" s="443"/>
      <c r="L41" s="444"/>
      <c r="M41" s="444"/>
      <c r="N41" s="444"/>
      <c r="O41" s="445"/>
      <c r="P41" s="446" t="s">
        <v>1885</v>
      </c>
    </row>
    <row r="42" spans="1:16" ht="15.75" thickBot="1">
      <c r="A42" s="447"/>
      <c r="B42" s="442" t="s">
        <v>1886</v>
      </c>
      <c r="C42" s="443"/>
      <c r="D42" s="444"/>
      <c r="E42" s="444"/>
      <c r="F42" s="444"/>
      <c r="G42" s="448"/>
      <c r="H42" s="446" t="s">
        <v>1887</v>
      </c>
      <c r="I42" s="447"/>
      <c r="J42" s="442" t="s">
        <v>1886</v>
      </c>
      <c r="K42" s="443"/>
      <c r="L42" s="444"/>
      <c r="M42" s="444"/>
      <c r="N42" s="444"/>
      <c r="O42" s="448"/>
      <c r="P42" s="446" t="s">
        <v>1887</v>
      </c>
    </row>
    <row r="43" spans="1:16" ht="15.75" thickBot="1">
      <c r="A43" s="449" t="s">
        <v>2157</v>
      </c>
      <c r="B43" s="442" t="s">
        <v>1874</v>
      </c>
      <c r="C43" s="443"/>
      <c r="D43" s="444"/>
      <c r="E43" s="444"/>
      <c r="F43" s="444"/>
      <c r="G43" s="450" t="s">
        <v>2157</v>
      </c>
      <c r="H43" s="446" t="s">
        <v>1874</v>
      </c>
      <c r="I43" s="449" t="s">
        <v>2157</v>
      </c>
      <c r="J43" s="442" t="s">
        <v>1874</v>
      </c>
      <c r="K43" s="443"/>
      <c r="L43" s="444"/>
      <c r="M43" s="444"/>
      <c r="N43" s="444"/>
      <c r="O43" s="450" t="s">
        <v>2157</v>
      </c>
      <c r="P43" s="446" t="s">
        <v>1874</v>
      </c>
    </row>
    <row r="44" spans="1:16" ht="15.75" thickBot="1">
      <c r="A44" s="441"/>
      <c r="B44" s="442" t="s">
        <v>1876</v>
      </c>
      <c r="C44" s="443"/>
      <c r="D44" s="444"/>
      <c r="E44" s="444"/>
      <c r="F44" s="444"/>
      <c r="G44" s="445"/>
      <c r="H44" s="446" t="s">
        <v>1876</v>
      </c>
      <c r="I44" s="441"/>
      <c r="J44" s="442" t="s">
        <v>1876</v>
      </c>
      <c r="K44" s="443"/>
      <c r="L44" s="444"/>
      <c r="M44" s="444"/>
      <c r="N44" s="444"/>
      <c r="O44" s="445"/>
      <c r="P44" s="446" t="s">
        <v>1876</v>
      </c>
    </row>
    <row r="45" spans="1:16" ht="15.75" thickBot="1">
      <c r="A45" s="441"/>
      <c r="B45" s="442" t="s">
        <v>1877</v>
      </c>
      <c r="C45" s="443"/>
      <c r="D45" s="444"/>
      <c r="E45" s="444"/>
      <c r="F45" s="444"/>
      <c r="G45" s="445"/>
      <c r="H45" s="446" t="s">
        <v>1877</v>
      </c>
      <c r="I45" s="441"/>
      <c r="J45" s="442" t="s">
        <v>1877</v>
      </c>
      <c r="K45" s="443"/>
      <c r="L45" s="444"/>
      <c r="M45" s="444"/>
      <c r="N45" s="444"/>
      <c r="O45" s="445"/>
      <c r="P45" s="446" t="s">
        <v>1877</v>
      </c>
    </row>
    <row r="46" spans="1:16" ht="15.75" thickBot="1">
      <c r="A46" s="441"/>
      <c r="B46" s="442" t="s">
        <v>1878</v>
      </c>
      <c r="C46" s="443"/>
      <c r="D46" s="444"/>
      <c r="E46" s="444"/>
      <c r="F46" s="444"/>
      <c r="G46" s="445"/>
      <c r="H46" s="446" t="s">
        <v>1878</v>
      </c>
      <c r="I46" s="441"/>
      <c r="J46" s="442" t="s">
        <v>1878</v>
      </c>
      <c r="K46" s="443"/>
      <c r="L46" s="444"/>
      <c r="M46" s="444"/>
      <c r="N46" s="444"/>
      <c r="O46" s="445"/>
      <c r="P46" s="446" t="s">
        <v>1878</v>
      </c>
    </row>
    <row r="47" spans="1:16" ht="15.75" thickBot="1">
      <c r="A47" s="441"/>
      <c r="B47" s="442" t="s">
        <v>1879</v>
      </c>
      <c r="C47" s="443"/>
      <c r="D47" s="444"/>
      <c r="E47" s="444"/>
      <c r="F47" s="444"/>
      <c r="G47" s="445"/>
      <c r="H47" s="446" t="s">
        <v>1879</v>
      </c>
      <c r="I47" s="441"/>
      <c r="J47" s="442" t="s">
        <v>1879</v>
      </c>
      <c r="K47" s="443"/>
      <c r="L47" s="444"/>
      <c r="M47" s="444"/>
      <c r="N47" s="444"/>
      <c r="O47" s="445"/>
      <c r="P47" s="446" t="s">
        <v>1879</v>
      </c>
    </row>
    <row r="48" spans="1:16" ht="15.75" thickBot="1">
      <c r="A48" s="441"/>
      <c r="B48" s="442" t="s">
        <v>1880</v>
      </c>
      <c r="C48" s="443"/>
      <c r="D48" s="444"/>
      <c r="E48" s="444"/>
      <c r="F48" s="444"/>
      <c r="G48" s="445"/>
      <c r="H48" s="446" t="s">
        <v>1880</v>
      </c>
      <c r="I48" s="441"/>
      <c r="J48" s="442" t="s">
        <v>1880</v>
      </c>
      <c r="K48" s="443"/>
      <c r="L48" s="444"/>
      <c r="M48" s="444"/>
      <c r="N48" s="444"/>
      <c r="O48" s="445"/>
      <c r="P48" s="446" t="s">
        <v>1880</v>
      </c>
    </row>
    <row r="49" spans="1:16" ht="15.75" thickBot="1">
      <c r="A49" s="441"/>
      <c r="B49" s="442" t="s">
        <v>1881</v>
      </c>
      <c r="C49" s="443"/>
      <c r="D49" s="444"/>
      <c r="E49" s="444"/>
      <c r="F49" s="444"/>
      <c r="G49" s="445"/>
      <c r="H49" s="446" t="s">
        <v>1881</v>
      </c>
      <c r="I49" s="441"/>
      <c r="J49" s="442" t="s">
        <v>1881</v>
      </c>
      <c r="K49" s="443"/>
      <c r="L49" s="444"/>
      <c r="M49" s="444"/>
      <c r="N49" s="444"/>
      <c r="O49" s="445"/>
      <c r="P49" s="446" t="s">
        <v>1881</v>
      </c>
    </row>
    <row r="50" spans="1:16" ht="15.75" thickBot="1">
      <c r="A50" s="441"/>
      <c r="B50" s="442" t="s">
        <v>1882</v>
      </c>
      <c r="C50" s="443"/>
      <c r="D50" s="444"/>
      <c r="E50" s="444"/>
      <c r="F50" s="444"/>
      <c r="G50" s="445"/>
      <c r="H50" s="446" t="s">
        <v>1882</v>
      </c>
      <c r="I50" s="441"/>
      <c r="J50" s="442" t="s">
        <v>1882</v>
      </c>
      <c r="K50" s="443"/>
      <c r="L50" s="444"/>
      <c r="M50" s="444"/>
      <c r="N50" s="444"/>
      <c r="O50" s="445"/>
      <c r="P50" s="446" t="s">
        <v>1882</v>
      </c>
    </row>
    <row r="51" spans="1:16" ht="15.75" thickBot="1">
      <c r="A51" s="441"/>
      <c r="B51" s="442" t="s">
        <v>1883</v>
      </c>
      <c r="C51" s="443"/>
      <c r="D51" s="444"/>
      <c r="E51" s="444"/>
      <c r="F51" s="444"/>
      <c r="G51" s="445"/>
      <c r="H51" s="446" t="s">
        <v>1883</v>
      </c>
      <c r="I51" s="441"/>
      <c r="J51" s="442" t="s">
        <v>1883</v>
      </c>
      <c r="K51" s="443"/>
      <c r="L51" s="444"/>
      <c r="M51" s="444"/>
      <c r="N51" s="444"/>
      <c r="O51" s="445"/>
      <c r="P51" s="446" t="s">
        <v>1883</v>
      </c>
    </row>
    <row r="52" spans="1:16" ht="15.75" thickBot="1">
      <c r="A52" s="441"/>
      <c r="B52" s="442" t="s">
        <v>1884</v>
      </c>
      <c r="C52" s="443"/>
      <c r="D52" s="444"/>
      <c r="E52" s="444"/>
      <c r="F52" s="444"/>
      <c r="G52" s="445"/>
      <c r="H52" s="446" t="s">
        <v>1884</v>
      </c>
      <c r="I52" s="441"/>
      <c r="J52" s="442" t="s">
        <v>1884</v>
      </c>
      <c r="K52" s="443"/>
      <c r="L52" s="444"/>
      <c r="M52" s="444"/>
      <c r="N52" s="444"/>
      <c r="O52" s="445"/>
      <c r="P52" s="446" t="s">
        <v>1884</v>
      </c>
    </row>
    <row r="53" spans="1:16" ht="15.75" thickBot="1">
      <c r="A53" s="441"/>
      <c r="B53" s="442" t="s">
        <v>1885</v>
      </c>
      <c r="C53" s="443"/>
      <c r="D53" s="444"/>
      <c r="E53" s="444"/>
      <c r="F53" s="444"/>
      <c r="G53" s="445"/>
      <c r="H53" s="446" t="s">
        <v>1885</v>
      </c>
      <c r="I53" s="441"/>
      <c r="J53" s="442" t="s">
        <v>1885</v>
      </c>
      <c r="K53" s="443"/>
      <c r="L53" s="444"/>
      <c r="M53" s="444"/>
      <c r="N53" s="444"/>
      <c r="O53" s="445"/>
      <c r="P53" s="446" t="s">
        <v>1885</v>
      </c>
    </row>
    <row r="54" spans="1:16" ht="15.75" thickBot="1">
      <c r="A54" s="447"/>
      <c r="B54" s="442" t="s">
        <v>1886</v>
      </c>
      <c r="C54" s="443"/>
      <c r="D54" s="444"/>
      <c r="E54" s="444"/>
      <c r="F54" s="444"/>
      <c r="G54" s="448"/>
      <c r="H54" s="446" t="s">
        <v>1887</v>
      </c>
      <c r="I54" s="447"/>
      <c r="J54" s="442" t="s">
        <v>1886</v>
      </c>
      <c r="K54" s="443"/>
      <c r="L54" s="444"/>
      <c r="M54" s="444"/>
      <c r="N54" s="444"/>
      <c r="O54" s="448"/>
      <c r="P54" s="446" t="s">
        <v>1887</v>
      </c>
    </row>
    <row r="55" spans="1:16" ht="15.75" thickBot="1">
      <c r="A55" s="449" t="s">
        <v>2158</v>
      </c>
      <c r="B55" s="442" t="s">
        <v>1874</v>
      </c>
      <c r="C55" s="443"/>
      <c r="D55" s="444"/>
      <c r="E55" s="444"/>
      <c r="F55" s="444"/>
      <c r="G55" s="450" t="s">
        <v>2158</v>
      </c>
      <c r="H55" s="446" t="s">
        <v>1874</v>
      </c>
      <c r="I55" s="449" t="s">
        <v>2158</v>
      </c>
      <c r="J55" s="442" t="s">
        <v>1874</v>
      </c>
      <c r="K55" s="443"/>
      <c r="L55" s="444"/>
      <c r="M55" s="444"/>
      <c r="N55" s="444"/>
      <c r="O55" s="450" t="s">
        <v>2158</v>
      </c>
      <c r="P55" s="446" t="s">
        <v>1874</v>
      </c>
    </row>
    <row r="56" spans="1:16" ht="15.75" thickBot="1">
      <c r="A56" s="441"/>
      <c r="B56" s="442" t="s">
        <v>1876</v>
      </c>
      <c r="C56" s="443"/>
      <c r="D56" s="444"/>
      <c r="E56" s="444"/>
      <c r="F56" s="444"/>
      <c r="G56" s="445"/>
      <c r="H56" s="446" t="s">
        <v>1876</v>
      </c>
      <c r="I56" s="441"/>
      <c r="J56" s="442" t="s">
        <v>1876</v>
      </c>
      <c r="K56" s="443"/>
      <c r="L56" s="444"/>
      <c r="M56" s="444"/>
      <c r="N56" s="444"/>
      <c r="O56" s="445"/>
      <c r="P56" s="446" t="s">
        <v>1876</v>
      </c>
    </row>
    <row r="57" spans="1:16" ht="15.75" thickBot="1">
      <c r="A57" s="441"/>
      <c r="B57" s="442" t="s">
        <v>1877</v>
      </c>
      <c r="C57" s="443"/>
      <c r="D57" s="444"/>
      <c r="E57" s="444"/>
      <c r="F57" s="444"/>
      <c r="G57" s="445"/>
      <c r="H57" s="446" t="s">
        <v>1877</v>
      </c>
      <c r="I57" s="441"/>
      <c r="J57" s="442" t="s">
        <v>1877</v>
      </c>
      <c r="K57" s="443"/>
      <c r="L57" s="444"/>
      <c r="M57" s="444"/>
      <c r="N57" s="444"/>
      <c r="O57" s="445"/>
      <c r="P57" s="446" t="s">
        <v>1877</v>
      </c>
    </row>
    <row r="58" spans="1:16" ht="15.75" thickBot="1">
      <c r="A58" s="441"/>
      <c r="B58" s="442" t="s">
        <v>1878</v>
      </c>
      <c r="C58" s="443"/>
      <c r="D58" s="444"/>
      <c r="E58" s="444"/>
      <c r="F58" s="444"/>
      <c r="G58" s="445"/>
      <c r="H58" s="446" t="s">
        <v>1878</v>
      </c>
      <c r="I58" s="441"/>
      <c r="J58" s="442" t="s">
        <v>1878</v>
      </c>
      <c r="K58" s="443"/>
      <c r="L58" s="444"/>
      <c r="M58" s="444"/>
      <c r="N58" s="444"/>
      <c r="O58" s="445"/>
      <c r="P58" s="446" t="s">
        <v>1878</v>
      </c>
    </row>
    <row r="59" spans="1:16" ht="15.75" thickBot="1">
      <c r="A59" s="441"/>
      <c r="B59" s="442" t="s">
        <v>1879</v>
      </c>
      <c r="C59" s="443"/>
      <c r="D59" s="444"/>
      <c r="E59" s="444"/>
      <c r="F59" s="444"/>
      <c r="G59" s="445"/>
      <c r="H59" s="446" t="s">
        <v>1879</v>
      </c>
      <c r="I59" s="441"/>
      <c r="J59" s="442" t="s">
        <v>1879</v>
      </c>
      <c r="K59" s="443"/>
      <c r="L59" s="444"/>
      <c r="M59" s="444"/>
      <c r="N59" s="444"/>
      <c r="O59" s="445"/>
      <c r="P59" s="446" t="s">
        <v>1879</v>
      </c>
    </row>
    <row r="60" spans="1:16" ht="15.75" thickBot="1">
      <c r="A60" s="441"/>
      <c r="B60" s="442" t="s">
        <v>1880</v>
      </c>
      <c r="C60" s="443"/>
      <c r="D60" s="444"/>
      <c r="E60" s="444"/>
      <c r="F60" s="444"/>
      <c r="G60" s="445"/>
      <c r="H60" s="446" t="s">
        <v>1880</v>
      </c>
      <c r="I60" s="441"/>
      <c r="J60" s="442" t="s">
        <v>1880</v>
      </c>
      <c r="K60" s="443"/>
      <c r="L60" s="444"/>
      <c r="M60" s="444"/>
      <c r="N60" s="444"/>
      <c r="O60" s="445"/>
      <c r="P60" s="446" t="s">
        <v>1880</v>
      </c>
    </row>
    <row r="61" spans="1:16" ht="15.75" thickBot="1">
      <c r="A61" s="441"/>
      <c r="B61" s="442" t="s">
        <v>1881</v>
      </c>
      <c r="C61" s="443"/>
      <c r="D61" s="444"/>
      <c r="E61" s="444"/>
      <c r="F61" s="444"/>
      <c r="G61" s="445"/>
      <c r="H61" s="446" t="s">
        <v>1881</v>
      </c>
      <c r="I61" s="441"/>
      <c r="J61" s="442" t="s">
        <v>1881</v>
      </c>
      <c r="K61" s="443"/>
      <c r="L61" s="444"/>
      <c r="M61" s="444"/>
      <c r="N61" s="444"/>
      <c r="O61" s="445"/>
      <c r="P61" s="446" t="s">
        <v>1881</v>
      </c>
    </row>
    <row r="62" spans="1:16" ht="15.75" thickBot="1">
      <c r="A62" s="441"/>
      <c r="B62" s="442" t="s">
        <v>1882</v>
      </c>
      <c r="C62" s="443"/>
      <c r="D62" s="444"/>
      <c r="E62" s="444"/>
      <c r="F62" s="444"/>
      <c r="G62" s="445"/>
      <c r="H62" s="446" t="s">
        <v>1882</v>
      </c>
      <c r="I62" s="441"/>
      <c r="J62" s="442" t="s">
        <v>1882</v>
      </c>
      <c r="K62" s="443"/>
      <c r="L62" s="444"/>
      <c r="M62" s="444"/>
      <c r="N62" s="444"/>
      <c r="O62" s="445"/>
      <c r="P62" s="446" t="s">
        <v>1882</v>
      </c>
    </row>
    <row r="63" spans="1:16" ht="15.75" thickBot="1">
      <c r="A63" s="441"/>
      <c r="B63" s="442" t="s">
        <v>1883</v>
      </c>
      <c r="C63" s="443"/>
      <c r="D63" s="444"/>
      <c r="E63" s="444"/>
      <c r="F63" s="444"/>
      <c r="G63" s="445"/>
      <c r="H63" s="446" t="s">
        <v>1883</v>
      </c>
      <c r="I63" s="441"/>
      <c r="J63" s="442" t="s">
        <v>1883</v>
      </c>
      <c r="K63" s="443"/>
      <c r="L63" s="444"/>
      <c r="M63" s="444"/>
      <c r="N63" s="444"/>
      <c r="O63" s="445"/>
      <c r="P63" s="446" t="s">
        <v>1883</v>
      </c>
    </row>
    <row r="64" spans="1:16" ht="15.75" thickBot="1">
      <c r="A64" s="441"/>
      <c r="B64" s="442" t="s">
        <v>1884</v>
      </c>
      <c r="C64" s="443"/>
      <c r="D64" s="444"/>
      <c r="E64" s="444"/>
      <c r="F64" s="444"/>
      <c r="G64" s="445"/>
      <c r="H64" s="446" t="s">
        <v>1884</v>
      </c>
      <c r="I64" s="441"/>
      <c r="J64" s="442" t="s">
        <v>1884</v>
      </c>
      <c r="K64" s="443"/>
      <c r="L64" s="444"/>
      <c r="M64" s="444"/>
      <c r="N64" s="444"/>
      <c r="O64" s="445"/>
      <c r="P64" s="446" t="s">
        <v>1884</v>
      </c>
    </row>
    <row r="65" spans="1:16" ht="15.75" thickBot="1">
      <c r="A65" s="441"/>
      <c r="B65" s="442" t="s">
        <v>1885</v>
      </c>
      <c r="C65" s="443"/>
      <c r="D65" s="444"/>
      <c r="E65" s="444"/>
      <c r="F65" s="444"/>
      <c r="G65" s="445"/>
      <c r="H65" s="446" t="s">
        <v>1885</v>
      </c>
      <c r="I65" s="441"/>
      <c r="J65" s="442" t="s">
        <v>1885</v>
      </c>
      <c r="K65" s="443"/>
      <c r="L65" s="444"/>
      <c r="M65" s="444"/>
      <c r="N65" s="444"/>
      <c r="O65" s="445"/>
      <c r="P65" s="446" t="s">
        <v>1885</v>
      </c>
    </row>
    <row r="66" spans="1:16" ht="15.75" thickBot="1">
      <c r="A66" s="447"/>
      <c r="B66" s="442" t="s">
        <v>1886</v>
      </c>
      <c r="C66" s="443"/>
      <c r="D66" s="444"/>
      <c r="E66" s="444"/>
      <c r="F66" s="444"/>
      <c r="G66" s="448"/>
      <c r="H66" s="446" t="s">
        <v>1887</v>
      </c>
      <c r="I66" s="447"/>
      <c r="J66" s="442" t="s">
        <v>1886</v>
      </c>
      <c r="K66" s="443"/>
      <c r="L66" s="444"/>
      <c r="M66" s="444"/>
      <c r="N66" s="444"/>
      <c r="O66" s="448"/>
      <c r="P66" s="446" t="s">
        <v>1887</v>
      </c>
    </row>
    <row r="67" spans="1:16" ht="15.75" thickBot="1">
      <c r="A67" s="449" t="s">
        <v>2159</v>
      </c>
      <c r="B67" s="442" t="s">
        <v>1874</v>
      </c>
      <c r="C67" s="443"/>
      <c r="D67" s="444"/>
      <c r="E67" s="444"/>
      <c r="F67" s="444"/>
      <c r="G67" s="450" t="s">
        <v>2159</v>
      </c>
      <c r="H67" s="446" t="s">
        <v>1874</v>
      </c>
      <c r="I67" s="449" t="s">
        <v>2159</v>
      </c>
      <c r="J67" s="442" t="s">
        <v>1874</v>
      </c>
      <c r="K67" s="443"/>
      <c r="L67" s="444"/>
      <c r="M67" s="444"/>
      <c r="N67" s="444"/>
      <c r="O67" s="450" t="s">
        <v>2159</v>
      </c>
      <c r="P67" s="446" t="s">
        <v>1874</v>
      </c>
    </row>
    <row r="68" spans="1:16" ht="15.75" thickBot="1">
      <c r="A68" s="441"/>
      <c r="B68" s="442" t="s">
        <v>1876</v>
      </c>
      <c r="C68" s="443"/>
      <c r="D68" s="444"/>
      <c r="E68" s="444"/>
      <c r="F68" s="444"/>
      <c r="G68" s="445"/>
      <c r="H68" s="446" t="s">
        <v>1876</v>
      </c>
      <c r="I68" s="441"/>
      <c r="J68" s="442" t="s">
        <v>1876</v>
      </c>
      <c r="K68" s="443"/>
      <c r="L68" s="444"/>
      <c r="M68" s="444"/>
      <c r="N68" s="444"/>
      <c r="O68" s="445"/>
      <c r="P68" s="446" t="s">
        <v>1876</v>
      </c>
    </row>
    <row r="69" spans="1:16" ht="15.75" thickBot="1">
      <c r="A69" s="441"/>
      <c r="B69" s="442" t="s">
        <v>1877</v>
      </c>
      <c r="C69" s="443"/>
      <c r="D69" s="444"/>
      <c r="E69" s="444"/>
      <c r="F69" s="444"/>
      <c r="G69" s="445"/>
      <c r="H69" s="446" t="s">
        <v>1877</v>
      </c>
      <c r="I69" s="441"/>
      <c r="J69" s="442" t="s">
        <v>1877</v>
      </c>
      <c r="K69" s="443"/>
      <c r="L69" s="444"/>
      <c r="M69" s="444"/>
      <c r="N69" s="444"/>
      <c r="O69" s="445"/>
      <c r="P69" s="446" t="s">
        <v>1877</v>
      </c>
    </row>
    <row r="70" spans="1:16" ht="15.75" thickBot="1">
      <c r="A70" s="441"/>
      <c r="B70" s="442" t="s">
        <v>1878</v>
      </c>
      <c r="C70" s="443"/>
      <c r="D70" s="444"/>
      <c r="E70" s="444"/>
      <c r="F70" s="444"/>
      <c r="G70" s="445"/>
      <c r="H70" s="446" t="s">
        <v>1878</v>
      </c>
      <c r="I70" s="441"/>
      <c r="J70" s="442" t="s">
        <v>1878</v>
      </c>
      <c r="K70" s="443"/>
      <c r="L70" s="444"/>
      <c r="M70" s="444"/>
      <c r="N70" s="444"/>
      <c r="O70" s="445"/>
      <c r="P70" s="446" t="s">
        <v>1878</v>
      </c>
    </row>
    <row r="71" spans="1:16" ht="15.75" thickBot="1">
      <c r="A71" s="441"/>
      <c r="B71" s="442" t="s">
        <v>1879</v>
      </c>
      <c r="C71" s="443"/>
      <c r="D71" s="444"/>
      <c r="E71" s="444"/>
      <c r="F71" s="444"/>
      <c r="G71" s="445"/>
      <c r="H71" s="446" t="s">
        <v>1879</v>
      </c>
      <c r="I71" s="441"/>
      <c r="J71" s="442" t="s">
        <v>1879</v>
      </c>
      <c r="K71" s="443"/>
      <c r="L71" s="444"/>
      <c r="M71" s="444"/>
      <c r="N71" s="444"/>
      <c r="O71" s="445"/>
      <c r="P71" s="446" t="s">
        <v>1879</v>
      </c>
    </row>
    <row r="72" spans="1:16" ht="15.75" thickBot="1">
      <c r="A72" s="441"/>
      <c r="B72" s="442" t="s">
        <v>1880</v>
      </c>
      <c r="C72" s="443"/>
      <c r="D72" s="444"/>
      <c r="E72" s="444"/>
      <c r="F72" s="444"/>
      <c r="G72" s="445"/>
      <c r="H72" s="446" t="s">
        <v>1880</v>
      </c>
      <c r="I72" s="441"/>
      <c r="J72" s="442" t="s">
        <v>1880</v>
      </c>
      <c r="K72" s="443"/>
      <c r="L72" s="444"/>
      <c r="M72" s="444"/>
      <c r="N72" s="444"/>
      <c r="O72" s="445"/>
      <c r="P72" s="446" t="s">
        <v>1880</v>
      </c>
    </row>
    <row r="73" spans="1:16" ht="15.75" thickBot="1">
      <c r="A73" s="441"/>
      <c r="B73" s="442" t="s">
        <v>1881</v>
      </c>
      <c r="C73" s="443"/>
      <c r="D73" s="444"/>
      <c r="E73" s="444"/>
      <c r="F73" s="444"/>
      <c r="G73" s="445"/>
      <c r="H73" s="446" t="s">
        <v>1881</v>
      </c>
      <c r="I73" s="441"/>
      <c r="J73" s="442" t="s">
        <v>1881</v>
      </c>
      <c r="K73" s="443"/>
      <c r="L73" s="444"/>
      <c r="M73" s="444"/>
      <c r="N73" s="444"/>
      <c r="O73" s="445"/>
      <c r="P73" s="446" t="s">
        <v>1881</v>
      </c>
    </row>
    <row r="74" spans="1:16" ht="15.75" thickBot="1">
      <c r="A74" s="441"/>
      <c r="B74" s="442" t="s">
        <v>1882</v>
      </c>
      <c r="C74" s="443"/>
      <c r="D74" s="444"/>
      <c r="E74" s="444"/>
      <c r="F74" s="444"/>
      <c r="G74" s="445"/>
      <c r="H74" s="446" t="s">
        <v>1882</v>
      </c>
      <c r="I74" s="441"/>
      <c r="J74" s="442" t="s">
        <v>1882</v>
      </c>
      <c r="K74" s="443"/>
      <c r="L74" s="444"/>
      <c r="M74" s="444"/>
      <c r="N74" s="444"/>
      <c r="O74" s="445"/>
      <c r="P74" s="446" t="s">
        <v>1882</v>
      </c>
    </row>
    <row r="75" spans="1:16" ht="15.75" thickBot="1">
      <c r="A75" s="441"/>
      <c r="B75" s="442" t="s">
        <v>1883</v>
      </c>
      <c r="C75" s="443"/>
      <c r="D75" s="444"/>
      <c r="E75" s="444"/>
      <c r="F75" s="444"/>
      <c r="G75" s="445"/>
      <c r="H75" s="446" t="s">
        <v>1883</v>
      </c>
      <c r="I75" s="441"/>
      <c r="J75" s="442" t="s">
        <v>1883</v>
      </c>
      <c r="K75" s="443"/>
      <c r="L75" s="444"/>
      <c r="M75" s="444"/>
      <c r="N75" s="444"/>
      <c r="O75" s="445"/>
      <c r="P75" s="446" t="s">
        <v>1883</v>
      </c>
    </row>
    <row r="76" spans="1:16" ht="15.75" thickBot="1">
      <c r="A76" s="441"/>
      <c r="B76" s="442" t="s">
        <v>1884</v>
      </c>
      <c r="C76" s="443"/>
      <c r="D76" s="444"/>
      <c r="E76" s="444"/>
      <c r="F76" s="444"/>
      <c r="G76" s="445"/>
      <c r="H76" s="446" t="s">
        <v>1884</v>
      </c>
      <c r="I76" s="441"/>
      <c r="J76" s="442" t="s">
        <v>1884</v>
      </c>
      <c r="K76" s="443"/>
      <c r="L76" s="444"/>
      <c r="M76" s="444"/>
      <c r="N76" s="444"/>
      <c r="O76" s="445"/>
      <c r="P76" s="446" t="s">
        <v>1884</v>
      </c>
    </row>
    <row r="77" spans="1:16" ht="15.75" thickBot="1">
      <c r="A77" s="441"/>
      <c r="B77" s="442" t="s">
        <v>1885</v>
      </c>
      <c r="C77" s="443"/>
      <c r="D77" s="444"/>
      <c r="E77" s="444"/>
      <c r="F77" s="444"/>
      <c r="G77" s="445"/>
      <c r="H77" s="446" t="s">
        <v>1885</v>
      </c>
      <c r="I77" s="441"/>
      <c r="J77" s="442" t="s">
        <v>1885</v>
      </c>
      <c r="K77" s="443"/>
      <c r="L77" s="444"/>
      <c r="M77" s="444"/>
      <c r="N77" s="444"/>
      <c r="O77" s="445"/>
      <c r="P77" s="446" t="s">
        <v>1885</v>
      </c>
    </row>
    <row r="78" spans="1:16" ht="15.75" thickBot="1">
      <c r="A78" s="447"/>
      <c r="B78" s="442" t="s">
        <v>1886</v>
      </c>
      <c r="C78" s="443"/>
      <c r="D78" s="444"/>
      <c r="E78" s="444"/>
      <c r="F78" s="444"/>
      <c r="G78" s="448"/>
      <c r="H78" s="446" t="s">
        <v>1887</v>
      </c>
      <c r="I78" s="447"/>
      <c r="J78" s="442" t="s">
        <v>1886</v>
      </c>
      <c r="K78" s="443"/>
      <c r="L78" s="444"/>
      <c r="M78" s="444"/>
      <c r="N78" s="444"/>
      <c r="O78" s="448"/>
      <c r="P78" s="446" t="s">
        <v>1887</v>
      </c>
    </row>
    <row r="79" spans="1:16" ht="15.75" thickBot="1">
      <c r="A79" s="449" t="s">
        <v>2160</v>
      </c>
      <c r="B79" s="442" t="s">
        <v>1874</v>
      </c>
      <c r="C79" s="443"/>
      <c r="D79" s="444"/>
      <c r="E79" s="444"/>
      <c r="F79" s="444"/>
      <c r="G79" s="450" t="s">
        <v>2160</v>
      </c>
      <c r="H79" s="446" t="s">
        <v>1874</v>
      </c>
      <c r="I79" s="449" t="s">
        <v>2160</v>
      </c>
      <c r="J79" s="442" t="s">
        <v>1874</v>
      </c>
      <c r="K79" s="443"/>
      <c r="L79" s="444"/>
      <c r="M79" s="444"/>
      <c r="N79" s="444"/>
      <c r="O79" s="450" t="s">
        <v>2160</v>
      </c>
      <c r="P79" s="446" t="s">
        <v>1874</v>
      </c>
    </row>
    <row r="80" spans="1:16" ht="15.75" thickBot="1">
      <c r="A80" s="441"/>
      <c r="B80" s="442" t="s">
        <v>1876</v>
      </c>
      <c r="C80" s="443"/>
      <c r="D80" s="444"/>
      <c r="E80" s="444"/>
      <c r="F80" s="444"/>
      <c r="G80" s="445"/>
      <c r="H80" s="446" t="s">
        <v>1876</v>
      </c>
      <c r="I80" s="441"/>
      <c r="J80" s="442" t="s">
        <v>1876</v>
      </c>
      <c r="K80" s="443"/>
      <c r="L80" s="444"/>
      <c r="M80" s="444"/>
      <c r="N80" s="444"/>
      <c r="O80" s="445"/>
      <c r="P80" s="446" t="s">
        <v>1876</v>
      </c>
    </row>
    <row r="81" spans="1:16" ht="15.75" thickBot="1">
      <c r="A81" s="441"/>
      <c r="B81" s="442" t="s">
        <v>1877</v>
      </c>
      <c r="C81" s="443"/>
      <c r="D81" s="444"/>
      <c r="E81" s="444"/>
      <c r="F81" s="444"/>
      <c r="G81" s="445"/>
      <c r="H81" s="446" t="s">
        <v>1877</v>
      </c>
      <c r="I81" s="441"/>
      <c r="J81" s="442" t="s">
        <v>1877</v>
      </c>
      <c r="K81" s="443"/>
      <c r="L81" s="444"/>
      <c r="M81" s="444"/>
      <c r="N81" s="444"/>
      <c r="O81" s="445"/>
      <c r="P81" s="446" t="s">
        <v>1877</v>
      </c>
    </row>
    <row r="82" spans="1:16" ht="15.75" thickBot="1">
      <c r="A82" s="441"/>
      <c r="B82" s="442" t="s">
        <v>1878</v>
      </c>
      <c r="C82" s="443"/>
      <c r="D82" s="444"/>
      <c r="E82" s="444"/>
      <c r="F82" s="444"/>
      <c r="G82" s="445"/>
      <c r="H82" s="446" t="s">
        <v>1878</v>
      </c>
      <c r="I82" s="441"/>
      <c r="J82" s="442" t="s">
        <v>1878</v>
      </c>
      <c r="K82" s="443"/>
      <c r="L82" s="444"/>
      <c r="M82" s="444"/>
      <c r="N82" s="444"/>
      <c r="O82" s="445"/>
      <c r="P82" s="446" t="s">
        <v>1878</v>
      </c>
    </row>
    <row r="83" spans="1:16" ht="15.75" thickBot="1">
      <c r="A83" s="441"/>
      <c r="B83" s="442" t="s">
        <v>1879</v>
      </c>
      <c r="C83" s="443"/>
      <c r="D83" s="444"/>
      <c r="E83" s="444"/>
      <c r="F83" s="444"/>
      <c r="G83" s="445"/>
      <c r="H83" s="446" t="s">
        <v>1879</v>
      </c>
      <c r="I83" s="441"/>
      <c r="J83" s="442" t="s">
        <v>1879</v>
      </c>
      <c r="K83" s="443"/>
      <c r="L83" s="444"/>
      <c r="M83" s="444"/>
      <c r="N83" s="444"/>
      <c r="O83" s="445"/>
      <c r="P83" s="446" t="s">
        <v>1879</v>
      </c>
    </row>
    <row r="84" spans="1:16" ht="15.75" thickBot="1">
      <c r="A84" s="441"/>
      <c r="B84" s="442" t="s">
        <v>1880</v>
      </c>
      <c r="C84" s="443"/>
      <c r="D84" s="444"/>
      <c r="E84" s="444"/>
      <c r="F84" s="444"/>
      <c r="G84" s="445"/>
      <c r="H84" s="446" t="s">
        <v>1880</v>
      </c>
      <c r="I84" s="441"/>
      <c r="J84" s="442" t="s">
        <v>1880</v>
      </c>
      <c r="K84" s="443"/>
      <c r="L84" s="444"/>
      <c r="M84" s="444"/>
      <c r="N84" s="444"/>
      <c r="O84" s="445"/>
      <c r="P84" s="446" t="s">
        <v>1880</v>
      </c>
    </row>
    <row r="85" spans="1:16" ht="15.75" thickBot="1">
      <c r="A85" s="441"/>
      <c r="B85" s="442" t="s">
        <v>1881</v>
      </c>
      <c r="C85" s="443"/>
      <c r="D85" s="444"/>
      <c r="E85" s="444"/>
      <c r="F85" s="444"/>
      <c r="G85" s="445"/>
      <c r="H85" s="446" t="s">
        <v>1881</v>
      </c>
      <c r="I85" s="441"/>
      <c r="J85" s="442" t="s">
        <v>1881</v>
      </c>
      <c r="K85" s="443"/>
      <c r="L85" s="444"/>
      <c r="M85" s="444"/>
      <c r="N85" s="444"/>
      <c r="O85" s="445"/>
      <c r="P85" s="446" t="s">
        <v>1881</v>
      </c>
    </row>
    <row r="86" spans="1:16" ht="15.75" thickBot="1">
      <c r="A86" s="441"/>
      <c r="B86" s="442" t="s">
        <v>1882</v>
      </c>
      <c r="C86" s="443"/>
      <c r="D86" s="444"/>
      <c r="E86" s="444"/>
      <c r="F86" s="444"/>
      <c r="G86" s="445"/>
      <c r="H86" s="446" t="s">
        <v>1882</v>
      </c>
      <c r="I86" s="441"/>
      <c r="J86" s="442" t="s">
        <v>1882</v>
      </c>
      <c r="K86" s="443"/>
      <c r="L86" s="444"/>
      <c r="M86" s="444"/>
      <c r="N86" s="444"/>
      <c r="O86" s="445"/>
      <c r="P86" s="446" t="s">
        <v>1882</v>
      </c>
    </row>
    <row r="87" spans="1:16" ht="15.75" thickBot="1">
      <c r="A87" s="441"/>
      <c r="B87" s="442" t="s">
        <v>1883</v>
      </c>
      <c r="C87" s="443"/>
      <c r="D87" s="444"/>
      <c r="E87" s="444"/>
      <c r="F87" s="444"/>
      <c r="G87" s="445"/>
      <c r="H87" s="446" t="s">
        <v>1883</v>
      </c>
      <c r="I87" s="441"/>
      <c r="J87" s="442" t="s">
        <v>1883</v>
      </c>
      <c r="K87" s="443"/>
      <c r="L87" s="444"/>
      <c r="M87" s="444"/>
      <c r="N87" s="444"/>
      <c r="O87" s="445"/>
      <c r="P87" s="446" t="s">
        <v>1883</v>
      </c>
    </row>
    <row r="88" spans="1:16" ht="15.75" thickBot="1">
      <c r="A88" s="441"/>
      <c r="B88" s="442" t="s">
        <v>1884</v>
      </c>
      <c r="C88" s="443"/>
      <c r="D88" s="444"/>
      <c r="E88" s="444"/>
      <c r="F88" s="444"/>
      <c r="G88" s="445"/>
      <c r="H88" s="446" t="s">
        <v>1884</v>
      </c>
      <c r="I88" s="441"/>
      <c r="J88" s="442" t="s">
        <v>1884</v>
      </c>
      <c r="K88" s="443"/>
      <c r="L88" s="444"/>
      <c r="M88" s="444"/>
      <c r="N88" s="444"/>
      <c r="O88" s="445"/>
      <c r="P88" s="446" t="s">
        <v>1884</v>
      </c>
    </row>
    <row r="89" spans="1:16" ht="15.75" thickBot="1">
      <c r="A89" s="441"/>
      <c r="B89" s="442" t="s">
        <v>1885</v>
      </c>
      <c r="C89" s="443"/>
      <c r="D89" s="444"/>
      <c r="E89" s="444"/>
      <c r="F89" s="444"/>
      <c r="G89" s="445"/>
      <c r="H89" s="446" t="s">
        <v>1885</v>
      </c>
      <c r="I89" s="441"/>
      <c r="J89" s="442" t="s">
        <v>1885</v>
      </c>
      <c r="K89" s="443"/>
      <c r="L89" s="444"/>
      <c r="M89" s="444"/>
      <c r="N89" s="444"/>
      <c r="O89" s="445"/>
      <c r="P89" s="446" t="s">
        <v>1885</v>
      </c>
    </row>
    <row r="90" spans="1:16" ht="15.75" thickBot="1">
      <c r="A90" s="447"/>
      <c r="B90" s="442" t="s">
        <v>1886</v>
      </c>
      <c r="C90" s="443"/>
      <c r="D90" s="444"/>
      <c r="E90" s="444"/>
      <c r="F90" s="444"/>
      <c r="G90" s="448"/>
      <c r="H90" s="446" t="s">
        <v>1887</v>
      </c>
      <c r="I90" s="447"/>
      <c r="J90" s="442" t="s">
        <v>1886</v>
      </c>
      <c r="K90" s="443"/>
      <c r="L90" s="444"/>
      <c r="M90" s="444"/>
      <c r="N90" s="444"/>
      <c r="O90" s="448"/>
      <c r="P90" s="446" t="s">
        <v>1887</v>
      </c>
    </row>
    <row r="91" spans="1:16" ht="15.75" thickBot="1">
      <c r="A91" s="449" t="s">
        <v>2161</v>
      </c>
      <c r="B91" s="442" t="s">
        <v>1874</v>
      </c>
      <c r="C91" s="443"/>
      <c r="D91" s="444"/>
      <c r="E91" s="444"/>
      <c r="F91" s="444"/>
      <c r="G91" s="450" t="s">
        <v>2161</v>
      </c>
      <c r="H91" s="446" t="s">
        <v>1874</v>
      </c>
      <c r="I91" s="449" t="s">
        <v>2161</v>
      </c>
      <c r="J91" s="442" t="s">
        <v>1874</v>
      </c>
      <c r="K91" s="443"/>
      <c r="L91" s="444"/>
      <c r="M91" s="444"/>
      <c r="N91" s="444"/>
      <c r="O91" s="450" t="s">
        <v>2161</v>
      </c>
      <c r="P91" s="446" t="s">
        <v>1874</v>
      </c>
    </row>
    <row r="92" spans="1:16" ht="15.75" thickBot="1">
      <c r="A92" s="441"/>
      <c r="B92" s="442" t="s">
        <v>1876</v>
      </c>
      <c r="C92" s="443"/>
      <c r="D92" s="444"/>
      <c r="E92" s="444"/>
      <c r="F92" s="444"/>
      <c r="G92" s="445"/>
      <c r="H92" s="446" t="s">
        <v>1876</v>
      </c>
      <c r="I92" s="441"/>
      <c r="J92" s="442" t="s">
        <v>1876</v>
      </c>
      <c r="K92" s="443"/>
      <c r="L92" s="444"/>
      <c r="M92" s="444"/>
      <c r="N92" s="444"/>
      <c r="O92" s="445"/>
      <c r="P92" s="446" t="s">
        <v>1876</v>
      </c>
    </row>
    <row r="93" spans="1:16" ht="15.75" thickBot="1">
      <c r="A93" s="441"/>
      <c r="B93" s="442" t="s">
        <v>1877</v>
      </c>
      <c r="C93" s="443"/>
      <c r="D93" s="444"/>
      <c r="E93" s="444"/>
      <c r="F93" s="444"/>
      <c r="G93" s="445"/>
      <c r="H93" s="446" t="s">
        <v>1877</v>
      </c>
      <c r="I93" s="441"/>
      <c r="J93" s="442" t="s">
        <v>1877</v>
      </c>
      <c r="K93" s="443"/>
      <c r="L93" s="444"/>
      <c r="M93" s="444"/>
      <c r="N93" s="444"/>
      <c r="O93" s="445"/>
      <c r="P93" s="446" t="s">
        <v>1877</v>
      </c>
    </row>
    <row r="94" spans="1:16" ht="15.75" thickBot="1">
      <c r="A94" s="441"/>
      <c r="B94" s="442" t="s">
        <v>1878</v>
      </c>
      <c r="C94" s="443"/>
      <c r="D94" s="444"/>
      <c r="E94" s="444"/>
      <c r="F94" s="444"/>
      <c r="G94" s="445"/>
      <c r="H94" s="446" t="s">
        <v>1878</v>
      </c>
      <c r="I94" s="441"/>
      <c r="J94" s="442" t="s">
        <v>1878</v>
      </c>
      <c r="K94" s="443"/>
      <c r="L94" s="444"/>
      <c r="M94" s="444"/>
      <c r="N94" s="444"/>
      <c r="O94" s="445"/>
      <c r="P94" s="446" t="s">
        <v>1878</v>
      </c>
    </row>
    <row r="95" spans="1:16" ht="15.75" thickBot="1">
      <c r="A95" s="441"/>
      <c r="B95" s="442" t="s">
        <v>1879</v>
      </c>
      <c r="C95" s="443"/>
      <c r="D95" s="444"/>
      <c r="E95" s="444"/>
      <c r="F95" s="444"/>
      <c r="G95" s="445"/>
      <c r="H95" s="446" t="s">
        <v>1879</v>
      </c>
      <c r="I95" s="441"/>
      <c r="J95" s="442" t="s">
        <v>1879</v>
      </c>
      <c r="K95" s="443"/>
      <c r="L95" s="444"/>
      <c r="M95" s="444"/>
      <c r="N95" s="444"/>
      <c r="O95" s="445"/>
      <c r="P95" s="446" t="s">
        <v>1879</v>
      </c>
    </row>
    <row r="96" spans="1:16" ht="15.75" thickBot="1">
      <c r="A96" s="441"/>
      <c r="B96" s="442" t="s">
        <v>1880</v>
      </c>
      <c r="C96" s="443"/>
      <c r="D96" s="444"/>
      <c r="E96" s="444"/>
      <c r="F96" s="444"/>
      <c r="G96" s="445"/>
      <c r="H96" s="446" t="s">
        <v>1880</v>
      </c>
      <c r="I96" s="441"/>
      <c r="J96" s="442" t="s">
        <v>1880</v>
      </c>
      <c r="K96" s="443"/>
      <c r="L96" s="444"/>
      <c r="M96" s="444"/>
      <c r="N96" s="444"/>
      <c r="O96" s="445"/>
      <c r="P96" s="446" t="s">
        <v>1880</v>
      </c>
    </row>
    <row r="97" spans="1:16" ht="15.75" thickBot="1">
      <c r="A97" s="441"/>
      <c r="B97" s="442" t="s">
        <v>1881</v>
      </c>
      <c r="C97" s="443"/>
      <c r="D97" s="444"/>
      <c r="E97" s="444"/>
      <c r="F97" s="444"/>
      <c r="G97" s="445"/>
      <c r="H97" s="446" t="s">
        <v>1881</v>
      </c>
      <c r="I97" s="441"/>
      <c r="J97" s="442" t="s">
        <v>1881</v>
      </c>
      <c r="K97" s="443"/>
      <c r="L97" s="444"/>
      <c r="M97" s="444"/>
      <c r="N97" s="444"/>
      <c r="O97" s="445"/>
      <c r="P97" s="446" t="s">
        <v>1881</v>
      </c>
    </row>
    <row r="98" spans="1:16" ht="15.75" thickBot="1">
      <c r="A98" s="441"/>
      <c r="B98" s="442" t="s">
        <v>1882</v>
      </c>
      <c r="C98" s="443"/>
      <c r="D98" s="444"/>
      <c r="E98" s="444"/>
      <c r="F98" s="444"/>
      <c r="G98" s="445"/>
      <c r="H98" s="446" t="s">
        <v>1882</v>
      </c>
      <c r="I98" s="441"/>
      <c r="J98" s="442" t="s">
        <v>1882</v>
      </c>
      <c r="K98" s="443"/>
      <c r="L98" s="444"/>
      <c r="M98" s="444"/>
      <c r="N98" s="444"/>
      <c r="O98" s="445"/>
      <c r="P98" s="446" t="s">
        <v>1882</v>
      </c>
    </row>
    <row r="99" spans="1:16" ht="15.75" thickBot="1">
      <c r="A99" s="441"/>
      <c r="B99" s="442" t="s">
        <v>1883</v>
      </c>
      <c r="C99" s="443"/>
      <c r="D99" s="444"/>
      <c r="E99" s="444"/>
      <c r="F99" s="444"/>
      <c r="G99" s="445"/>
      <c r="H99" s="446" t="s">
        <v>1883</v>
      </c>
      <c r="I99" s="441"/>
      <c r="J99" s="442" t="s">
        <v>1883</v>
      </c>
      <c r="K99" s="443"/>
      <c r="L99" s="444"/>
      <c r="M99" s="444"/>
      <c r="N99" s="444"/>
      <c r="O99" s="445"/>
      <c r="P99" s="446" t="s">
        <v>1883</v>
      </c>
    </row>
    <row r="100" spans="1:16" ht="15.75" thickBot="1">
      <c r="A100" s="441"/>
      <c r="B100" s="442" t="s">
        <v>1884</v>
      </c>
      <c r="C100" s="443"/>
      <c r="D100" s="444"/>
      <c r="E100" s="444"/>
      <c r="F100" s="444"/>
      <c r="G100" s="445"/>
      <c r="H100" s="446" t="s">
        <v>1884</v>
      </c>
      <c r="I100" s="441"/>
      <c r="J100" s="442" t="s">
        <v>1884</v>
      </c>
      <c r="K100" s="443"/>
      <c r="L100" s="444"/>
      <c r="M100" s="444"/>
      <c r="N100" s="444"/>
      <c r="O100" s="445"/>
      <c r="P100" s="446" t="s">
        <v>1884</v>
      </c>
    </row>
    <row r="101" spans="1:16" ht="15.75" thickBot="1">
      <c r="A101" s="441"/>
      <c r="B101" s="442" t="s">
        <v>1885</v>
      </c>
      <c r="C101" s="443"/>
      <c r="D101" s="444"/>
      <c r="E101" s="444"/>
      <c r="F101" s="444"/>
      <c r="G101" s="445"/>
      <c r="H101" s="446" t="s">
        <v>1885</v>
      </c>
      <c r="I101" s="441"/>
      <c r="J101" s="442" t="s">
        <v>1885</v>
      </c>
      <c r="K101" s="443"/>
      <c r="L101" s="444"/>
      <c r="M101" s="444"/>
      <c r="N101" s="444"/>
      <c r="O101" s="445"/>
      <c r="P101" s="446" t="s">
        <v>1885</v>
      </c>
    </row>
    <row r="102" spans="1:16" ht="15.75" thickBot="1">
      <c r="A102" s="447"/>
      <c r="B102" s="442" t="s">
        <v>1886</v>
      </c>
      <c r="C102" s="443"/>
      <c r="D102" s="444"/>
      <c r="E102" s="444"/>
      <c r="F102" s="444"/>
      <c r="G102" s="448"/>
      <c r="H102" s="446" t="s">
        <v>1887</v>
      </c>
      <c r="I102" s="447"/>
      <c r="J102" s="442" t="s">
        <v>1886</v>
      </c>
      <c r="K102" s="443"/>
      <c r="L102" s="444"/>
      <c r="M102" s="444"/>
      <c r="N102" s="444"/>
      <c r="O102" s="448"/>
      <c r="P102" s="446" t="s">
        <v>1887</v>
      </c>
    </row>
    <row r="103" spans="1:16" ht="15.75" thickBot="1">
      <c r="A103" s="449" t="s">
        <v>2162</v>
      </c>
      <c r="B103" s="442" t="s">
        <v>1874</v>
      </c>
      <c r="C103" s="443"/>
      <c r="D103" s="444"/>
      <c r="E103" s="444"/>
      <c r="F103" s="444"/>
      <c r="G103" s="450" t="s">
        <v>2162</v>
      </c>
      <c r="H103" s="446" t="s">
        <v>1874</v>
      </c>
      <c r="I103" s="449" t="s">
        <v>2162</v>
      </c>
      <c r="J103" s="442" t="s">
        <v>1874</v>
      </c>
      <c r="K103" s="443"/>
      <c r="L103" s="444"/>
      <c r="M103" s="444"/>
      <c r="N103" s="444"/>
      <c r="O103" s="450" t="s">
        <v>2162</v>
      </c>
      <c r="P103" s="446" t="s">
        <v>1874</v>
      </c>
    </row>
    <row r="104" spans="1:16" ht="15.75" thickBot="1">
      <c r="A104" s="441"/>
      <c r="B104" s="442" t="s">
        <v>1876</v>
      </c>
      <c r="C104" s="443"/>
      <c r="D104" s="444"/>
      <c r="E104" s="444"/>
      <c r="F104" s="444"/>
      <c r="G104" s="445"/>
      <c r="H104" s="446" t="s">
        <v>1876</v>
      </c>
      <c r="I104" s="441"/>
      <c r="J104" s="442" t="s">
        <v>1876</v>
      </c>
      <c r="K104" s="443"/>
      <c r="L104" s="444"/>
      <c r="M104" s="444"/>
      <c r="N104" s="444"/>
      <c r="O104" s="445"/>
      <c r="P104" s="446" t="s">
        <v>1876</v>
      </c>
    </row>
    <row r="105" spans="1:16" ht="15.75" thickBot="1">
      <c r="A105" s="441"/>
      <c r="B105" s="442" t="s">
        <v>1877</v>
      </c>
      <c r="C105" s="443"/>
      <c r="D105" s="444"/>
      <c r="E105" s="444"/>
      <c r="F105" s="444"/>
      <c r="G105" s="445"/>
      <c r="H105" s="446" t="s">
        <v>1877</v>
      </c>
      <c r="I105" s="441"/>
      <c r="J105" s="442" t="s">
        <v>1877</v>
      </c>
      <c r="K105" s="443"/>
      <c r="L105" s="444"/>
      <c r="M105" s="444"/>
      <c r="N105" s="444"/>
      <c r="O105" s="445"/>
      <c r="P105" s="446" t="s">
        <v>1877</v>
      </c>
    </row>
    <row r="106" spans="1:16" ht="15.75" thickBot="1">
      <c r="A106" s="441"/>
      <c r="B106" s="442" t="s">
        <v>1878</v>
      </c>
      <c r="C106" s="443"/>
      <c r="D106" s="444"/>
      <c r="E106" s="444"/>
      <c r="F106" s="444"/>
      <c r="G106" s="445"/>
      <c r="H106" s="446" t="s">
        <v>1878</v>
      </c>
      <c r="I106" s="441"/>
      <c r="J106" s="442" t="s">
        <v>1878</v>
      </c>
      <c r="K106" s="443"/>
      <c r="L106" s="444"/>
      <c r="M106" s="444"/>
      <c r="N106" s="444"/>
      <c r="O106" s="445"/>
      <c r="P106" s="446" t="s">
        <v>1878</v>
      </c>
    </row>
    <row r="107" spans="1:16" ht="15.75" thickBot="1">
      <c r="A107" s="441"/>
      <c r="B107" s="442" t="s">
        <v>1879</v>
      </c>
      <c r="C107" s="443"/>
      <c r="D107" s="444"/>
      <c r="E107" s="444"/>
      <c r="F107" s="444"/>
      <c r="G107" s="445"/>
      <c r="H107" s="446" t="s">
        <v>1879</v>
      </c>
      <c r="I107" s="441"/>
      <c r="J107" s="442" t="s">
        <v>1879</v>
      </c>
      <c r="K107" s="443"/>
      <c r="L107" s="444"/>
      <c r="M107" s="444"/>
      <c r="N107" s="444"/>
      <c r="O107" s="445"/>
      <c r="P107" s="446" t="s">
        <v>1879</v>
      </c>
    </row>
    <row r="108" spans="1:16" ht="15.75" thickBot="1">
      <c r="A108" s="441"/>
      <c r="B108" s="442" t="s">
        <v>1880</v>
      </c>
      <c r="C108" s="443"/>
      <c r="D108" s="444"/>
      <c r="E108" s="444"/>
      <c r="F108" s="444"/>
      <c r="G108" s="445"/>
      <c r="H108" s="446" t="s">
        <v>1880</v>
      </c>
      <c r="I108" s="441"/>
      <c r="J108" s="442" t="s">
        <v>1880</v>
      </c>
      <c r="K108" s="443"/>
      <c r="L108" s="444"/>
      <c r="M108" s="444"/>
      <c r="N108" s="444"/>
      <c r="O108" s="445"/>
      <c r="P108" s="446" t="s">
        <v>1880</v>
      </c>
    </row>
    <row r="109" spans="1:16" ht="15.75" thickBot="1">
      <c r="A109" s="441"/>
      <c r="B109" s="442" t="s">
        <v>1881</v>
      </c>
      <c r="C109" s="443"/>
      <c r="D109" s="444"/>
      <c r="E109" s="444"/>
      <c r="F109" s="444"/>
      <c r="G109" s="445"/>
      <c r="H109" s="446" t="s">
        <v>1881</v>
      </c>
      <c r="I109" s="441"/>
      <c r="J109" s="442" t="s">
        <v>1881</v>
      </c>
      <c r="K109" s="443"/>
      <c r="L109" s="444"/>
      <c r="M109" s="444"/>
      <c r="N109" s="444"/>
      <c r="O109" s="445"/>
      <c r="P109" s="446" t="s">
        <v>1881</v>
      </c>
    </row>
    <row r="110" spans="1:16" ht="15.75" thickBot="1">
      <c r="A110" s="441"/>
      <c r="B110" s="442" t="s">
        <v>1882</v>
      </c>
      <c r="C110" s="443"/>
      <c r="D110" s="444"/>
      <c r="E110" s="444"/>
      <c r="F110" s="444"/>
      <c r="G110" s="445"/>
      <c r="H110" s="446" t="s">
        <v>1882</v>
      </c>
      <c r="I110" s="441"/>
      <c r="J110" s="442" t="s">
        <v>1882</v>
      </c>
      <c r="K110" s="443"/>
      <c r="L110" s="444"/>
      <c r="M110" s="444"/>
      <c r="N110" s="444"/>
      <c r="O110" s="445"/>
      <c r="P110" s="446" t="s">
        <v>1882</v>
      </c>
    </row>
    <row r="111" spans="1:16" ht="15.75" thickBot="1">
      <c r="A111" s="441"/>
      <c r="B111" s="442" t="s">
        <v>1883</v>
      </c>
      <c r="C111" s="443"/>
      <c r="D111" s="444"/>
      <c r="E111" s="444"/>
      <c r="F111" s="444"/>
      <c r="G111" s="445"/>
      <c r="H111" s="446" t="s">
        <v>1883</v>
      </c>
      <c r="I111" s="441"/>
      <c r="J111" s="442" t="s">
        <v>1883</v>
      </c>
      <c r="K111" s="443"/>
      <c r="L111" s="444"/>
      <c r="M111" s="444"/>
      <c r="N111" s="444"/>
      <c r="O111" s="445"/>
      <c r="P111" s="446" t="s">
        <v>1883</v>
      </c>
    </row>
    <row r="112" spans="1:16" ht="15.75" thickBot="1">
      <c r="A112" s="441"/>
      <c r="B112" s="442" t="s">
        <v>1884</v>
      </c>
      <c r="C112" s="443"/>
      <c r="D112" s="444"/>
      <c r="E112" s="444"/>
      <c r="F112" s="444"/>
      <c r="G112" s="445"/>
      <c r="H112" s="446" t="s">
        <v>1884</v>
      </c>
      <c r="I112" s="441"/>
      <c r="J112" s="442" t="s">
        <v>1884</v>
      </c>
      <c r="K112" s="443"/>
      <c r="L112" s="444"/>
      <c r="M112" s="444"/>
      <c r="N112" s="444"/>
      <c r="O112" s="445"/>
      <c r="P112" s="446" t="s">
        <v>1884</v>
      </c>
    </row>
    <row r="113" spans="1:16" ht="15.75" thickBot="1">
      <c r="A113" s="441"/>
      <c r="B113" s="442" t="s">
        <v>1885</v>
      </c>
      <c r="C113" s="443"/>
      <c r="D113" s="444"/>
      <c r="E113" s="444"/>
      <c r="F113" s="444"/>
      <c r="G113" s="445"/>
      <c r="H113" s="446" t="s">
        <v>1885</v>
      </c>
      <c r="I113" s="441"/>
      <c r="J113" s="442" t="s">
        <v>1885</v>
      </c>
      <c r="K113" s="443"/>
      <c r="L113" s="444"/>
      <c r="M113" s="444"/>
      <c r="N113" s="444"/>
      <c r="O113" s="445"/>
      <c r="P113" s="446" t="s">
        <v>1885</v>
      </c>
    </row>
    <row r="114" spans="1:16" ht="15.75" thickBot="1">
      <c r="A114" s="447"/>
      <c r="B114" s="442" t="s">
        <v>1886</v>
      </c>
      <c r="C114" s="443"/>
      <c r="D114" s="444"/>
      <c r="E114" s="444"/>
      <c r="F114" s="444"/>
      <c r="G114" s="448"/>
      <c r="H114" s="446" t="s">
        <v>1887</v>
      </c>
      <c r="I114" s="447"/>
      <c r="J114" s="442" t="s">
        <v>1886</v>
      </c>
      <c r="K114" s="443"/>
      <c r="L114" s="444"/>
      <c r="M114" s="444"/>
      <c r="N114" s="444"/>
      <c r="O114" s="448"/>
      <c r="P114" s="446" t="s">
        <v>1887</v>
      </c>
    </row>
    <row r="115" spans="1:16" ht="15.75" thickBot="1">
      <c r="A115" s="449" t="s">
        <v>2163</v>
      </c>
      <c r="B115" s="442" t="s">
        <v>1874</v>
      </c>
      <c r="C115" s="443"/>
      <c r="D115" s="444"/>
      <c r="E115" s="444"/>
      <c r="F115" s="444"/>
      <c r="G115" s="450" t="s">
        <v>2163</v>
      </c>
      <c r="H115" s="446" t="s">
        <v>1874</v>
      </c>
      <c r="I115" s="449" t="s">
        <v>2163</v>
      </c>
      <c r="J115" s="442" t="s">
        <v>1874</v>
      </c>
      <c r="K115" s="443"/>
      <c r="L115" s="444"/>
      <c r="M115" s="444"/>
      <c r="N115" s="444"/>
      <c r="O115" s="450" t="s">
        <v>2163</v>
      </c>
      <c r="P115" s="446" t="s">
        <v>1874</v>
      </c>
    </row>
    <row r="116" spans="1:16" ht="15.75" thickBot="1">
      <c r="A116" s="441"/>
      <c r="B116" s="442" t="s">
        <v>1876</v>
      </c>
      <c r="C116" s="443"/>
      <c r="D116" s="444"/>
      <c r="E116" s="444"/>
      <c r="F116" s="444"/>
      <c r="G116" s="445"/>
      <c r="H116" s="446" t="s">
        <v>1876</v>
      </c>
      <c r="I116" s="441"/>
      <c r="J116" s="442" t="s">
        <v>1876</v>
      </c>
      <c r="K116" s="443"/>
      <c r="L116" s="444"/>
      <c r="M116" s="444"/>
      <c r="N116" s="444"/>
      <c r="O116" s="445"/>
      <c r="P116" s="446" t="s">
        <v>1876</v>
      </c>
    </row>
    <row r="117" spans="1:16" ht="15.75" thickBot="1">
      <c r="A117" s="441"/>
      <c r="B117" s="442" t="s">
        <v>1877</v>
      </c>
      <c r="C117" s="443"/>
      <c r="D117" s="444"/>
      <c r="E117" s="444"/>
      <c r="F117" s="444"/>
      <c r="G117" s="445"/>
      <c r="H117" s="446" t="s">
        <v>1877</v>
      </c>
      <c r="I117" s="441"/>
      <c r="J117" s="442" t="s">
        <v>1877</v>
      </c>
      <c r="K117" s="443"/>
      <c r="L117" s="444"/>
      <c r="M117" s="444"/>
      <c r="N117" s="444"/>
      <c r="O117" s="445"/>
      <c r="P117" s="446" t="s">
        <v>1877</v>
      </c>
    </row>
    <row r="118" spans="1:16" ht="15.75" thickBot="1">
      <c r="A118" s="441"/>
      <c r="B118" s="442" t="s">
        <v>1878</v>
      </c>
      <c r="C118" s="443"/>
      <c r="D118" s="444"/>
      <c r="E118" s="444"/>
      <c r="F118" s="444"/>
      <c r="G118" s="445"/>
      <c r="H118" s="446" t="s">
        <v>1878</v>
      </c>
      <c r="I118" s="441"/>
      <c r="J118" s="442" t="s">
        <v>1878</v>
      </c>
      <c r="K118" s="443"/>
      <c r="L118" s="444"/>
      <c r="M118" s="444"/>
      <c r="N118" s="444"/>
      <c r="O118" s="445"/>
      <c r="P118" s="446" t="s">
        <v>1878</v>
      </c>
    </row>
    <row r="119" spans="1:16" ht="15.75" thickBot="1">
      <c r="A119" s="441"/>
      <c r="B119" s="442" t="s">
        <v>1879</v>
      </c>
      <c r="C119" s="443"/>
      <c r="D119" s="444"/>
      <c r="E119" s="444"/>
      <c r="F119" s="444"/>
      <c r="G119" s="445"/>
      <c r="H119" s="446" t="s">
        <v>1879</v>
      </c>
      <c r="I119" s="441"/>
      <c r="J119" s="442" t="s">
        <v>1879</v>
      </c>
      <c r="K119" s="443"/>
      <c r="L119" s="444"/>
      <c r="M119" s="444"/>
      <c r="N119" s="444"/>
      <c r="O119" s="445"/>
      <c r="P119" s="446" t="s">
        <v>1879</v>
      </c>
    </row>
    <row r="120" spans="1:16" ht="15.75" thickBot="1">
      <c r="A120" s="441"/>
      <c r="B120" s="442" t="s">
        <v>1880</v>
      </c>
      <c r="C120" s="443"/>
      <c r="D120" s="444"/>
      <c r="E120" s="444"/>
      <c r="F120" s="444"/>
      <c r="G120" s="445"/>
      <c r="H120" s="446" t="s">
        <v>1880</v>
      </c>
      <c r="I120" s="441"/>
      <c r="J120" s="442" t="s">
        <v>1880</v>
      </c>
      <c r="K120" s="443"/>
      <c r="L120" s="444"/>
      <c r="M120" s="444"/>
      <c r="N120" s="444"/>
      <c r="O120" s="445"/>
      <c r="P120" s="446" t="s">
        <v>1880</v>
      </c>
    </row>
    <row r="121" spans="1:16" ht="15.75" thickBot="1">
      <c r="A121" s="441"/>
      <c r="B121" s="442" t="s">
        <v>1881</v>
      </c>
      <c r="C121" s="443"/>
      <c r="D121" s="444"/>
      <c r="E121" s="444"/>
      <c r="F121" s="444"/>
      <c r="G121" s="445"/>
      <c r="H121" s="446" t="s">
        <v>1881</v>
      </c>
      <c r="I121" s="441"/>
      <c r="J121" s="442" t="s">
        <v>1881</v>
      </c>
      <c r="K121" s="443"/>
      <c r="L121" s="444"/>
      <c r="M121" s="444"/>
      <c r="N121" s="444"/>
      <c r="O121" s="445"/>
      <c r="P121" s="446" t="s">
        <v>1881</v>
      </c>
    </row>
    <row r="122" spans="1:16" ht="15.75" thickBot="1">
      <c r="A122" s="441"/>
      <c r="B122" s="442" t="s">
        <v>1882</v>
      </c>
      <c r="C122" s="443"/>
      <c r="D122" s="444"/>
      <c r="E122" s="444"/>
      <c r="F122" s="444"/>
      <c r="G122" s="445"/>
      <c r="H122" s="446" t="s">
        <v>1882</v>
      </c>
      <c r="I122" s="441"/>
      <c r="J122" s="442" t="s">
        <v>1882</v>
      </c>
      <c r="K122" s="443"/>
      <c r="L122" s="444"/>
      <c r="M122" s="444"/>
      <c r="N122" s="444"/>
      <c r="O122" s="445"/>
      <c r="P122" s="446" t="s">
        <v>1882</v>
      </c>
    </row>
    <row r="123" spans="1:16" ht="15.75" thickBot="1">
      <c r="A123" s="441"/>
      <c r="B123" s="442" t="s">
        <v>1883</v>
      </c>
      <c r="C123" s="443"/>
      <c r="D123" s="444"/>
      <c r="E123" s="444"/>
      <c r="F123" s="444"/>
      <c r="G123" s="445"/>
      <c r="H123" s="446" t="s">
        <v>1883</v>
      </c>
      <c r="I123" s="441"/>
      <c r="J123" s="442" t="s">
        <v>1883</v>
      </c>
      <c r="K123" s="443"/>
      <c r="L123" s="444"/>
      <c r="M123" s="444"/>
      <c r="N123" s="444"/>
      <c r="O123" s="445"/>
      <c r="P123" s="446" t="s">
        <v>1883</v>
      </c>
    </row>
    <row r="124" spans="1:16" ht="15.75" thickBot="1">
      <c r="A124" s="441"/>
      <c r="B124" s="442" t="s">
        <v>1884</v>
      </c>
      <c r="C124" s="443"/>
      <c r="D124" s="444"/>
      <c r="E124" s="444"/>
      <c r="F124" s="444"/>
      <c r="G124" s="445"/>
      <c r="H124" s="446" t="s">
        <v>1884</v>
      </c>
      <c r="I124" s="441"/>
      <c r="J124" s="442" t="s">
        <v>1884</v>
      </c>
      <c r="K124" s="443"/>
      <c r="L124" s="444"/>
      <c r="M124" s="444"/>
      <c r="N124" s="444"/>
      <c r="O124" s="445"/>
      <c r="P124" s="446" t="s">
        <v>1884</v>
      </c>
    </row>
    <row r="125" spans="1:16" ht="15.75" thickBot="1">
      <c r="A125" s="441"/>
      <c r="B125" s="442" t="s">
        <v>1885</v>
      </c>
      <c r="C125" s="443"/>
      <c r="D125" s="444"/>
      <c r="E125" s="444"/>
      <c r="F125" s="444"/>
      <c r="G125" s="445"/>
      <c r="H125" s="446" t="s">
        <v>1885</v>
      </c>
      <c r="I125" s="441"/>
      <c r="J125" s="442" t="s">
        <v>1885</v>
      </c>
      <c r="K125" s="443"/>
      <c r="L125" s="444"/>
      <c r="M125" s="444"/>
      <c r="N125" s="444"/>
      <c r="O125" s="445"/>
      <c r="P125" s="446" t="s">
        <v>1885</v>
      </c>
    </row>
    <row r="126" spans="1:16" ht="15.75" thickBot="1">
      <c r="A126" s="447"/>
      <c r="B126" s="442" t="s">
        <v>1886</v>
      </c>
      <c r="C126" s="443"/>
      <c r="D126" s="444"/>
      <c r="E126" s="444"/>
      <c r="F126" s="444"/>
      <c r="G126" s="448"/>
      <c r="H126" s="446" t="s">
        <v>1887</v>
      </c>
      <c r="I126" s="447"/>
      <c r="J126" s="442" t="s">
        <v>1886</v>
      </c>
      <c r="K126" s="443"/>
      <c r="L126" s="444"/>
      <c r="M126" s="444"/>
      <c r="N126" s="444"/>
      <c r="O126" s="448"/>
      <c r="P126" s="446" t="s">
        <v>1887</v>
      </c>
    </row>
    <row r="127" spans="1:16" ht="15.75" thickBot="1">
      <c r="A127" s="449" t="s">
        <v>2164</v>
      </c>
      <c r="B127" s="442" t="s">
        <v>1874</v>
      </c>
      <c r="C127" s="443"/>
      <c r="D127" s="444"/>
      <c r="E127" s="444"/>
      <c r="F127" s="444"/>
      <c r="G127" s="450" t="s">
        <v>2164</v>
      </c>
      <c r="H127" s="446" t="s">
        <v>1874</v>
      </c>
      <c r="I127" s="449" t="s">
        <v>2164</v>
      </c>
      <c r="J127" s="442" t="s">
        <v>1874</v>
      </c>
      <c r="K127" s="443"/>
      <c r="L127" s="444"/>
      <c r="M127" s="444"/>
      <c r="N127" s="444"/>
      <c r="O127" s="450" t="s">
        <v>2164</v>
      </c>
      <c r="P127" s="446" t="s">
        <v>1874</v>
      </c>
    </row>
    <row r="128" spans="1:16" ht="15.75" thickBot="1">
      <c r="A128" s="441"/>
      <c r="B128" s="442" t="s">
        <v>1876</v>
      </c>
      <c r="C128" s="443"/>
      <c r="D128" s="444"/>
      <c r="E128" s="444"/>
      <c r="F128" s="444"/>
      <c r="G128" s="445"/>
      <c r="H128" s="446" t="s">
        <v>1876</v>
      </c>
      <c r="I128" s="441"/>
      <c r="J128" s="442" t="s">
        <v>1876</v>
      </c>
      <c r="K128" s="443"/>
      <c r="L128" s="444"/>
      <c r="M128" s="444"/>
      <c r="N128" s="444"/>
      <c r="O128" s="445"/>
      <c r="P128" s="446" t="s">
        <v>1876</v>
      </c>
    </row>
    <row r="129" spans="1:16" ht="15.75" thickBot="1">
      <c r="A129" s="441"/>
      <c r="B129" s="442" t="s">
        <v>1877</v>
      </c>
      <c r="C129" s="443"/>
      <c r="D129" s="444"/>
      <c r="E129" s="444"/>
      <c r="F129" s="444"/>
      <c r="G129" s="445"/>
      <c r="H129" s="446" t="s">
        <v>1877</v>
      </c>
      <c r="I129" s="441"/>
      <c r="J129" s="442" t="s">
        <v>1877</v>
      </c>
      <c r="K129" s="443"/>
      <c r="L129" s="444"/>
      <c r="M129" s="444"/>
      <c r="N129" s="444"/>
      <c r="O129" s="445"/>
      <c r="P129" s="446" t="s">
        <v>1877</v>
      </c>
    </row>
    <row r="130" spans="1:16" ht="15.75" thickBot="1">
      <c r="A130" s="441"/>
      <c r="B130" s="442" t="s">
        <v>1878</v>
      </c>
      <c r="C130" s="443"/>
      <c r="D130" s="444"/>
      <c r="E130" s="444"/>
      <c r="F130" s="444"/>
      <c r="G130" s="445"/>
      <c r="H130" s="446" t="s">
        <v>1878</v>
      </c>
      <c r="I130" s="441"/>
      <c r="J130" s="442" t="s">
        <v>1878</v>
      </c>
      <c r="K130" s="443"/>
      <c r="L130" s="444"/>
      <c r="M130" s="444"/>
      <c r="N130" s="444"/>
      <c r="O130" s="445"/>
      <c r="P130" s="446" t="s">
        <v>1878</v>
      </c>
    </row>
    <row r="131" spans="1:16" ht="15.75" thickBot="1">
      <c r="A131" s="441"/>
      <c r="B131" s="442" t="s">
        <v>1879</v>
      </c>
      <c r="C131" s="443"/>
      <c r="D131" s="444"/>
      <c r="E131" s="444"/>
      <c r="F131" s="444"/>
      <c r="G131" s="445"/>
      <c r="H131" s="446" t="s">
        <v>1879</v>
      </c>
      <c r="I131" s="441"/>
      <c r="J131" s="442" t="s">
        <v>1879</v>
      </c>
      <c r="K131" s="443"/>
      <c r="L131" s="444"/>
      <c r="M131" s="444"/>
      <c r="N131" s="444"/>
      <c r="O131" s="445"/>
      <c r="P131" s="446" t="s">
        <v>1879</v>
      </c>
    </row>
    <row r="132" spans="1:16" ht="15.75" thickBot="1">
      <c r="A132" s="441"/>
      <c r="B132" s="442" t="s">
        <v>1880</v>
      </c>
      <c r="C132" s="443"/>
      <c r="D132" s="444"/>
      <c r="E132" s="444"/>
      <c r="F132" s="444"/>
      <c r="G132" s="445"/>
      <c r="H132" s="446" t="s">
        <v>1880</v>
      </c>
      <c r="I132" s="441"/>
      <c r="J132" s="442" t="s">
        <v>1880</v>
      </c>
      <c r="K132" s="443"/>
      <c r="L132" s="444"/>
      <c r="M132" s="444"/>
      <c r="N132" s="444"/>
      <c r="O132" s="445"/>
      <c r="P132" s="446" t="s">
        <v>1880</v>
      </c>
    </row>
    <row r="133" spans="1:16" ht="15.75" thickBot="1">
      <c r="A133" s="441"/>
      <c r="B133" s="442" t="s">
        <v>1881</v>
      </c>
      <c r="C133" s="443"/>
      <c r="D133" s="444"/>
      <c r="E133" s="444"/>
      <c r="F133" s="444"/>
      <c r="G133" s="445"/>
      <c r="H133" s="446" t="s">
        <v>1881</v>
      </c>
      <c r="I133" s="441"/>
      <c r="J133" s="442" t="s">
        <v>1881</v>
      </c>
      <c r="K133" s="443"/>
      <c r="L133" s="444"/>
      <c r="M133" s="444"/>
      <c r="N133" s="444"/>
      <c r="O133" s="445"/>
      <c r="P133" s="446" t="s">
        <v>1881</v>
      </c>
    </row>
    <row r="134" spans="1:16" ht="15.75" thickBot="1">
      <c r="A134" s="441"/>
      <c r="B134" s="442" t="s">
        <v>1882</v>
      </c>
      <c r="C134" s="443"/>
      <c r="D134" s="444"/>
      <c r="E134" s="444"/>
      <c r="F134" s="444"/>
      <c r="G134" s="445"/>
      <c r="H134" s="446" t="s">
        <v>1882</v>
      </c>
      <c r="I134" s="441"/>
      <c r="J134" s="442" t="s">
        <v>1882</v>
      </c>
      <c r="K134" s="443"/>
      <c r="L134" s="444"/>
      <c r="M134" s="444"/>
      <c r="N134" s="444"/>
      <c r="O134" s="445"/>
      <c r="P134" s="446" t="s">
        <v>1882</v>
      </c>
    </row>
    <row r="135" spans="1:16" ht="15.75" thickBot="1">
      <c r="A135" s="441"/>
      <c r="B135" s="442" t="s">
        <v>1883</v>
      </c>
      <c r="C135" s="443"/>
      <c r="D135" s="444"/>
      <c r="E135" s="444"/>
      <c r="F135" s="444"/>
      <c r="G135" s="445"/>
      <c r="H135" s="446" t="s">
        <v>1883</v>
      </c>
      <c r="I135" s="441"/>
      <c r="J135" s="442" t="s">
        <v>1883</v>
      </c>
      <c r="K135" s="443"/>
      <c r="L135" s="444"/>
      <c r="M135" s="444"/>
      <c r="N135" s="444"/>
      <c r="O135" s="445"/>
      <c r="P135" s="446" t="s">
        <v>1883</v>
      </c>
    </row>
    <row r="136" spans="1:16" ht="15.75" thickBot="1">
      <c r="A136" s="441"/>
      <c r="B136" s="442" t="s">
        <v>1884</v>
      </c>
      <c r="C136" s="443"/>
      <c r="D136" s="444"/>
      <c r="E136" s="444"/>
      <c r="F136" s="444"/>
      <c r="G136" s="445"/>
      <c r="H136" s="446" t="s">
        <v>1884</v>
      </c>
      <c r="I136" s="441"/>
      <c r="J136" s="442" t="s">
        <v>1884</v>
      </c>
      <c r="K136" s="443"/>
      <c r="L136" s="444"/>
      <c r="M136" s="444"/>
      <c r="N136" s="444"/>
      <c r="O136" s="445"/>
      <c r="P136" s="446" t="s">
        <v>1884</v>
      </c>
    </row>
    <row r="137" spans="1:16" ht="15.75" thickBot="1">
      <c r="A137" s="441"/>
      <c r="B137" s="442" t="s">
        <v>1885</v>
      </c>
      <c r="C137" s="443"/>
      <c r="D137" s="444"/>
      <c r="E137" s="444"/>
      <c r="F137" s="444"/>
      <c r="G137" s="445"/>
      <c r="H137" s="446" t="s">
        <v>1885</v>
      </c>
      <c r="I137" s="441"/>
      <c r="J137" s="442" t="s">
        <v>1885</v>
      </c>
      <c r="K137" s="443"/>
      <c r="L137" s="444"/>
      <c r="M137" s="444"/>
      <c r="N137" s="444"/>
      <c r="O137" s="445"/>
      <c r="P137" s="446" t="s">
        <v>1885</v>
      </c>
    </row>
    <row r="138" spans="1:16" ht="15.75" thickBot="1">
      <c r="A138" s="447"/>
      <c r="B138" s="442" t="s">
        <v>1886</v>
      </c>
      <c r="C138" s="443"/>
      <c r="D138" s="444"/>
      <c r="E138" s="444"/>
      <c r="F138" s="444"/>
      <c r="G138" s="448"/>
      <c r="H138" s="446" t="s">
        <v>1887</v>
      </c>
      <c r="I138" s="447"/>
      <c r="J138" s="442" t="s">
        <v>1886</v>
      </c>
      <c r="K138" s="443"/>
      <c r="L138" s="444"/>
      <c r="M138" s="444"/>
      <c r="N138" s="444"/>
      <c r="O138" s="448"/>
      <c r="P138" s="446" t="s">
        <v>1887</v>
      </c>
    </row>
    <row r="139" spans="1:16" ht="15.75" thickBot="1">
      <c r="A139" s="449" t="s">
        <v>2165</v>
      </c>
      <c r="B139" s="442" t="s">
        <v>1874</v>
      </c>
      <c r="C139" s="443"/>
      <c r="D139" s="444"/>
      <c r="E139" s="444"/>
      <c r="F139" s="444"/>
      <c r="G139" s="450" t="s">
        <v>2165</v>
      </c>
      <c r="H139" s="446" t="s">
        <v>1874</v>
      </c>
      <c r="I139" s="449" t="s">
        <v>2165</v>
      </c>
      <c r="J139" s="442" t="s">
        <v>1874</v>
      </c>
      <c r="K139" s="443"/>
      <c r="L139" s="444"/>
      <c r="M139" s="444"/>
      <c r="N139" s="444"/>
      <c r="O139" s="450" t="s">
        <v>2165</v>
      </c>
      <c r="P139" s="446" t="s">
        <v>1874</v>
      </c>
    </row>
    <row r="140" spans="1:16" ht="15.75" thickBot="1">
      <c r="A140" s="441"/>
      <c r="B140" s="442" t="s">
        <v>1876</v>
      </c>
      <c r="C140" s="443"/>
      <c r="D140" s="444"/>
      <c r="E140" s="444"/>
      <c r="F140" s="444"/>
      <c r="G140" s="445"/>
      <c r="H140" s="446" t="s">
        <v>1876</v>
      </c>
      <c r="I140" s="441"/>
      <c r="J140" s="442" t="s">
        <v>1876</v>
      </c>
      <c r="K140" s="443"/>
      <c r="L140" s="444"/>
      <c r="M140" s="444"/>
      <c r="N140" s="444"/>
      <c r="O140" s="445"/>
      <c r="P140" s="446" t="s">
        <v>1876</v>
      </c>
    </row>
    <row r="141" spans="1:16" ht="15.75" thickBot="1">
      <c r="A141" s="441"/>
      <c r="B141" s="442" t="s">
        <v>1877</v>
      </c>
      <c r="C141" s="443"/>
      <c r="D141" s="444"/>
      <c r="E141" s="444"/>
      <c r="F141" s="444"/>
      <c r="G141" s="445"/>
      <c r="H141" s="446" t="s">
        <v>1877</v>
      </c>
      <c r="I141" s="441"/>
      <c r="J141" s="442" t="s">
        <v>1877</v>
      </c>
      <c r="K141" s="443"/>
      <c r="L141" s="444"/>
      <c r="M141" s="444"/>
      <c r="N141" s="444"/>
      <c r="O141" s="445"/>
      <c r="P141" s="446" t="s">
        <v>1877</v>
      </c>
    </row>
    <row r="142" spans="1:16" ht="15.75" thickBot="1">
      <c r="A142" s="441"/>
      <c r="B142" s="442" t="s">
        <v>1878</v>
      </c>
      <c r="C142" s="443"/>
      <c r="D142" s="444"/>
      <c r="E142" s="444"/>
      <c r="F142" s="444"/>
      <c r="G142" s="445"/>
      <c r="H142" s="446" t="s">
        <v>1878</v>
      </c>
      <c r="I142" s="441"/>
      <c r="J142" s="442" t="s">
        <v>1878</v>
      </c>
      <c r="K142" s="443"/>
      <c r="L142" s="444"/>
      <c r="M142" s="444"/>
      <c r="N142" s="444"/>
      <c r="O142" s="445"/>
      <c r="P142" s="446" t="s">
        <v>1878</v>
      </c>
    </row>
    <row r="143" spans="1:16" ht="15.75" thickBot="1">
      <c r="A143" s="441"/>
      <c r="B143" s="442" t="s">
        <v>1879</v>
      </c>
      <c r="C143" s="443"/>
      <c r="D143" s="444"/>
      <c r="E143" s="444"/>
      <c r="F143" s="444"/>
      <c r="G143" s="445"/>
      <c r="H143" s="446" t="s">
        <v>1879</v>
      </c>
      <c r="I143" s="441"/>
      <c r="J143" s="442" t="s">
        <v>1879</v>
      </c>
      <c r="K143" s="443"/>
      <c r="L143" s="444"/>
      <c r="M143" s="444"/>
      <c r="N143" s="444"/>
      <c r="O143" s="445"/>
      <c r="P143" s="446" t="s">
        <v>1879</v>
      </c>
    </row>
    <row r="144" spans="1:16" ht="15.75" thickBot="1">
      <c r="A144" s="441"/>
      <c r="B144" s="442" t="s">
        <v>1880</v>
      </c>
      <c r="C144" s="443"/>
      <c r="D144" s="444"/>
      <c r="E144" s="444"/>
      <c r="F144" s="444"/>
      <c r="G144" s="445"/>
      <c r="H144" s="446" t="s">
        <v>1880</v>
      </c>
      <c r="I144" s="441"/>
      <c r="J144" s="442" t="s">
        <v>1880</v>
      </c>
      <c r="K144" s="443"/>
      <c r="L144" s="444"/>
      <c r="M144" s="444"/>
      <c r="N144" s="444"/>
      <c r="O144" s="445"/>
      <c r="P144" s="446" t="s">
        <v>1880</v>
      </c>
    </row>
    <row r="145" spans="1:16" ht="15.75" thickBot="1">
      <c r="A145" s="441"/>
      <c r="B145" s="442" t="s">
        <v>1881</v>
      </c>
      <c r="C145" s="443"/>
      <c r="D145" s="444"/>
      <c r="E145" s="444"/>
      <c r="F145" s="444"/>
      <c r="G145" s="445"/>
      <c r="H145" s="446" t="s">
        <v>1881</v>
      </c>
      <c r="I145" s="441"/>
      <c r="J145" s="442" t="s">
        <v>1881</v>
      </c>
      <c r="K145" s="443"/>
      <c r="L145" s="444"/>
      <c r="M145" s="444"/>
      <c r="N145" s="444"/>
      <c r="O145" s="445"/>
      <c r="P145" s="446" t="s">
        <v>1881</v>
      </c>
    </row>
    <row r="146" spans="1:16" ht="15.75" thickBot="1">
      <c r="A146" s="441"/>
      <c r="B146" s="442" t="s">
        <v>1882</v>
      </c>
      <c r="C146" s="443"/>
      <c r="D146" s="444"/>
      <c r="E146" s="444"/>
      <c r="F146" s="444"/>
      <c r="G146" s="445"/>
      <c r="H146" s="446" t="s">
        <v>1882</v>
      </c>
      <c r="I146" s="441"/>
      <c r="J146" s="442" t="s">
        <v>1882</v>
      </c>
      <c r="K146" s="443"/>
      <c r="L146" s="444"/>
      <c r="M146" s="444"/>
      <c r="N146" s="444"/>
      <c r="O146" s="445"/>
      <c r="P146" s="446" t="s">
        <v>1882</v>
      </c>
    </row>
    <row r="147" spans="1:16" ht="15.75" thickBot="1">
      <c r="A147" s="441"/>
      <c r="B147" s="442" t="s">
        <v>1883</v>
      </c>
      <c r="C147" s="443"/>
      <c r="D147" s="444"/>
      <c r="E147" s="444"/>
      <c r="F147" s="444"/>
      <c r="G147" s="445"/>
      <c r="H147" s="446" t="s">
        <v>1883</v>
      </c>
      <c r="I147" s="441"/>
      <c r="J147" s="442" t="s">
        <v>1883</v>
      </c>
      <c r="K147" s="443"/>
      <c r="L147" s="444"/>
      <c r="M147" s="444"/>
      <c r="N147" s="444"/>
      <c r="O147" s="445"/>
      <c r="P147" s="446" t="s">
        <v>1883</v>
      </c>
    </row>
    <row r="148" spans="1:16" ht="15.75" thickBot="1">
      <c r="A148" s="441"/>
      <c r="B148" s="442" t="s">
        <v>1884</v>
      </c>
      <c r="C148" s="443"/>
      <c r="D148" s="444"/>
      <c r="E148" s="444"/>
      <c r="F148" s="444"/>
      <c r="G148" s="445"/>
      <c r="H148" s="446" t="s">
        <v>1884</v>
      </c>
      <c r="I148" s="441"/>
      <c r="J148" s="442" t="s">
        <v>1884</v>
      </c>
      <c r="K148" s="443"/>
      <c r="L148" s="444"/>
      <c r="M148" s="444"/>
      <c r="N148" s="444"/>
      <c r="O148" s="445"/>
      <c r="P148" s="446" t="s">
        <v>1884</v>
      </c>
    </row>
    <row r="149" spans="1:16" ht="15.75" thickBot="1">
      <c r="A149" s="441"/>
      <c r="B149" s="442" t="s">
        <v>1885</v>
      </c>
      <c r="C149" s="443"/>
      <c r="D149" s="444"/>
      <c r="E149" s="444"/>
      <c r="F149" s="444"/>
      <c r="G149" s="445"/>
      <c r="H149" s="446" t="s">
        <v>1885</v>
      </c>
      <c r="I149" s="441"/>
      <c r="J149" s="442" t="s">
        <v>1885</v>
      </c>
      <c r="K149" s="443"/>
      <c r="L149" s="444"/>
      <c r="M149" s="444"/>
      <c r="N149" s="444"/>
      <c r="O149" s="445"/>
      <c r="P149" s="446" t="s">
        <v>1885</v>
      </c>
    </row>
    <row r="150" spans="1:16" ht="15.75" thickBot="1">
      <c r="A150" s="447"/>
      <c r="B150" s="442" t="s">
        <v>1886</v>
      </c>
      <c r="C150" s="443"/>
      <c r="D150" s="444"/>
      <c r="E150" s="444"/>
      <c r="F150" s="444"/>
      <c r="G150" s="448"/>
      <c r="H150" s="446" t="s">
        <v>1887</v>
      </c>
      <c r="I150" s="447"/>
      <c r="J150" s="442" t="s">
        <v>1886</v>
      </c>
      <c r="K150" s="443"/>
      <c r="L150" s="444"/>
      <c r="M150" s="444"/>
      <c r="N150" s="444"/>
      <c r="O150" s="448"/>
      <c r="P150" s="446" t="s">
        <v>1887</v>
      </c>
    </row>
    <row r="151" spans="1:16" ht="15.75" thickBot="1">
      <c r="A151" s="449" t="s">
        <v>2166</v>
      </c>
      <c r="B151" s="442" t="s">
        <v>1874</v>
      </c>
      <c r="C151" s="443"/>
      <c r="D151" s="444"/>
      <c r="E151" s="444"/>
      <c r="F151" s="444"/>
      <c r="G151" s="450" t="s">
        <v>2166</v>
      </c>
      <c r="H151" s="446" t="s">
        <v>1874</v>
      </c>
      <c r="I151" s="449" t="s">
        <v>2166</v>
      </c>
      <c r="J151" s="442" t="s">
        <v>1874</v>
      </c>
      <c r="K151" s="443"/>
      <c r="L151" s="444"/>
      <c r="M151" s="444"/>
      <c r="N151" s="444"/>
      <c r="O151" s="450" t="s">
        <v>2166</v>
      </c>
      <c r="P151" s="446" t="s">
        <v>1874</v>
      </c>
    </row>
    <row r="152" spans="1:16" ht="15.75" thickBot="1">
      <c r="A152" s="441"/>
      <c r="B152" s="442" t="s">
        <v>1876</v>
      </c>
      <c r="C152" s="443"/>
      <c r="D152" s="444"/>
      <c r="E152" s="444"/>
      <c r="F152" s="444"/>
      <c r="G152" s="445"/>
      <c r="H152" s="446" t="s">
        <v>1876</v>
      </c>
      <c r="I152" s="441"/>
      <c r="J152" s="442" t="s">
        <v>1876</v>
      </c>
      <c r="K152" s="443"/>
      <c r="L152" s="444"/>
      <c r="M152" s="444"/>
      <c r="N152" s="444"/>
      <c r="O152" s="445"/>
      <c r="P152" s="446" t="s">
        <v>1876</v>
      </c>
    </row>
    <row r="153" spans="1:16" ht="15.75" thickBot="1">
      <c r="A153" s="441"/>
      <c r="B153" s="442" t="s">
        <v>1877</v>
      </c>
      <c r="C153" s="443"/>
      <c r="D153" s="444"/>
      <c r="E153" s="444"/>
      <c r="F153" s="444"/>
      <c r="G153" s="445"/>
      <c r="H153" s="446" t="s">
        <v>1877</v>
      </c>
      <c r="I153" s="441"/>
      <c r="J153" s="442" t="s">
        <v>1877</v>
      </c>
      <c r="K153" s="443"/>
      <c r="L153" s="444"/>
      <c r="M153" s="444"/>
      <c r="N153" s="444"/>
      <c r="O153" s="445"/>
      <c r="P153" s="446" t="s">
        <v>1877</v>
      </c>
    </row>
    <row r="154" spans="1:16" ht="15.75" thickBot="1">
      <c r="A154" s="441"/>
      <c r="B154" s="442" t="s">
        <v>1878</v>
      </c>
      <c r="C154" s="443"/>
      <c r="D154" s="444"/>
      <c r="E154" s="444"/>
      <c r="F154" s="444"/>
      <c r="G154" s="445"/>
      <c r="H154" s="446" t="s">
        <v>1878</v>
      </c>
      <c r="I154" s="441"/>
      <c r="J154" s="442" t="s">
        <v>1878</v>
      </c>
      <c r="K154" s="443"/>
      <c r="L154" s="444"/>
      <c r="M154" s="444"/>
      <c r="N154" s="444"/>
      <c r="O154" s="445"/>
      <c r="P154" s="446" t="s">
        <v>1878</v>
      </c>
    </row>
    <row r="155" spans="1:16" ht="15.75" thickBot="1">
      <c r="A155" s="441"/>
      <c r="B155" s="442" t="s">
        <v>1879</v>
      </c>
      <c r="C155" s="443"/>
      <c r="D155" s="444"/>
      <c r="E155" s="444"/>
      <c r="F155" s="444"/>
      <c r="G155" s="445"/>
      <c r="H155" s="446" t="s">
        <v>1879</v>
      </c>
      <c r="I155" s="441"/>
      <c r="J155" s="442" t="s">
        <v>1879</v>
      </c>
      <c r="K155" s="443"/>
      <c r="L155" s="444"/>
      <c r="M155" s="444"/>
      <c r="N155" s="444"/>
      <c r="O155" s="445"/>
      <c r="P155" s="446" t="s">
        <v>1879</v>
      </c>
    </row>
    <row r="156" spans="1:16" ht="15.75" thickBot="1">
      <c r="A156" s="441"/>
      <c r="B156" s="442" t="s">
        <v>1880</v>
      </c>
      <c r="C156" s="443"/>
      <c r="D156" s="444"/>
      <c r="E156" s="444"/>
      <c r="F156" s="444"/>
      <c r="G156" s="445"/>
      <c r="H156" s="446" t="s">
        <v>1880</v>
      </c>
      <c r="I156" s="441"/>
      <c r="J156" s="442" t="s">
        <v>1880</v>
      </c>
      <c r="K156" s="443"/>
      <c r="L156" s="444"/>
      <c r="M156" s="444"/>
      <c r="N156" s="444"/>
      <c r="O156" s="445"/>
      <c r="P156" s="446" t="s">
        <v>1880</v>
      </c>
    </row>
    <row r="157" spans="1:16" ht="15.75" thickBot="1">
      <c r="A157" s="441"/>
      <c r="B157" s="442" t="s">
        <v>1881</v>
      </c>
      <c r="C157" s="443"/>
      <c r="D157" s="444"/>
      <c r="E157" s="444"/>
      <c r="F157" s="444"/>
      <c r="G157" s="445"/>
      <c r="H157" s="446" t="s">
        <v>1881</v>
      </c>
      <c r="I157" s="441"/>
      <c r="J157" s="442" t="s">
        <v>1881</v>
      </c>
      <c r="K157" s="443"/>
      <c r="L157" s="444"/>
      <c r="M157" s="444"/>
      <c r="N157" s="444"/>
      <c r="O157" s="445"/>
      <c r="P157" s="446" t="s">
        <v>1881</v>
      </c>
    </row>
    <row r="158" spans="1:16" ht="15.75" thickBot="1">
      <c r="A158" s="441"/>
      <c r="B158" s="442" t="s">
        <v>1882</v>
      </c>
      <c r="C158" s="443"/>
      <c r="D158" s="444"/>
      <c r="E158" s="444"/>
      <c r="F158" s="444"/>
      <c r="G158" s="445"/>
      <c r="H158" s="446" t="s">
        <v>1882</v>
      </c>
      <c r="I158" s="441"/>
      <c r="J158" s="442" t="s">
        <v>1882</v>
      </c>
      <c r="K158" s="443"/>
      <c r="L158" s="444"/>
      <c r="M158" s="444"/>
      <c r="N158" s="444"/>
      <c r="O158" s="445"/>
      <c r="P158" s="446" t="s">
        <v>1882</v>
      </c>
    </row>
    <row r="159" spans="1:16" ht="15.75" thickBot="1">
      <c r="A159" s="441"/>
      <c r="B159" s="442" t="s">
        <v>1883</v>
      </c>
      <c r="C159" s="443"/>
      <c r="D159" s="444"/>
      <c r="E159" s="444"/>
      <c r="F159" s="444"/>
      <c r="G159" s="445"/>
      <c r="H159" s="446" t="s">
        <v>1883</v>
      </c>
      <c r="I159" s="441"/>
      <c r="J159" s="442" t="s">
        <v>1883</v>
      </c>
      <c r="K159" s="443"/>
      <c r="L159" s="444"/>
      <c r="M159" s="444"/>
      <c r="N159" s="444"/>
      <c r="O159" s="445"/>
      <c r="P159" s="446" t="s">
        <v>1883</v>
      </c>
    </row>
    <row r="160" spans="1:16" ht="15.75" thickBot="1">
      <c r="A160" s="441"/>
      <c r="B160" s="442" t="s">
        <v>1884</v>
      </c>
      <c r="C160" s="443"/>
      <c r="D160" s="444"/>
      <c r="E160" s="444"/>
      <c r="F160" s="444"/>
      <c r="G160" s="445"/>
      <c r="H160" s="446" t="s">
        <v>1884</v>
      </c>
      <c r="I160" s="441"/>
      <c r="J160" s="442" t="s">
        <v>1884</v>
      </c>
      <c r="K160" s="443"/>
      <c r="L160" s="444"/>
      <c r="M160" s="444"/>
      <c r="N160" s="444"/>
      <c r="O160" s="445"/>
      <c r="P160" s="446" t="s">
        <v>1884</v>
      </c>
    </row>
    <row r="161" spans="1:16" ht="15.75" thickBot="1">
      <c r="A161" s="441"/>
      <c r="B161" s="442" t="s">
        <v>1885</v>
      </c>
      <c r="C161" s="443"/>
      <c r="D161" s="444"/>
      <c r="E161" s="444"/>
      <c r="F161" s="444"/>
      <c r="G161" s="445"/>
      <c r="H161" s="446" t="s">
        <v>1885</v>
      </c>
      <c r="I161" s="441"/>
      <c r="J161" s="442" t="s">
        <v>1885</v>
      </c>
      <c r="K161" s="443"/>
      <c r="L161" s="444"/>
      <c r="M161" s="444"/>
      <c r="N161" s="444"/>
      <c r="O161" s="445"/>
      <c r="P161" s="446" t="s">
        <v>1885</v>
      </c>
    </row>
    <row r="162" spans="1:16" ht="15.75" thickBot="1">
      <c r="A162" s="447"/>
      <c r="B162" s="442" t="s">
        <v>1886</v>
      </c>
      <c r="C162" s="443"/>
      <c r="D162" s="444"/>
      <c r="E162" s="444"/>
      <c r="F162" s="444"/>
      <c r="G162" s="448"/>
      <c r="H162" s="446" t="s">
        <v>1887</v>
      </c>
      <c r="I162" s="447"/>
      <c r="J162" s="442" t="s">
        <v>1886</v>
      </c>
      <c r="K162" s="443"/>
      <c r="L162" s="444"/>
      <c r="M162" s="444"/>
      <c r="N162" s="444"/>
      <c r="O162" s="448"/>
      <c r="P162" s="446" t="s">
        <v>1887</v>
      </c>
    </row>
    <row r="163" spans="1:16" ht="15.75" thickBot="1">
      <c r="A163" s="449" t="s">
        <v>2167</v>
      </c>
      <c r="B163" s="442" t="s">
        <v>1874</v>
      </c>
      <c r="C163" s="443"/>
      <c r="D163" s="444"/>
      <c r="E163" s="444"/>
      <c r="F163" s="444"/>
      <c r="G163" s="450" t="s">
        <v>2167</v>
      </c>
      <c r="H163" s="446" t="s">
        <v>1874</v>
      </c>
      <c r="I163" s="449" t="s">
        <v>2167</v>
      </c>
      <c r="J163" s="442" t="s">
        <v>1874</v>
      </c>
      <c r="K163" s="443"/>
      <c r="L163" s="444"/>
      <c r="M163" s="444"/>
      <c r="N163" s="444"/>
      <c r="O163" s="450" t="s">
        <v>2167</v>
      </c>
      <c r="P163" s="446" t="s">
        <v>1874</v>
      </c>
    </row>
    <row r="164" spans="1:16" ht="15.75" thickBot="1">
      <c r="A164" s="441"/>
      <c r="B164" s="442" t="s">
        <v>1876</v>
      </c>
      <c r="C164" s="443"/>
      <c r="D164" s="444"/>
      <c r="E164" s="444"/>
      <c r="F164" s="444"/>
      <c r="G164" s="445"/>
      <c r="H164" s="446" t="s">
        <v>1876</v>
      </c>
      <c r="I164" s="441"/>
      <c r="J164" s="442" t="s">
        <v>1876</v>
      </c>
      <c r="K164" s="443"/>
      <c r="L164" s="444"/>
      <c r="M164" s="444"/>
      <c r="N164" s="444"/>
      <c r="O164" s="445"/>
      <c r="P164" s="446" t="s">
        <v>1876</v>
      </c>
    </row>
    <row r="165" spans="1:16" ht="15.75" thickBot="1">
      <c r="A165" s="441"/>
      <c r="B165" s="442" t="s">
        <v>1877</v>
      </c>
      <c r="C165" s="443"/>
      <c r="D165" s="444"/>
      <c r="E165" s="444"/>
      <c r="F165" s="444"/>
      <c r="G165" s="445"/>
      <c r="H165" s="446" t="s">
        <v>1877</v>
      </c>
      <c r="I165" s="441"/>
      <c r="J165" s="442" t="s">
        <v>1877</v>
      </c>
      <c r="K165" s="443"/>
      <c r="L165" s="444"/>
      <c r="M165" s="444"/>
      <c r="N165" s="444"/>
      <c r="O165" s="445"/>
      <c r="P165" s="446" t="s">
        <v>1877</v>
      </c>
    </row>
    <row r="166" spans="1:16" ht="15.75" thickBot="1">
      <c r="A166" s="441"/>
      <c r="B166" s="442" t="s">
        <v>1878</v>
      </c>
      <c r="C166" s="443"/>
      <c r="D166" s="444"/>
      <c r="E166" s="444"/>
      <c r="F166" s="444"/>
      <c r="G166" s="445"/>
      <c r="H166" s="446" t="s">
        <v>1878</v>
      </c>
      <c r="I166" s="441"/>
      <c r="J166" s="442" t="s">
        <v>1878</v>
      </c>
      <c r="K166" s="443"/>
      <c r="L166" s="444"/>
      <c r="M166" s="444"/>
      <c r="N166" s="444"/>
      <c r="O166" s="445"/>
      <c r="P166" s="446" t="s">
        <v>1878</v>
      </c>
    </row>
    <row r="167" spans="1:16" ht="15.75" thickBot="1">
      <c r="A167" s="441"/>
      <c r="B167" s="442" t="s">
        <v>1879</v>
      </c>
      <c r="C167" s="443"/>
      <c r="D167" s="444"/>
      <c r="E167" s="444"/>
      <c r="F167" s="444"/>
      <c r="G167" s="445"/>
      <c r="H167" s="446" t="s">
        <v>1879</v>
      </c>
      <c r="I167" s="441"/>
      <c r="J167" s="442" t="s">
        <v>1879</v>
      </c>
      <c r="K167" s="443"/>
      <c r="L167" s="444"/>
      <c r="M167" s="444"/>
      <c r="N167" s="444"/>
      <c r="O167" s="445"/>
      <c r="P167" s="446" t="s">
        <v>1879</v>
      </c>
    </row>
    <row r="168" spans="1:16" ht="15.75" thickBot="1">
      <c r="A168" s="441"/>
      <c r="B168" s="442" t="s">
        <v>1880</v>
      </c>
      <c r="C168" s="443"/>
      <c r="D168" s="444"/>
      <c r="E168" s="444"/>
      <c r="F168" s="444"/>
      <c r="G168" s="445"/>
      <c r="H168" s="446" t="s">
        <v>1880</v>
      </c>
      <c r="I168" s="441"/>
      <c r="J168" s="442" t="s">
        <v>1880</v>
      </c>
      <c r="K168" s="443"/>
      <c r="L168" s="444"/>
      <c r="M168" s="444"/>
      <c r="N168" s="444"/>
      <c r="O168" s="445"/>
      <c r="P168" s="446" t="s">
        <v>1880</v>
      </c>
    </row>
    <row r="169" spans="1:16" ht="15.75" thickBot="1">
      <c r="A169" s="441"/>
      <c r="B169" s="442" t="s">
        <v>1881</v>
      </c>
      <c r="C169" s="443"/>
      <c r="D169" s="444"/>
      <c r="E169" s="444"/>
      <c r="F169" s="444"/>
      <c r="G169" s="445"/>
      <c r="H169" s="446" t="s">
        <v>1881</v>
      </c>
      <c r="I169" s="441"/>
      <c r="J169" s="442" t="s">
        <v>1881</v>
      </c>
      <c r="K169" s="443"/>
      <c r="L169" s="444"/>
      <c r="M169" s="444"/>
      <c r="N169" s="444"/>
      <c r="O169" s="445"/>
      <c r="P169" s="446" t="s">
        <v>1881</v>
      </c>
    </row>
    <row r="170" spans="1:16" ht="15.75" thickBot="1">
      <c r="A170" s="441"/>
      <c r="B170" s="442" t="s">
        <v>1882</v>
      </c>
      <c r="C170" s="443"/>
      <c r="D170" s="444"/>
      <c r="E170" s="444"/>
      <c r="F170" s="444"/>
      <c r="G170" s="445"/>
      <c r="H170" s="446" t="s">
        <v>1882</v>
      </c>
      <c r="I170" s="441"/>
      <c r="J170" s="442" t="s">
        <v>1882</v>
      </c>
      <c r="K170" s="443"/>
      <c r="L170" s="444"/>
      <c r="M170" s="444"/>
      <c r="N170" s="444"/>
      <c r="O170" s="445"/>
      <c r="P170" s="446" t="s">
        <v>1882</v>
      </c>
    </row>
    <row r="171" spans="1:16" ht="15.75" thickBot="1">
      <c r="A171" s="441"/>
      <c r="B171" s="442" t="s">
        <v>1883</v>
      </c>
      <c r="C171" s="443"/>
      <c r="D171" s="444"/>
      <c r="E171" s="444"/>
      <c r="F171" s="444"/>
      <c r="G171" s="445"/>
      <c r="H171" s="446" t="s">
        <v>1883</v>
      </c>
      <c r="I171" s="441"/>
      <c r="J171" s="442" t="s">
        <v>1883</v>
      </c>
      <c r="K171" s="443"/>
      <c r="L171" s="444"/>
      <c r="M171" s="444"/>
      <c r="N171" s="444"/>
      <c r="O171" s="445"/>
      <c r="P171" s="446" t="s">
        <v>1883</v>
      </c>
    </row>
    <row r="172" spans="1:16" ht="15.75" thickBot="1">
      <c r="A172" s="441"/>
      <c r="B172" s="442" t="s">
        <v>1884</v>
      </c>
      <c r="C172" s="443"/>
      <c r="D172" s="444"/>
      <c r="E172" s="444"/>
      <c r="F172" s="444"/>
      <c r="G172" s="445"/>
      <c r="H172" s="446" t="s">
        <v>1884</v>
      </c>
      <c r="I172" s="441"/>
      <c r="J172" s="442" t="s">
        <v>1884</v>
      </c>
      <c r="K172" s="443"/>
      <c r="L172" s="444"/>
      <c r="M172" s="444"/>
      <c r="N172" s="444"/>
      <c r="O172" s="445"/>
      <c r="P172" s="446" t="s">
        <v>1884</v>
      </c>
    </row>
    <row r="173" spans="1:16" ht="15.75" thickBot="1">
      <c r="A173" s="441"/>
      <c r="B173" s="442" t="s">
        <v>1885</v>
      </c>
      <c r="C173" s="443"/>
      <c r="D173" s="444"/>
      <c r="E173" s="444"/>
      <c r="F173" s="444"/>
      <c r="G173" s="445"/>
      <c r="H173" s="446" t="s">
        <v>1885</v>
      </c>
      <c r="I173" s="441"/>
      <c r="J173" s="442" t="s">
        <v>1885</v>
      </c>
      <c r="K173" s="443"/>
      <c r="L173" s="444"/>
      <c r="M173" s="444"/>
      <c r="N173" s="444"/>
      <c r="O173" s="445"/>
      <c r="P173" s="446" t="s">
        <v>1885</v>
      </c>
    </row>
    <row r="174" spans="1:16" ht="15.75" thickBot="1">
      <c r="A174" s="447"/>
      <c r="B174" s="442" t="s">
        <v>1886</v>
      </c>
      <c r="C174" s="443"/>
      <c r="D174" s="444"/>
      <c r="E174" s="444"/>
      <c r="F174" s="444"/>
      <c r="G174" s="448"/>
      <c r="H174" s="446" t="s">
        <v>1887</v>
      </c>
      <c r="I174" s="447"/>
      <c r="J174" s="442" t="s">
        <v>1886</v>
      </c>
      <c r="K174" s="443"/>
      <c r="L174" s="444"/>
      <c r="M174" s="444"/>
      <c r="N174" s="444"/>
      <c r="O174" s="448"/>
      <c r="P174" s="446" t="s">
        <v>1887</v>
      </c>
    </row>
    <row r="175" spans="1:16" ht="15.75" thickBot="1">
      <c r="A175" s="449" t="s">
        <v>2168</v>
      </c>
      <c r="B175" s="442" t="s">
        <v>1874</v>
      </c>
      <c r="C175" s="443"/>
      <c r="D175" s="444"/>
      <c r="E175" s="444"/>
      <c r="F175" s="444"/>
      <c r="G175" s="450" t="s">
        <v>2168</v>
      </c>
      <c r="H175" s="446" t="s">
        <v>1874</v>
      </c>
      <c r="I175" s="449" t="s">
        <v>2168</v>
      </c>
      <c r="J175" s="442" t="s">
        <v>1874</v>
      </c>
      <c r="K175" s="443"/>
      <c r="L175" s="444"/>
      <c r="M175" s="444"/>
      <c r="N175" s="444"/>
      <c r="O175" s="450" t="s">
        <v>2168</v>
      </c>
      <c r="P175" s="446" t="s">
        <v>1874</v>
      </c>
    </row>
    <row r="176" spans="1:16" ht="15.75" thickBot="1">
      <c r="A176" s="441"/>
      <c r="B176" s="442" t="s">
        <v>1876</v>
      </c>
      <c r="C176" s="443"/>
      <c r="D176" s="444"/>
      <c r="E176" s="444"/>
      <c r="F176" s="444"/>
      <c r="G176" s="445"/>
      <c r="H176" s="446" t="s">
        <v>1876</v>
      </c>
      <c r="I176" s="441"/>
      <c r="J176" s="442" t="s">
        <v>1876</v>
      </c>
      <c r="K176" s="443"/>
      <c r="L176" s="444"/>
      <c r="M176" s="444"/>
      <c r="N176" s="444"/>
      <c r="O176" s="445"/>
      <c r="P176" s="446" t="s">
        <v>1876</v>
      </c>
    </row>
    <row r="177" spans="1:16" ht="15.75" thickBot="1">
      <c r="A177" s="441"/>
      <c r="B177" s="442" t="s">
        <v>1877</v>
      </c>
      <c r="C177" s="443"/>
      <c r="D177" s="444"/>
      <c r="E177" s="444"/>
      <c r="F177" s="444"/>
      <c r="G177" s="445"/>
      <c r="H177" s="446" t="s">
        <v>1877</v>
      </c>
      <c r="I177" s="441"/>
      <c r="J177" s="442" t="s">
        <v>1877</v>
      </c>
      <c r="K177" s="443"/>
      <c r="L177" s="444"/>
      <c r="M177" s="444"/>
      <c r="N177" s="444"/>
      <c r="O177" s="445"/>
      <c r="P177" s="446" t="s">
        <v>1877</v>
      </c>
    </row>
    <row r="178" spans="1:16" ht="15.75" thickBot="1">
      <c r="A178" s="441"/>
      <c r="B178" s="442" t="s">
        <v>1878</v>
      </c>
      <c r="C178" s="443"/>
      <c r="D178" s="444"/>
      <c r="E178" s="444"/>
      <c r="F178" s="444"/>
      <c r="G178" s="445"/>
      <c r="H178" s="446" t="s">
        <v>1878</v>
      </c>
      <c r="I178" s="441"/>
      <c r="J178" s="442" t="s">
        <v>1878</v>
      </c>
      <c r="K178" s="443"/>
      <c r="L178" s="444"/>
      <c r="M178" s="444"/>
      <c r="N178" s="444"/>
      <c r="O178" s="445"/>
      <c r="P178" s="446" t="s">
        <v>1878</v>
      </c>
    </row>
    <row r="179" spans="1:16" ht="15.75" thickBot="1">
      <c r="A179" s="441"/>
      <c r="B179" s="442" t="s">
        <v>1879</v>
      </c>
      <c r="C179" s="443"/>
      <c r="D179" s="444"/>
      <c r="E179" s="444"/>
      <c r="F179" s="444"/>
      <c r="G179" s="445"/>
      <c r="H179" s="446" t="s">
        <v>1879</v>
      </c>
      <c r="I179" s="441"/>
      <c r="J179" s="442" t="s">
        <v>1879</v>
      </c>
      <c r="K179" s="443"/>
      <c r="L179" s="444"/>
      <c r="M179" s="444"/>
      <c r="N179" s="444"/>
      <c r="O179" s="445"/>
      <c r="P179" s="446" t="s">
        <v>1879</v>
      </c>
    </row>
    <row r="180" spans="1:16" ht="15.75" thickBot="1">
      <c r="A180" s="441"/>
      <c r="B180" s="442" t="s">
        <v>1880</v>
      </c>
      <c r="C180" s="443"/>
      <c r="D180" s="444"/>
      <c r="E180" s="444"/>
      <c r="F180" s="444"/>
      <c r="G180" s="445"/>
      <c r="H180" s="446" t="s">
        <v>1880</v>
      </c>
      <c r="I180" s="441"/>
      <c r="J180" s="442" t="s">
        <v>1880</v>
      </c>
      <c r="K180" s="443"/>
      <c r="L180" s="444"/>
      <c r="M180" s="444"/>
      <c r="N180" s="444"/>
      <c r="O180" s="445"/>
      <c r="P180" s="446" t="s">
        <v>1880</v>
      </c>
    </row>
    <row r="181" spans="1:16" ht="15.75" thickBot="1">
      <c r="A181" s="441"/>
      <c r="B181" s="442" t="s">
        <v>1881</v>
      </c>
      <c r="C181" s="443"/>
      <c r="D181" s="444"/>
      <c r="E181" s="444"/>
      <c r="F181" s="444"/>
      <c r="G181" s="445"/>
      <c r="H181" s="446" t="s">
        <v>1881</v>
      </c>
      <c r="I181" s="441"/>
      <c r="J181" s="442" t="s">
        <v>1881</v>
      </c>
      <c r="K181" s="443"/>
      <c r="L181" s="444"/>
      <c r="M181" s="444"/>
      <c r="N181" s="444"/>
      <c r="O181" s="445"/>
      <c r="P181" s="446" t="s">
        <v>1881</v>
      </c>
    </row>
    <row r="182" spans="1:16" ht="15.75" thickBot="1">
      <c r="A182" s="441"/>
      <c r="B182" s="442" t="s">
        <v>1882</v>
      </c>
      <c r="C182" s="443"/>
      <c r="D182" s="444"/>
      <c r="E182" s="444"/>
      <c r="F182" s="444"/>
      <c r="G182" s="445"/>
      <c r="H182" s="446" t="s">
        <v>1882</v>
      </c>
      <c r="I182" s="441"/>
      <c r="J182" s="442" t="s">
        <v>1882</v>
      </c>
      <c r="K182" s="443"/>
      <c r="L182" s="444"/>
      <c r="M182" s="444"/>
      <c r="N182" s="444"/>
      <c r="O182" s="445"/>
      <c r="P182" s="446" t="s">
        <v>1882</v>
      </c>
    </row>
    <row r="183" spans="1:16" ht="15.75" thickBot="1">
      <c r="A183" s="441"/>
      <c r="B183" s="442" t="s">
        <v>1883</v>
      </c>
      <c r="C183" s="443"/>
      <c r="D183" s="444"/>
      <c r="E183" s="444"/>
      <c r="F183" s="444"/>
      <c r="G183" s="445"/>
      <c r="H183" s="446" t="s">
        <v>1883</v>
      </c>
      <c r="I183" s="441"/>
      <c r="J183" s="442" t="s">
        <v>1883</v>
      </c>
      <c r="K183" s="443"/>
      <c r="L183" s="444"/>
      <c r="M183" s="444"/>
      <c r="N183" s="444"/>
      <c r="O183" s="445"/>
      <c r="P183" s="446" t="s">
        <v>1883</v>
      </c>
    </row>
    <row r="184" spans="1:16" ht="15.75" thickBot="1">
      <c r="A184" s="441"/>
      <c r="B184" s="442" t="s">
        <v>1884</v>
      </c>
      <c r="C184" s="443"/>
      <c r="D184" s="444"/>
      <c r="E184" s="444"/>
      <c r="F184" s="444"/>
      <c r="G184" s="445"/>
      <c r="H184" s="446" t="s">
        <v>1884</v>
      </c>
      <c r="I184" s="441"/>
      <c r="J184" s="442" t="s">
        <v>1884</v>
      </c>
      <c r="K184" s="443"/>
      <c r="L184" s="444"/>
      <c r="M184" s="444"/>
      <c r="N184" s="444"/>
      <c r="O184" s="445"/>
      <c r="P184" s="446" t="s">
        <v>1884</v>
      </c>
    </row>
    <row r="185" spans="1:16" ht="15.75" thickBot="1">
      <c r="A185" s="441"/>
      <c r="B185" s="442" t="s">
        <v>1885</v>
      </c>
      <c r="C185" s="443"/>
      <c r="D185" s="444"/>
      <c r="E185" s="444"/>
      <c r="F185" s="444"/>
      <c r="G185" s="445"/>
      <c r="H185" s="446" t="s">
        <v>1885</v>
      </c>
      <c r="I185" s="441"/>
      <c r="J185" s="442" t="s">
        <v>1885</v>
      </c>
      <c r="K185" s="443"/>
      <c r="L185" s="444"/>
      <c r="M185" s="444"/>
      <c r="N185" s="444"/>
      <c r="O185" s="445"/>
      <c r="P185" s="446" t="s">
        <v>1885</v>
      </c>
    </row>
    <row r="186" spans="1:16" ht="15.75" thickBot="1">
      <c r="A186" s="447"/>
      <c r="B186" s="442" t="s">
        <v>1886</v>
      </c>
      <c r="C186" s="443"/>
      <c r="D186" s="444"/>
      <c r="E186" s="444"/>
      <c r="F186" s="444"/>
      <c r="G186" s="448"/>
      <c r="H186" s="446" t="s">
        <v>1887</v>
      </c>
      <c r="I186" s="447"/>
      <c r="J186" s="442" t="s">
        <v>1886</v>
      </c>
      <c r="K186" s="443"/>
      <c r="L186" s="444"/>
      <c r="M186" s="444"/>
      <c r="N186" s="444"/>
      <c r="O186" s="448"/>
      <c r="P186" s="446" t="s">
        <v>1887</v>
      </c>
    </row>
    <row r="187" spans="1:16" ht="15.75" thickBot="1">
      <c r="A187" s="449" t="s">
        <v>2169</v>
      </c>
      <c r="B187" s="442" t="s">
        <v>1874</v>
      </c>
      <c r="C187" s="443"/>
      <c r="D187" s="444"/>
      <c r="E187" s="444"/>
      <c r="F187" s="444"/>
      <c r="G187" s="450" t="s">
        <v>2169</v>
      </c>
      <c r="H187" s="446" t="s">
        <v>1874</v>
      </c>
      <c r="I187" s="449" t="s">
        <v>2169</v>
      </c>
      <c r="J187" s="442" t="s">
        <v>1874</v>
      </c>
      <c r="K187" s="443"/>
      <c r="L187" s="444"/>
      <c r="M187" s="444"/>
      <c r="N187" s="444"/>
      <c r="O187" s="450" t="s">
        <v>2169</v>
      </c>
      <c r="P187" s="446" t="s">
        <v>1874</v>
      </c>
    </row>
    <row r="188" spans="1:16" ht="15.75" thickBot="1">
      <c r="A188" s="441"/>
      <c r="B188" s="442" t="s">
        <v>1876</v>
      </c>
      <c r="C188" s="443"/>
      <c r="D188" s="444"/>
      <c r="E188" s="444"/>
      <c r="F188" s="444"/>
      <c r="G188" s="445"/>
      <c r="H188" s="446" t="s">
        <v>1876</v>
      </c>
      <c r="I188" s="441"/>
      <c r="J188" s="442" t="s">
        <v>1876</v>
      </c>
      <c r="K188" s="443"/>
      <c r="L188" s="444"/>
      <c r="M188" s="444"/>
      <c r="N188" s="444"/>
      <c r="O188" s="445"/>
      <c r="P188" s="446" t="s">
        <v>1876</v>
      </c>
    </row>
    <row r="189" spans="1:16" ht="15.75" thickBot="1">
      <c r="A189" s="441"/>
      <c r="B189" s="442" t="s">
        <v>1877</v>
      </c>
      <c r="C189" s="443"/>
      <c r="D189" s="444"/>
      <c r="E189" s="444"/>
      <c r="F189" s="444"/>
      <c r="G189" s="445"/>
      <c r="H189" s="446" t="s">
        <v>1877</v>
      </c>
      <c r="I189" s="441"/>
      <c r="J189" s="442" t="s">
        <v>1877</v>
      </c>
      <c r="K189" s="443"/>
      <c r="L189" s="444"/>
      <c r="M189" s="444"/>
      <c r="N189" s="444"/>
      <c r="O189" s="445"/>
      <c r="P189" s="446" t="s">
        <v>1877</v>
      </c>
    </row>
    <row r="190" spans="1:16" ht="15.75" thickBot="1">
      <c r="A190" s="441"/>
      <c r="B190" s="442" t="s">
        <v>1878</v>
      </c>
      <c r="C190" s="443"/>
      <c r="D190" s="444"/>
      <c r="E190" s="444"/>
      <c r="F190" s="444"/>
      <c r="G190" s="445"/>
      <c r="H190" s="446" t="s">
        <v>1878</v>
      </c>
      <c r="I190" s="441"/>
      <c r="J190" s="442" t="s">
        <v>1878</v>
      </c>
      <c r="K190" s="443"/>
      <c r="L190" s="444"/>
      <c r="M190" s="444"/>
      <c r="N190" s="444"/>
      <c r="O190" s="445"/>
      <c r="P190" s="446" t="s">
        <v>1878</v>
      </c>
    </row>
    <row r="191" spans="1:16" ht="15.75" thickBot="1">
      <c r="A191" s="441"/>
      <c r="B191" s="442" t="s">
        <v>1879</v>
      </c>
      <c r="C191" s="443"/>
      <c r="D191" s="444"/>
      <c r="E191" s="444"/>
      <c r="F191" s="444"/>
      <c r="G191" s="445"/>
      <c r="H191" s="446" t="s">
        <v>1879</v>
      </c>
      <c r="I191" s="441"/>
      <c r="J191" s="442" t="s">
        <v>1879</v>
      </c>
      <c r="K191" s="443"/>
      <c r="L191" s="444"/>
      <c r="M191" s="444"/>
      <c r="N191" s="444"/>
      <c r="O191" s="445"/>
      <c r="P191" s="446" t="s">
        <v>1879</v>
      </c>
    </row>
    <row r="192" spans="1:16" ht="15.75" thickBot="1">
      <c r="A192" s="441"/>
      <c r="B192" s="442" t="s">
        <v>1880</v>
      </c>
      <c r="C192" s="443"/>
      <c r="D192" s="444"/>
      <c r="E192" s="444"/>
      <c r="F192" s="444"/>
      <c r="G192" s="445"/>
      <c r="H192" s="446" t="s">
        <v>1880</v>
      </c>
      <c r="I192" s="441"/>
      <c r="J192" s="442" t="s">
        <v>1880</v>
      </c>
      <c r="K192" s="443"/>
      <c r="L192" s="444"/>
      <c r="M192" s="444"/>
      <c r="N192" s="444"/>
      <c r="O192" s="445"/>
      <c r="P192" s="446" t="s">
        <v>1880</v>
      </c>
    </row>
    <row r="193" spans="1:16" ht="15.75" thickBot="1">
      <c r="A193" s="441"/>
      <c r="B193" s="442" t="s">
        <v>1881</v>
      </c>
      <c r="C193" s="443"/>
      <c r="D193" s="444"/>
      <c r="E193" s="444"/>
      <c r="F193" s="444"/>
      <c r="G193" s="445"/>
      <c r="H193" s="446" t="s">
        <v>1881</v>
      </c>
      <c r="I193" s="441"/>
      <c r="J193" s="442" t="s">
        <v>1881</v>
      </c>
      <c r="K193" s="443"/>
      <c r="L193" s="444"/>
      <c r="M193" s="444"/>
      <c r="N193" s="444"/>
      <c r="O193" s="445"/>
      <c r="P193" s="446" t="s">
        <v>1881</v>
      </c>
    </row>
    <row r="194" spans="1:16" ht="15.75" thickBot="1">
      <c r="A194" s="441"/>
      <c r="B194" s="442" t="s">
        <v>1882</v>
      </c>
      <c r="C194" s="443"/>
      <c r="D194" s="444"/>
      <c r="E194" s="444"/>
      <c r="F194" s="444"/>
      <c r="G194" s="445"/>
      <c r="H194" s="446" t="s">
        <v>1882</v>
      </c>
      <c r="I194" s="441"/>
      <c r="J194" s="442" t="s">
        <v>1882</v>
      </c>
      <c r="K194" s="443"/>
      <c r="L194" s="444"/>
      <c r="M194" s="444"/>
      <c r="N194" s="444"/>
      <c r="O194" s="445"/>
      <c r="P194" s="446" t="s">
        <v>1882</v>
      </c>
    </row>
    <row r="195" spans="1:16" ht="15.75" thickBot="1">
      <c r="A195" s="441"/>
      <c r="B195" s="442" t="s">
        <v>1883</v>
      </c>
      <c r="C195" s="443"/>
      <c r="D195" s="444"/>
      <c r="E195" s="444"/>
      <c r="F195" s="444"/>
      <c r="G195" s="445"/>
      <c r="H195" s="446" t="s">
        <v>1883</v>
      </c>
      <c r="I195" s="441"/>
      <c r="J195" s="442" t="s">
        <v>1883</v>
      </c>
      <c r="K195" s="443"/>
      <c r="L195" s="444"/>
      <c r="M195" s="444"/>
      <c r="N195" s="444"/>
      <c r="O195" s="445"/>
      <c r="P195" s="446" t="s">
        <v>1883</v>
      </c>
    </row>
    <row r="196" spans="1:16" ht="15.75" thickBot="1">
      <c r="A196" s="441"/>
      <c r="B196" s="442" t="s">
        <v>1884</v>
      </c>
      <c r="C196" s="443"/>
      <c r="D196" s="444"/>
      <c r="E196" s="444"/>
      <c r="F196" s="444"/>
      <c r="G196" s="445"/>
      <c r="H196" s="446" t="s">
        <v>1884</v>
      </c>
      <c r="I196" s="441"/>
      <c r="J196" s="442" t="s">
        <v>1884</v>
      </c>
      <c r="K196" s="443"/>
      <c r="L196" s="444"/>
      <c r="M196" s="444"/>
      <c r="N196" s="444"/>
      <c r="O196" s="445"/>
      <c r="P196" s="446" t="s">
        <v>1884</v>
      </c>
    </row>
    <row r="197" spans="1:16" ht="15.75" thickBot="1">
      <c r="A197" s="441"/>
      <c r="B197" s="442" t="s">
        <v>1885</v>
      </c>
      <c r="C197" s="443"/>
      <c r="D197" s="444"/>
      <c r="E197" s="444"/>
      <c r="F197" s="444"/>
      <c r="G197" s="445"/>
      <c r="H197" s="446" t="s">
        <v>1885</v>
      </c>
      <c r="I197" s="441"/>
      <c r="J197" s="442" t="s">
        <v>1885</v>
      </c>
      <c r="K197" s="443"/>
      <c r="L197" s="444"/>
      <c r="M197" s="444"/>
      <c r="N197" s="444"/>
      <c r="O197" s="445"/>
      <c r="P197" s="446" t="s">
        <v>1885</v>
      </c>
    </row>
    <row r="198" spans="1:16" ht="15.75" thickBot="1">
      <c r="A198" s="447"/>
      <c r="B198" s="442" t="s">
        <v>1886</v>
      </c>
      <c r="C198" s="443"/>
      <c r="D198" s="444"/>
      <c r="E198" s="444"/>
      <c r="F198" s="444"/>
      <c r="G198" s="448"/>
      <c r="H198" s="446" t="s">
        <v>1887</v>
      </c>
      <c r="I198" s="447"/>
      <c r="J198" s="442" t="s">
        <v>1886</v>
      </c>
      <c r="K198" s="443"/>
      <c r="L198" s="444"/>
      <c r="M198" s="444"/>
      <c r="N198" s="444"/>
      <c r="O198" s="448"/>
      <c r="P198" s="446" t="s">
        <v>1887</v>
      </c>
    </row>
    <row r="199" spans="1:16" ht="15.75" thickBot="1">
      <c r="A199" s="449" t="s">
        <v>2170</v>
      </c>
      <c r="B199" s="442" t="s">
        <v>1874</v>
      </c>
      <c r="C199" s="443"/>
      <c r="D199" s="444"/>
      <c r="E199" s="444"/>
      <c r="F199" s="444"/>
      <c r="G199" s="450" t="s">
        <v>2170</v>
      </c>
      <c r="H199" s="446" t="s">
        <v>1874</v>
      </c>
      <c r="I199" s="449" t="s">
        <v>2170</v>
      </c>
      <c r="J199" s="442" t="s">
        <v>1874</v>
      </c>
      <c r="K199" s="443"/>
      <c r="L199" s="444"/>
      <c r="M199" s="444"/>
      <c r="N199" s="444"/>
      <c r="O199" s="450" t="s">
        <v>2170</v>
      </c>
      <c r="P199" s="446" t="s">
        <v>1874</v>
      </c>
    </row>
    <row r="200" spans="1:16" ht="15.75" thickBot="1">
      <c r="A200" s="441"/>
      <c r="B200" s="442" t="s">
        <v>1876</v>
      </c>
      <c r="C200" s="443"/>
      <c r="D200" s="444"/>
      <c r="E200" s="444"/>
      <c r="F200" s="444"/>
      <c r="G200" s="445"/>
      <c r="H200" s="446" t="s">
        <v>1876</v>
      </c>
      <c r="I200" s="441"/>
      <c r="J200" s="442" t="s">
        <v>1876</v>
      </c>
      <c r="K200" s="443"/>
      <c r="L200" s="444"/>
      <c r="M200" s="444"/>
      <c r="N200" s="444"/>
      <c r="O200" s="445"/>
      <c r="P200" s="446" t="s">
        <v>1876</v>
      </c>
    </row>
    <row r="201" spans="1:16" ht="15.75" thickBot="1">
      <c r="A201" s="441"/>
      <c r="B201" s="442" t="s">
        <v>1877</v>
      </c>
      <c r="C201" s="443"/>
      <c r="D201" s="444"/>
      <c r="E201" s="444"/>
      <c r="F201" s="444"/>
      <c r="G201" s="445"/>
      <c r="H201" s="446" t="s">
        <v>1877</v>
      </c>
      <c r="I201" s="441"/>
      <c r="J201" s="442" t="s">
        <v>1877</v>
      </c>
      <c r="K201" s="443"/>
      <c r="L201" s="444"/>
      <c r="M201" s="444"/>
      <c r="N201" s="444"/>
      <c r="O201" s="445"/>
      <c r="P201" s="446" t="s">
        <v>1877</v>
      </c>
    </row>
    <row r="202" spans="1:16" ht="15.75" thickBot="1">
      <c r="A202" s="441"/>
      <c r="B202" s="442" t="s">
        <v>1878</v>
      </c>
      <c r="C202" s="443"/>
      <c r="D202" s="444"/>
      <c r="E202" s="444"/>
      <c r="F202" s="444"/>
      <c r="G202" s="445"/>
      <c r="H202" s="446" t="s">
        <v>1878</v>
      </c>
      <c r="I202" s="441"/>
      <c r="J202" s="442" t="s">
        <v>1878</v>
      </c>
      <c r="K202" s="443"/>
      <c r="L202" s="444"/>
      <c r="M202" s="444"/>
      <c r="N202" s="444"/>
      <c r="O202" s="445"/>
      <c r="P202" s="446" t="s">
        <v>1878</v>
      </c>
    </row>
    <row r="203" spans="1:16" ht="15.75" thickBot="1">
      <c r="A203" s="441"/>
      <c r="B203" s="442" t="s">
        <v>1879</v>
      </c>
      <c r="C203" s="443"/>
      <c r="D203" s="444"/>
      <c r="E203" s="444"/>
      <c r="F203" s="444"/>
      <c r="G203" s="445"/>
      <c r="H203" s="446" t="s">
        <v>1879</v>
      </c>
      <c r="I203" s="441"/>
      <c r="J203" s="442" t="s">
        <v>1879</v>
      </c>
      <c r="K203" s="443"/>
      <c r="L203" s="444"/>
      <c r="M203" s="444"/>
      <c r="N203" s="444"/>
      <c r="O203" s="445"/>
      <c r="P203" s="446" t="s">
        <v>1879</v>
      </c>
    </row>
    <row r="204" spans="1:16" ht="15.75" thickBot="1">
      <c r="A204" s="441"/>
      <c r="B204" s="442" t="s">
        <v>1880</v>
      </c>
      <c r="C204" s="443"/>
      <c r="D204" s="444"/>
      <c r="E204" s="444"/>
      <c r="F204" s="444"/>
      <c r="G204" s="445"/>
      <c r="H204" s="446" t="s">
        <v>1880</v>
      </c>
      <c r="I204" s="441"/>
      <c r="J204" s="442" t="s">
        <v>1880</v>
      </c>
      <c r="K204" s="443"/>
      <c r="L204" s="444"/>
      <c r="M204" s="444"/>
      <c r="N204" s="444"/>
      <c r="O204" s="445"/>
      <c r="P204" s="446" t="s">
        <v>1880</v>
      </c>
    </row>
    <row r="205" spans="1:16" ht="15.75" thickBot="1">
      <c r="A205" s="441"/>
      <c r="B205" s="442" t="s">
        <v>1881</v>
      </c>
      <c r="C205" s="443"/>
      <c r="D205" s="444"/>
      <c r="E205" s="444"/>
      <c r="F205" s="444"/>
      <c r="G205" s="445"/>
      <c r="H205" s="446" t="s">
        <v>1881</v>
      </c>
      <c r="I205" s="441"/>
      <c r="J205" s="442" t="s">
        <v>1881</v>
      </c>
      <c r="K205" s="443"/>
      <c r="L205" s="444"/>
      <c r="M205" s="444"/>
      <c r="N205" s="444"/>
      <c r="O205" s="445"/>
      <c r="P205" s="446" t="s">
        <v>1881</v>
      </c>
    </row>
    <row r="206" spans="1:16" ht="15.75" thickBot="1">
      <c r="A206" s="441"/>
      <c r="B206" s="442" t="s">
        <v>1882</v>
      </c>
      <c r="C206" s="443"/>
      <c r="D206" s="444"/>
      <c r="E206" s="444"/>
      <c r="F206" s="444"/>
      <c r="G206" s="445"/>
      <c r="H206" s="446" t="s">
        <v>1882</v>
      </c>
      <c r="I206" s="441"/>
      <c r="J206" s="442" t="s">
        <v>1882</v>
      </c>
      <c r="K206" s="443"/>
      <c r="L206" s="444"/>
      <c r="M206" s="444"/>
      <c r="N206" s="444"/>
      <c r="O206" s="445"/>
      <c r="P206" s="446" t="s">
        <v>1882</v>
      </c>
    </row>
    <row r="207" spans="1:16" ht="15.75" thickBot="1">
      <c r="A207" s="441"/>
      <c r="B207" s="442" t="s">
        <v>1883</v>
      </c>
      <c r="C207" s="443"/>
      <c r="D207" s="444"/>
      <c r="E207" s="444"/>
      <c r="F207" s="444"/>
      <c r="G207" s="445"/>
      <c r="H207" s="446" t="s">
        <v>1883</v>
      </c>
      <c r="I207" s="441"/>
      <c r="J207" s="442" t="s">
        <v>1883</v>
      </c>
      <c r="K207" s="443"/>
      <c r="L207" s="444"/>
      <c r="M207" s="444"/>
      <c r="N207" s="444"/>
      <c r="O207" s="445"/>
      <c r="P207" s="446" t="s">
        <v>1883</v>
      </c>
    </row>
    <row r="208" spans="1:16" ht="15.75" thickBot="1">
      <c r="A208" s="441"/>
      <c r="B208" s="442" t="s">
        <v>1884</v>
      </c>
      <c r="C208" s="443"/>
      <c r="D208" s="444"/>
      <c r="E208" s="444"/>
      <c r="F208" s="444"/>
      <c r="G208" s="445"/>
      <c r="H208" s="446" t="s">
        <v>1884</v>
      </c>
      <c r="I208" s="441"/>
      <c r="J208" s="442" t="s">
        <v>1884</v>
      </c>
      <c r="K208" s="443"/>
      <c r="L208" s="444"/>
      <c r="M208" s="444"/>
      <c r="N208" s="444"/>
      <c r="O208" s="445"/>
      <c r="P208" s="446" t="s">
        <v>1884</v>
      </c>
    </row>
    <row r="209" spans="1:16" ht="15.75" thickBot="1">
      <c r="A209" s="441"/>
      <c r="B209" s="442" t="s">
        <v>1885</v>
      </c>
      <c r="C209" s="443"/>
      <c r="D209" s="444"/>
      <c r="E209" s="444"/>
      <c r="F209" s="444"/>
      <c r="G209" s="445"/>
      <c r="H209" s="446" t="s">
        <v>1885</v>
      </c>
      <c r="I209" s="441"/>
      <c r="J209" s="442" t="s">
        <v>1885</v>
      </c>
      <c r="K209" s="443"/>
      <c r="L209" s="444"/>
      <c r="M209" s="444"/>
      <c r="N209" s="444"/>
      <c r="O209" s="445"/>
      <c r="P209" s="446" t="s">
        <v>1885</v>
      </c>
    </row>
    <row r="210" spans="1:16" ht="15.75" thickBot="1">
      <c r="A210" s="447"/>
      <c r="B210" s="442" t="s">
        <v>1886</v>
      </c>
      <c r="C210" s="443"/>
      <c r="D210" s="444"/>
      <c r="E210" s="444"/>
      <c r="F210" s="444"/>
      <c r="G210" s="448"/>
      <c r="H210" s="446" t="s">
        <v>1887</v>
      </c>
      <c r="I210" s="447"/>
      <c r="J210" s="442" t="s">
        <v>1886</v>
      </c>
      <c r="K210" s="443"/>
      <c r="L210" s="444"/>
      <c r="M210" s="444"/>
      <c r="N210" s="444"/>
      <c r="O210" s="448"/>
      <c r="P210" s="446" t="s">
        <v>1887</v>
      </c>
    </row>
    <row r="211" spans="1:16" ht="15.75" thickBot="1">
      <c r="A211" s="449" t="s">
        <v>2171</v>
      </c>
      <c r="B211" s="442" t="s">
        <v>1874</v>
      </c>
      <c r="C211" s="443"/>
      <c r="D211" s="444"/>
      <c r="E211" s="444"/>
      <c r="F211" s="444"/>
      <c r="G211" s="450" t="s">
        <v>2171</v>
      </c>
      <c r="H211" s="446" t="s">
        <v>1874</v>
      </c>
      <c r="I211" s="449" t="s">
        <v>2171</v>
      </c>
      <c r="J211" s="442" t="s">
        <v>1874</v>
      </c>
      <c r="K211" s="443"/>
      <c r="L211" s="444"/>
      <c r="M211" s="444"/>
      <c r="N211" s="444"/>
      <c r="O211" s="450" t="s">
        <v>2171</v>
      </c>
      <c r="P211" s="446" t="s">
        <v>1874</v>
      </c>
    </row>
    <row r="212" spans="1:16" ht="15.75" thickBot="1">
      <c r="A212" s="441"/>
      <c r="B212" s="442" t="s">
        <v>1876</v>
      </c>
      <c r="C212" s="443"/>
      <c r="D212" s="444"/>
      <c r="E212" s="444"/>
      <c r="F212" s="444"/>
      <c r="G212" s="445"/>
      <c r="H212" s="446" t="s">
        <v>1876</v>
      </c>
      <c r="I212" s="441"/>
      <c r="J212" s="442" t="s">
        <v>1876</v>
      </c>
      <c r="K212" s="443"/>
      <c r="L212" s="444"/>
      <c r="M212" s="444"/>
      <c r="N212" s="444"/>
      <c r="O212" s="445"/>
      <c r="P212" s="446" t="s">
        <v>1876</v>
      </c>
    </row>
    <row r="213" spans="1:16" ht="15.75" thickBot="1">
      <c r="A213" s="441"/>
      <c r="B213" s="442" t="s">
        <v>1877</v>
      </c>
      <c r="C213" s="443"/>
      <c r="D213" s="444"/>
      <c r="E213" s="444"/>
      <c r="F213" s="444"/>
      <c r="G213" s="445"/>
      <c r="H213" s="446" t="s">
        <v>1877</v>
      </c>
      <c r="I213" s="441"/>
      <c r="J213" s="442" t="s">
        <v>1877</v>
      </c>
      <c r="K213" s="443"/>
      <c r="L213" s="444"/>
      <c r="M213" s="444"/>
      <c r="N213" s="444"/>
      <c r="O213" s="445"/>
      <c r="P213" s="446" t="s">
        <v>1877</v>
      </c>
    </row>
    <row r="214" spans="1:16" ht="15.75" thickBot="1">
      <c r="A214" s="441"/>
      <c r="B214" s="442" t="s">
        <v>1878</v>
      </c>
      <c r="C214" s="443"/>
      <c r="D214" s="444"/>
      <c r="E214" s="444"/>
      <c r="F214" s="444"/>
      <c r="G214" s="445"/>
      <c r="H214" s="446" t="s">
        <v>1878</v>
      </c>
      <c r="I214" s="441"/>
      <c r="J214" s="442" t="s">
        <v>1878</v>
      </c>
      <c r="K214" s="443"/>
      <c r="L214" s="444"/>
      <c r="M214" s="444"/>
      <c r="N214" s="444"/>
      <c r="O214" s="445"/>
      <c r="P214" s="446" t="s">
        <v>1878</v>
      </c>
    </row>
    <row r="215" spans="1:16" ht="15.75" thickBot="1">
      <c r="A215" s="441"/>
      <c r="B215" s="442" t="s">
        <v>1879</v>
      </c>
      <c r="C215" s="443"/>
      <c r="D215" s="444"/>
      <c r="E215" s="444"/>
      <c r="F215" s="444"/>
      <c r="G215" s="445"/>
      <c r="H215" s="446" t="s">
        <v>1879</v>
      </c>
      <c r="I215" s="441"/>
      <c r="J215" s="442" t="s">
        <v>1879</v>
      </c>
      <c r="K215" s="443"/>
      <c r="L215" s="444"/>
      <c r="M215" s="444"/>
      <c r="N215" s="444"/>
      <c r="O215" s="445"/>
      <c r="P215" s="446" t="s">
        <v>1879</v>
      </c>
    </row>
    <row r="216" spans="1:16" ht="15.75" thickBot="1">
      <c r="A216" s="441"/>
      <c r="B216" s="442" t="s">
        <v>1880</v>
      </c>
      <c r="C216" s="443"/>
      <c r="D216" s="444"/>
      <c r="E216" s="444"/>
      <c r="F216" s="444"/>
      <c r="G216" s="445"/>
      <c r="H216" s="446" t="s">
        <v>1880</v>
      </c>
      <c r="I216" s="441"/>
      <c r="J216" s="442" t="s">
        <v>1880</v>
      </c>
      <c r="K216" s="443"/>
      <c r="L216" s="444"/>
      <c r="M216" s="444"/>
      <c r="N216" s="444"/>
      <c r="O216" s="445"/>
      <c r="P216" s="446" t="s">
        <v>1880</v>
      </c>
    </row>
    <row r="217" spans="1:16" ht="15.75" thickBot="1">
      <c r="A217" s="441"/>
      <c r="B217" s="442" t="s">
        <v>1881</v>
      </c>
      <c r="C217" s="443"/>
      <c r="D217" s="444"/>
      <c r="E217" s="444"/>
      <c r="F217" s="444"/>
      <c r="G217" s="445"/>
      <c r="H217" s="446" t="s">
        <v>1881</v>
      </c>
      <c r="I217" s="441"/>
      <c r="J217" s="442" t="s">
        <v>1881</v>
      </c>
      <c r="K217" s="443"/>
      <c r="L217" s="444"/>
      <c r="M217" s="444"/>
      <c r="N217" s="444"/>
      <c r="O217" s="445"/>
      <c r="P217" s="446" t="s">
        <v>1881</v>
      </c>
    </row>
    <row r="218" spans="1:16" ht="15.75" thickBot="1">
      <c r="A218" s="441"/>
      <c r="B218" s="442" t="s">
        <v>1882</v>
      </c>
      <c r="C218" s="443"/>
      <c r="D218" s="444"/>
      <c r="E218" s="444"/>
      <c r="F218" s="444"/>
      <c r="G218" s="445"/>
      <c r="H218" s="446" t="s">
        <v>1882</v>
      </c>
      <c r="I218" s="441"/>
      <c r="J218" s="442" t="s">
        <v>1882</v>
      </c>
      <c r="K218" s="443"/>
      <c r="L218" s="444"/>
      <c r="M218" s="444"/>
      <c r="N218" s="444"/>
      <c r="O218" s="445"/>
      <c r="P218" s="446" t="s">
        <v>1882</v>
      </c>
    </row>
    <row r="219" spans="1:16" ht="15.75" thickBot="1">
      <c r="A219" s="441"/>
      <c r="B219" s="442" t="s">
        <v>1883</v>
      </c>
      <c r="C219" s="443"/>
      <c r="D219" s="444"/>
      <c r="E219" s="444"/>
      <c r="F219" s="444"/>
      <c r="G219" s="445"/>
      <c r="H219" s="446" t="s">
        <v>1883</v>
      </c>
      <c r="I219" s="441"/>
      <c r="J219" s="442" t="s">
        <v>1883</v>
      </c>
      <c r="K219" s="443"/>
      <c r="L219" s="444"/>
      <c r="M219" s="444"/>
      <c r="N219" s="444"/>
      <c r="O219" s="445"/>
      <c r="P219" s="446" t="s">
        <v>1883</v>
      </c>
    </row>
    <row r="220" spans="1:16" ht="15.75" thickBot="1">
      <c r="A220" s="441"/>
      <c r="B220" s="442" t="s">
        <v>1884</v>
      </c>
      <c r="C220" s="443"/>
      <c r="D220" s="444"/>
      <c r="E220" s="444"/>
      <c r="F220" s="444"/>
      <c r="G220" s="445"/>
      <c r="H220" s="446" t="s">
        <v>1884</v>
      </c>
      <c r="I220" s="441"/>
      <c r="J220" s="442" t="s">
        <v>1884</v>
      </c>
      <c r="K220" s="443"/>
      <c r="L220" s="444"/>
      <c r="M220" s="444"/>
      <c r="N220" s="444"/>
      <c r="O220" s="445"/>
      <c r="P220" s="446" t="s">
        <v>1884</v>
      </c>
    </row>
    <row r="221" spans="1:16" ht="15.75" thickBot="1">
      <c r="A221" s="441"/>
      <c r="B221" s="442" t="s">
        <v>1885</v>
      </c>
      <c r="C221" s="443"/>
      <c r="D221" s="444"/>
      <c r="E221" s="444"/>
      <c r="F221" s="444"/>
      <c r="G221" s="445"/>
      <c r="H221" s="446" t="s">
        <v>1885</v>
      </c>
      <c r="I221" s="441"/>
      <c r="J221" s="442" t="s">
        <v>1885</v>
      </c>
      <c r="K221" s="443"/>
      <c r="L221" s="444"/>
      <c r="M221" s="444"/>
      <c r="N221" s="444"/>
      <c r="O221" s="445"/>
      <c r="P221" s="446" t="s">
        <v>1885</v>
      </c>
    </row>
    <row r="222" spans="1:16" ht="15.75" thickBot="1">
      <c r="A222" s="447"/>
      <c r="B222" s="442" t="s">
        <v>1886</v>
      </c>
      <c r="C222" s="443"/>
      <c r="D222" s="444"/>
      <c r="E222" s="444"/>
      <c r="F222" s="444"/>
      <c r="G222" s="448"/>
      <c r="H222" s="446" t="s">
        <v>1887</v>
      </c>
      <c r="I222" s="447"/>
      <c r="J222" s="442" t="s">
        <v>1886</v>
      </c>
      <c r="K222" s="443"/>
      <c r="L222" s="444"/>
      <c r="M222" s="444"/>
      <c r="N222" s="444"/>
      <c r="O222" s="448"/>
      <c r="P222" s="446" t="s">
        <v>1887</v>
      </c>
    </row>
    <row r="223" spans="1:16" ht="15.75" thickBot="1">
      <c r="A223" s="449" t="s">
        <v>2172</v>
      </c>
      <c r="B223" s="442" t="s">
        <v>1874</v>
      </c>
      <c r="C223" s="443"/>
      <c r="D223" s="444"/>
      <c r="E223" s="444"/>
      <c r="F223" s="444"/>
      <c r="G223" s="450" t="s">
        <v>2172</v>
      </c>
      <c r="H223" s="446" t="s">
        <v>1874</v>
      </c>
      <c r="I223" s="449" t="s">
        <v>2172</v>
      </c>
      <c r="J223" s="442" t="s">
        <v>1874</v>
      </c>
      <c r="K223" s="443"/>
      <c r="L223" s="444"/>
      <c r="M223" s="444"/>
      <c r="N223" s="444"/>
      <c r="O223" s="450" t="s">
        <v>2172</v>
      </c>
      <c r="P223" s="446" t="s">
        <v>1874</v>
      </c>
    </row>
    <row r="224" spans="1:16" ht="15.75" thickBot="1">
      <c r="A224" s="441"/>
      <c r="B224" s="442" t="s">
        <v>1876</v>
      </c>
      <c r="C224" s="443"/>
      <c r="D224" s="444"/>
      <c r="E224" s="444"/>
      <c r="F224" s="444"/>
      <c r="G224" s="445"/>
      <c r="H224" s="446" t="s">
        <v>1876</v>
      </c>
      <c r="I224" s="441"/>
      <c r="J224" s="442" t="s">
        <v>1876</v>
      </c>
      <c r="K224" s="443"/>
      <c r="L224" s="444"/>
      <c r="M224" s="444"/>
      <c r="N224" s="444"/>
      <c r="O224" s="445"/>
      <c r="P224" s="446" t="s">
        <v>1876</v>
      </c>
    </row>
    <row r="225" spans="1:16" ht="15.75" thickBot="1">
      <c r="A225" s="441"/>
      <c r="B225" s="442" t="s">
        <v>1877</v>
      </c>
      <c r="C225" s="443"/>
      <c r="D225" s="444"/>
      <c r="E225" s="444"/>
      <c r="F225" s="444"/>
      <c r="G225" s="445"/>
      <c r="H225" s="446" t="s">
        <v>1877</v>
      </c>
      <c r="I225" s="441"/>
      <c r="J225" s="442" t="s">
        <v>1877</v>
      </c>
      <c r="K225" s="443"/>
      <c r="L225" s="444"/>
      <c r="M225" s="444"/>
      <c r="N225" s="444"/>
      <c r="O225" s="445"/>
      <c r="P225" s="446" t="s">
        <v>1877</v>
      </c>
    </row>
    <row r="226" spans="1:16" ht="15.75" thickBot="1">
      <c r="A226" s="441"/>
      <c r="B226" s="442" t="s">
        <v>1878</v>
      </c>
      <c r="C226" s="443"/>
      <c r="D226" s="444"/>
      <c r="E226" s="444"/>
      <c r="F226" s="444"/>
      <c r="G226" s="445"/>
      <c r="H226" s="446" t="s">
        <v>1878</v>
      </c>
      <c r="I226" s="441"/>
      <c r="J226" s="442" t="s">
        <v>1878</v>
      </c>
      <c r="K226" s="443"/>
      <c r="L226" s="444"/>
      <c r="M226" s="444"/>
      <c r="N226" s="444"/>
      <c r="O226" s="445"/>
      <c r="P226" s="446" t="s">
        <v>1878</v>
      </c>
    </row>
    <row r="227" spans="1:16" ht="15.75" thickBot="1">
      <c r="A227" s="441"/>
      <c r="B227" s="442" t="s">
        <v>1879</v>
      </c>
      <c r="C227" s="443"/>
      <c r="D227" s="444"/>
      <c r="E227" s="444"/>
      <c r="F227" s="444"/>
      <c r="G227" s="445"/>
      <c r="H227" s="446" t="s">
        <v>1879</v>
      </c>
      <c r="I227" s="441"/>
      <c r="J227" s="442" t="s">
        <v>1879</v>
      </c>
      <c r="K227" s="443"/>
      <c r="L227" s="444"/>
      <c r="M227" s="444"/>
      <c r="N227" s="444"/>
      <c r="O227" s="445"/>
      <c r="P227" s="446" t="s">
        <v>1879</v>
      </c>
    </row>
    <row r="228" spans="1:16" ht="15.75" thickBot="1">
      <c r="A228" s="441"/>
      <c r="B228" s="442" t="s">
        <v>1880</v>
      </c>
      <c r="C228" s="443"/>
      <c r="D228" s="444"/>
      <c r="E228" s="444"/>
      <c r="F228" s="444"/>
      <c r="G228" s="445"/>
      <c r="H228" s="446" t="s">
        <v>1880</v>
      </c>
      <c r="I228" s="441"/>
      <c r="J228" s="442" t="s">
        <v>1880</v>
      </c>
      <c r="K228" s="443"/>
      <c r="L228" s="444"/>
      <c r="M228" s="444"/>
      <c r="N228" s="444"/>
      <c r="O228" s="445"/>
      <c r="P228" s="446" t="s">
        <v>1880</v>
      </c>
    </row>
    <row r="229" spans="1:16" ht="15.75" thickBot="1">
      <c r="A229" s="441"/>
      <c r="B229" s="442" t="s">
        <v>1881</v>
      </c>
      <c r="C229" s="443"/>
      <c r="D229" s="444"/>
      <c r="E229" s="444"/>
      <c r="F229" s="444"/>
      <c r="G229" s="445"/>
      <c r="H229" s="446" t="s">
        <v>1881</v>
      </c>
      <c r="I229" s="441"/>
      <c r="J229" s="442" t="s">
        <v>1881</v>
      </c>
      <c r="K229" s="443"/>
      <c r="L229" s="444"/>
      <c r="M229" s="444"/>
      <c r="N229" s="444"/>
      <c r="O229" s="445"/>
      <c r="P229" s="446" t="s">
        <v>1881</v>
      </c>
    </row>
    <row r="230" spans="1:16" ht="15.75" thickBot="1">
      <c r="A230" s="441"/>
      <c r="B230" s="442" t="s">
        <v>1882</v>
      </c>
      <c r="C230" s="443"/>
      <c r="D230" s="444"/>
      <c r="E230" s="444"/>
      <c r="F230" s="444"/>
      <c r="G230" s="445"/>
      <c r="H230" s="446" t="s">
        <v>1882</v>
      </c>
      <c r="I230" s="441"/>
      <c r="J230" s="442" t="s">
        <v>1882</v>
      </c>
      <c r="K230" s="443"/>
      <c r="L230" s="444"/>
      <c r="M230" s="444"/>
      <c r="N230" s="444"/>
      <c r="O230" s="445"/>
      <c r="P230" s="446" t="s">
        <v>1882</v>
      </c>
    </row>
    <row r="231" spans="1:16" ht="15.75" thickBot="1">
      <c r="A231" s="441"/>
      <c r="B231" s="442" t="s">
        <v>1883</v>
      </c>
      <c r="C231" s="443"/>
      <c r="D231" s="444"/>
      <c r="E231" s="444"/>
      <c r="F231" s="444"/>
      <c r="G231" s="445"/>
      <c r="H231" s="446" t="s">
        <v>1883</v>
      </c>
      <c r="I231" s="441"/>
      <c r="J231" s="442" t="s">
        <v>1883</v>
      </c>
      <c r="K231" s="443"/>
      <c r="L231" s="444"/>
      <c r="M231" s="444"/>
      <c r="N231" s="444"/>
      <c r="O231" s="445"/>
      <c r="P231" s="446" t="s">
        <v>1883</v>
      </c>
    </row>
    <row r="232" spans="1:16" ht="15.75" thickBot="1">
      <c r="A232" s="441"/>
      <c r="B232" s="442" t="s">
        <v>1884</v>
      </c>
      <c r="C232" s="443"/>
      <c r="D232" s="444"/>
      <c r="E232" s="444"/>
      <c r="F232" s="444"/>
      <c r="G232" s="445"/>
      <c r="H232" s="446" t="s">
        <v>1884</v>
      </c>
      <c r="I232" s="441"/>
      <c r="J232" s="442" t="s">
        <v>1884</v>
      </c>
      <c r="K232" s="443"/>
      <c r="L232" s="444"/>
      <c r="M232" s="444"/>
      <c r="N232" s="444"/>
      <c r="O232" s="445"/>
      <c r="P232" s="446" t="s">
        <v>1884</v>
      </c>
    </row>
    <row r="233" spans="1:16" ht="15.75" thickBot="1">
      <c r="A233" s="441"/>
      <c r="B233" s="442" t="s">
        <v>1885</v>
      </c>
      <c r="C233" s="443"/>
      <c r="D233" s="444"/>
      <c r="E233" s="444"/>
      <c r="F233" s="444"/>
      <c r="G233" s="445"/>
      <c r="H233" s="446" t="s">
        <v>1885</v>
      </c>
      <c r="I233" s="441"/>
      <c r="J233" s="442" t="s">
        <v>1885</v>
      </c>
      <c r="K233" s="443"/>
      <c r="L233" s="444"/>
      <c r="M233" s="444"/>
      <c r="N233" s="444"/>
      <c r="O233" s="445"/>
      <c r="P233" s="446" t="s">
        <v>1885</v>
      </c>
    </row>
    <row r="234" spans="1:16" ht="15.75" thickBot="1">
      <c r="A234" s="447"/>
      <c r="B234" s="442" t="s">
        <v>1886</v>
      </c>
      <c r="C234" s="443"/>
      <c r="D234" s="444"/>
      <c r="E234" s="444"/>
      <c r="F234" s="444"/>
      <c r="G234" s="448"/>
      <c r="H234" s="446" t="s">
        <v>1887</v>
      </c>
      <c r="I234" s="447"/>
      <c r="J234" s="442" t="s">
        <v>1886</v>
      </c>
      <c r="K234" s="443"/>
      <c r="L234" s="444"/>
      <c r="M234" s="444"/>
      <c r="N234" s="444"/>
      <c r="O234" s="448"/>
      <c r="P234" s="446" t="s">
        <v>1887</v>
      </c>
    </row>
    <row r="235" spans="1:16" ht="15.75" thickBot="1">
      <c r="A235" s="449" t="s">
        <v>2173</v>
      </c>
      <c r="B235" s="442" t="s">
        <v>1874</v>
      </c>
      <c r="C235" s="443"/>
      <c r="D235" s="444"/>
      <c r="E235" s="444"/>
      <c r="F235" s="444"/>
      <c r="G235" s="450" t="s">
        <v>2173</v>
      </c>
      <c r="H235" s="446" t="s">
        <v>1874</v>
      </c>
      <c r="I235" s="449" t="s">
        <v>2173</v>
      </c>
      <c r="J235" s="442" t="s">
        <v>1874</v>
      </c>
      <c r="K235" s="443"/>
      <c r="L235" s="444"/>
      <c r="M235" s="444"/>
      <c r="N235" s="444"/>
      <c r="O235" s="450" t="s">
        <v>2173</v>
      </c>
      <c r="P235" s="446" t="s">
        <v>1874</v>
      </c>
    </row>
    <row r="236" spans="1:16" ht="15.75" thickBot="1">
      <c r="A236" s="441"/>
      <c r="B236" s="442" t="s">
        <v>1876</v>
      </c>
      <c r="C236" s="443"/>
      <c r="D236" s="444"/>
      <c r="E236" s="444"/>
      <c r="F236" s="444"/>
      <c r="G236" s="445"/>
      <c r="H236" s="446" t="s">
        <v>1876</v>
      </c>
      <c r="I236" s="441"/>
      <c r="J236" s="442" t="s">
        <v>1876</v>
      </c>
      <c r="K236" s="443"/>
      <c r="L236" s="444"/>
      <c r="M236" s="444"/>
      <c r="N236" s="444"/>
      <c r="O236" s="445"/>
      <c r="P236" s="446" t="s">
        <v>1876</v>
      </c>
    </row>
    <row r="237" spans="1:16" ht="15.75" thickBot="1">
      <c r="A237" s="441"/>
      <c r="B237" s="442" t="s">
        <v>1877</v>
      </c>
      <c r="C237" s="443"/>
      <c r="D237" s="444"/>
      <c r="E237" s="444"/>
      <c r="F237" s="444"/>
      <c r="G237" s="445"/>
      <c r="H237" s="446" t="s">
        <v>1877</v>
      </c>
      <c r="I237" s="441"/>
      <c r="J237" s="442" t="s">
        <v>1877</v>
      </c>
      <c r="K237" s="443"/>
      <c r="L237" s="444"/>
      <c r="M237" s="444"/>
      <c r="N237" s="444"/>
      <c r="O237" s="445"/>
      <c r="P237" s="446" t="s">
        <v>1877</v>
      </c>
    </row>
    <row r="238" spans="1:16" ht="15.75" thickBot="1">
      <c r="A238" s="441"/>
      <c r="B238" s="442" t="s">
        <v>1878</v>
      </c>
      <c r="C238" s="443"/>
      <c r="D238" s="444"/>
      <c r="E238" s="444"/>
      <c r="F238" s="444"/>
      <c r="G238" s="445"/>
      <c r="H238" s="446" t="s">
        <v>1878</v>
      </c>
      <c r="I238" s="441"/>
      <c r="J238" s="442" t="s">
        <v>1878</v>
      </c>
      <c r="K238" s="443"/>
      <c r="L238" s="444"/>
      <c r="M238" s="444"/>
      <c r="N238" s="444"/>
      <c r="O238" s="445"/>
      <c r="P238" s="446" t="s">
        <v>1878</v>
      </c>
    </row>
    <row r="239" spans="1:16" ht="15.75" thickBot="1">
      <c r="A239" s="441"/>
      <c r="B239" s="442" t="s">
        <v>1879</v>
      </c>
      <c r="C239" s="443"/>
      <c r="D239" s="444"/>
      <c r="E239" s="444"/>
      <c r="F239" s="444"/>
      <c r="G239" s="445"/>
      <c r="H239" s="446" t="s">
        <v>1879</v>
      </c>
      <c r="I239" s="441"/>
      <c r="J239" s="442" t="s">
        <v>1879</v>
      </c>
      <c r="K239" s="443"/>
      <c r="L239" s="444"/>
      <c r="M239" s="444"/>
      <c r="N239" s="444"/>
      <c r="O239" s="445"/>
      <c r="P239" s="446" t="s">
        <v>1879</v>
      </c>
    </row>
    <row r="240" spans="1:16" ht="15.75" thickBot="1">
      <c r="A240" s="441"/>
      <c r="B240" s="442" t="s">
        <v>1880</v>
      </c>
      <c r="C240" s="443"/>
      <c r="D240" s="444"/>
      <c r="E240" s="444"/>
      <c r="F240" s="444"/>
      <c r="G240" s="445"/>
      <c r="H240" s="446" t="s">
        <v>1880</v>
      </c>
      <c r="I240" s="441"/>
      <c r="J240" s="442" t="s">
        <v>1880</v>
      </c>
      <c r="K240" s="443"/>
      <c r="L240" s="444"/>
      <c r="M240" s="444"/>
      <c r="N240" s="444"/>
      <c r="O240" s="445"/>
      <c r="P240" s="446" t="s">
        <v>1880</v>
      </c>
    </row>
    <row r="241" spans="1:16" ht="15.75" thickBot="1">
      <c r="A241" s="441"/>
      <c r="B241" s="442" t="s">
        <v>1881</v>
      </c>
      <c r="C241" s="443"/>
      <c r="D241" s="444"/>
      <c r="E241" s="444"/>
      <c r="F241" s="444"/>
      <c r="G241" s="445"/>
      <c r="H241" s="446" t="s">
        <v>1881</v>
      </c>
      <c r="I241" s="441"/>
      <c r="J241" s="442" t="s">
        <v>1881</v>
      </c>
      <c r="K241" s="443"/>
      <c r="L241" s="444"/>
      <c r="M241" s="444"/>
      <c r="N241" s="444"/>
      <c r="O241" s="445"/>
      <c r="P241" s="446" t="s">
        <v>1881</v>
      </c>
    </row>
    <row r="242" spans="1:16" ht="15.75" thickBot="1">
      <c r="A242" s="441"/>
      <c r="B242" s="442" t="s">
        <v>1882</v>
      </c>
      <c r="C242" s="443"/>
      <c r="D242" s="444"/>
      <c r="E242" s="444"/>
      <c r="F242" s="444"/>
      <c r="G242" s="445"/>
      <c r="H242" s="446" t="s">
        <v>1882</v>
      </c>
      <c r="I242" s="441"/>
      <c r="J242" s="442" t="s">
        <v>1882</v>
      </c>
      <c r="K242" s="443"/>
      <c r="L242" s="444"/>
      <c r="M242" s="444"/>
      <c r="N242" s="444"/>
      <c r="O242" s="445"/>
      <c r="P242" s="446" t="s">
        <v>1882</v>
      </c>
    </row>
    <row r="243" spans="1:16" ht="15.75" thickBot="1">
      <c r="A243" s="441"/>
      <c r="B243" s="442" t="s">
        <v>1883</v>
      </c>
      <c r="C243" s="443"/>
      <c r="D243" s="444"/>
      <c r="E243" s="444"/>
      <c r="F243" s="444"/>
      <c r="G243" s="445"/>
      <c r="H243" s="446" t="s">
        <v>1883</v>
      </c>
      <c r="I243" s="441"/>
      <c r="J243" s="442" t="s">
        <v>1883</v>
      </c>
      <c r="K243" s="443"/>
      <c r="L243" s="444"/>
      <c r="M243" s="444"/>
      <c r="N243" s="444"/>
      <c r="O243" s="445"/>
      <c r="P243" s="446" t="s">
        <v>1883</v>
      </c>
    </row>
    <row r="244" spans="1:16" ht="15.75" thickBot="1">
      <c r="A244" s="441"/>
      <c r="B244" s="442" t="s">
        <v>1884</v>
      </c>
      <c r="C244" s="443"/>
      <c r="D244" s="444"/>
      <c r="E244" s="444"/>
      <c r="F244" s="444"/>
      <c r="G244" s="445"/>
      <c r="H244" s="446" t="s">
        <v>1884</v>
      </c>
      <c r="I244" s="441"/>
      <c r="J244" s="442" t="s">
        <v>1884</v>
      </c>
      <c r="K244" s="443"/>
      <c r="L244" s="444"/>
      <c r="M244" s="444"/>
      <c r="N244" s="444"/>
      <c r="O244" s="445"/>
      <c r="P244" s="446" t="s">
        <v>1884</v>
      </c>
    </row>
    <row r="245" spans="1:16" ht="15.75" thickBot="1">
      <c r="A245" s="441"/>
      <c r="B245" s="442" t="s">
        <v>1885</v>
      </c>
      <c r="C245" s="443"/>
      <c r="D245" s="444"/>
      <c r="E245" s="444"/>
      <c r="F245" s="444"/>
      <c r="G245" s="445"/>
      <c r="H245" s="446" t="s">
        <v>1885</v>
      </c>
      <c r="I245" s="441"/>
      <c r="J245" s="442" t="s">
        <v>1885</v>
      </c>
      <c r="K245" s="443"/>
      <c r="L245" s="444"/>
      <c r="M245" s="444"/>
      <c r="N245" s="444"/>
      <c r="O245" s="445"/>
      <c r="P245" s="446" t="s">
        <v>1885</v>
      </c>
    </row>
    <row r="246" spans="1:16" ht="15.75" thickBot="1">
      <c r="A246" s="447"/>
      <c r="B246" s="442" t="s">
        <v>1886</v>
      </c>
      <c r="C246" s="443"/>
      <c r="D246" s="444"/>
      <c r="E246" s="444"/>
      <c r="F246" s="444"/>
      <c r="G246" s="448"/>
      <c r="H246" s="446" t="s">
        <v>1887</v>
      </c>
      <c r="I246" s="447"/>
      <c r="J246" s="442" t="s">
        <v>1886</v>
      </c>
      <c r="K246" s="443"/>
      <c r="L246" s="444"/>
      <c r="M246" s="444"/>
      <c r="N246" s="444"/>
      <c r="O246" s="448"/>
      <c r="P246" s="446" t="s">
        <v>1887</v>
      </c>
    </row>
    <row r="247" spans="1:16" ht="15.75" thickBot="1">
      <c r="A247" s="449" t="s">
        <v>2174</v>
      </c>
      <c r="B247" s="442" t="s">
        <v>1874</v>
      </c>
      <c r="C247" s="443"/>
      <c r="D247" s="444"/>
      <c r="E247" s="444"/>
      <c r="F247" s="444"/>
      <c r="G247" s="450" t="s">
        <v>2175</v>
      </c>
      <c r="H247" s="446" t="s">
        <v>1874</v>
      </c>
      <c r="I247" s="449" t="s">
        <v>2174</v>
      </c>
      <c r="J247" s="442" t="s">
        <v>1874</v>
      </c>
      <c r="K247" s="443"/>
      <c r="L247" s="444"/>
      <c r="M247" s="444"/>
      <c r="N247" s="444"/>
      <c r="O247" s="450" t="s">
        <v>2175</v>
      </c>
      <c r="P247" s="446" t="s">
        <v>1874</v>
      </c>
    </row>
    <row r="248" spans="1:16" ht="15.75" thickBot="1">
      <c r="A248" s="441"/>
      <c r="B248" s="442" t="s">
        <v>1876</v>
      </c>
      <c r="C248" s="443"/>
      <c r="D248" s="444"/>
      <c r="E248" s="444"/>
      <c r="F248" s="444"/>
      <c r="G248" s="445"/>
      <c r="H248" s="446" t="s">
        <v>1876</v>
      </c>
      <c r="I248" s="441"/>
      <c r="J248" s="442" t="s">
        <v>1876</v>
      </c>
      <c r="K248" s="443"/>
      <c r="L248" s="444"/>
      <c r="M248" s="444"/>
      <c r="N248" s="444"/>
      <c r="O248" s="445"/>
      <c r="P248" s="446" t="s">
        <v>1876</v>
      </c>
    </row>
    <row r="249" spans="1:16" ht="15.75" thickBot="1">
      <c r="A249" s="441"/>
      <c r="B249" s="442" t="s">
        <v>1877</v>
      </c>
      <c r="C249" s="443"/>
      <c r="D249" s="444"/>
      <c r="E249" s="444"/>
      <c r="F249" s="444"/>
      <c r="G249" s="445"/>
      <c r="H249" s="446" t="s">
        <v>1877</v>
      </c>
      <c r="I249" s="441"/>
      <c r="J249" s="442" t="s">
        <v>1877</v>
      </c>
      <c r="K249" s="443"/>
      <c r="L249" s="444"/>
      <c r="M249" s="444"/>
      <c r="N249" s="444"/>
      <c r="O249" s="445"/>
      <c r="P249" s="446" t="s">
        <v>1877</v>
      </c>
    </row>
    <row r="250" spans="1:16" ht="15.75" thickBot="1">
      <c r="A250" s="441"/>
      <c r="B250" s="442" t="s">
        <v>1878</v>
      </c>
      <c r="C250" s="443"/>
      <c r="D250" s="444"/>
      <c r="E250" s="444"/>
      <c r="F250" s="444"/>
      <c r="G250" s="445"/>
      <c r="H250" s="446" t="s">
        <v>1878</v>
      </c>
      <c r="I250" s="441"/>
      <c r="J250" s="442" t="s">
        <v>1878</v>
      </c>
      <c r="K250" s="443"/>
      <c r="L250" s="444"/>
      <c r="M250" s="444"/>
      <c r="N250" s="444"/>
      <c r="O250" s="445"/>
      <c r="P250" s="446" t="s">
        <v>1878</v>
      </c>
    </row>
    <row r="251" spans="1:16" ht="15.75" thickBot="1">
      <c r="A251" s="441"/>
      <c r="B251" s="442" t="s">
        <v>1879</v>
      </c>
      <c r="C251" s="443"/>
      <c r="D251" s="444"/>
      <c r="E251" s="444"/>
      <c r="F251" s="444"/>
      <c r="G251" s="445"/>
      <c r="H251" s="446" t="s">
        <v>1879</v>
      </c>
      <c r="I251" s="441"/>
      <c r="J251" s="442" t="s">
        <v>1879</v>
      </c>
      <c r="K251" s="443"/>
      <c r="L251" s="444"/>
      <c r="M251" s="444"/>
      <c r="N251" s="444"/>
      <c r="O251" s="445"/>
      <c r="P251" s="446" t="s">
        <v>1879</v>
      </c>
    </row>
    <row r="252" spans="1:16" ht="15.75" thickBot="1">
      <c r="A252" s="441"/>
      <c r="B252" s="442" t="s">
        <v>1880</v>
      </c>
      <c r="C252" s="443"/>
      <c r="D252" s="444"/>
      <c r="E252" s="444"/>
      <c r="F252" s="444"/>
      <c r="G252" s="445"/>
      <c r="H252" s="446" t="s">
        <v>1880</v>
      </c>
      <c r="I252" s="441"/>
      <c r="J252" s="442" t="s">
        <v>1880</v>
      </c>
      <c r="K252" s="443"/>
      <c r="L252" s="444"/>
      <c r="M252" s="444"/>
      <c r="N252" s="444"/>
      <c r="O252" s="445"/>
      <c r="P252" s="446" t="s">
        <v>1880</v>
      </c>
    </row>
    <row r="253" spans="1:16" ht="15.75" thickBot="1">
      <c r="A253" s="441"/>
      <c r="B253" s="442" t="s">
        <v>1881</v>
      </c>
      <c r="C253" s="443"/>
      <c r="D253" s="444"/>
      <c r="E253" s="444"/>
      <c r="F253" s="444"/>
      <c r="G253" s="445"/>
      <c r="H253" s="446" t="s">
        <v>1881</v>
      </c>
      <c r="I253" s="441"/>
      <c r="J253" s="442" t="s">
        <v>1881</v>
      </c>
      <c r="K253" s="443"/>
      <c r="L253" s="444"/>
      <c r="M253" s="444"/>
      <c r="N253" s="444"/>
      <c r="O253" s="445"/>
      <c r="P253" s="446" t="s">
        <v>1881</v>
      </c>
    </row>
    <row r="254" spans="1:16" ht="15.75" thickBot="1">
      <c r="A254" s="441"/>
      <c r="B254" s="442" t="s">
        <v>1882</v>
      </c>
      <c r="C254" s="443"/>
      <c r="D254" s="444"/>
      <c r="E254" s="444"/>
      <c r="F254" s="444"/>
      <c r="G254" s="445"/>
      <c r="H254" s="446" t="s">
        <v>1882</v>
      </c>
      <c r="I254" s="441"/>
      <c r="J254" s="442" t="s">
        <v>1882</v>
      </c>
      <c r="K254" s="443"/>
      <c r="L254" s="444"/>
      <c r="M254" s="444"/>
      <c r="N254" s="444"/>
      <c r="O254" s="445"/>
      <c r="P254" s="446" t="s">
        <v>1882</v>
      </c>
    </row>
    <row r="255" spans="1:16" ht="15.75" thickBot="1">
      <c r="A255" s="441"/>
      <c r="B255" s="442" t="s">
        <v>1883</v>
      </c>
      <c r="C255" s="443"/>
      <c r="D255" s="444"/>
      <c r="E255" s="444"/>
      <c r="F255" s="444"/>
      <c r="G255" s="445"/>
      <c r="H255" s="446" t="s">
        <v>1883</v>
      </c>
      <c r="I255" s="441"/>
      <c r="J255" s="442" t="s">
        <v>1883</v>
      </c>
      <c r="K255" s="443"/>
      <c r="L255" s="444"/>
      <c r="M255" s="444"/>
      <c r="N255" s="444"/>
      <c r="O255" s="445"/>
      <c r="P255" s="446" t="s">
        <v>1883</v>
      </c>
    </row>
    <row r="256" spans="1:16" ht="15.75" thickBot="1">
      <c r="A256" s="441"/>
      <c r="B256" s="442" t="s">
        <v>1884</v>
      </c>
      <c r="C256" s="443"/>
      <c r="D256" s="444"/>
      <c r="E256" s="444"/>
      <c r="F256" s="444"/>
      <c r="G256" s="445"/>
      <c r="H256" s="446" t="s">
        <v>1884</v>
      </c>
      <c r="I256" s="441"/>
      <c r="J256" s="442" t="s">
        <v>1884</v>
      </c>
      <c r="K256" s="443"/>
      <c r="L256" s="444"/>
      <c r="M256" s="444"/>
      <c r="N256" s="444"/>
      <c r="O256" s="445"/>
      <c r="P256" s="446" t="s">
        <v>1884</v>
      </c>
    </row>
    <row r="257" spans="1:16" ht="15.75" thickBot="1">
      <c r="A257" s="441"/>
      <c r="B257" s="442" t="s">
        <v>1885</v>
      </c>
      <c r="C257" s="443"/>
      <c r="D257" s="444"/>
      <c r="E257" s="444"/>
      <c r="F257" s="444"/>
      <c r="G257" s="445"/>
      <c r="H257" s="446" t="s">
        <v>1885</v>
      </c>
      <c r="I257" s="441"/>
      <c r="J257" s="442" t="s">
        <v>1885</v>
      </c>
      <c r="K257" s="443"/>
      <c r="L257" s="444"/>
      <c r="M257" s="444"/>
      <c r="N257" s="444"/>
      <c r="O257" s="445"/>
      <c r="P257" s="446" t="s">
        <v>1885</v>
      </c>
    </row>
    <row r="258" spans="1:16" ht="15.75" thickBot="1">
      <c r="A258" s="447"/>
      <c r="B258" s="442" t="s">
        <v>1886</v>
      </c>
      <c r="C258" s="443"/>
      <c r="D258" s="444"/>
      <c r="E258" s="444"/>
      <c r="F258" s="444"/>
      <c r="G258" s="448"/>
      <c r="H258" s="446" t="s">
        <v>1887</v>
      </c>
      <c r="I258" s="447"/>
      <c r="J258" s="442" t="s">
        <v>1886</v>
      </c>
      <c r="K258" s="443"/>
      <c r="L258" s="444"/>
      <c r="M258" s="444"/>
      <c r="N258" s="444"/>
      <c r="O258" s="448"/>
      <c r="P258" s="446" t="s">
        <v>1887</v>
      </c>
    </row>
    <row r="259" spans="1:16" ht="15.75" thickBot="1">
      <c r="A259" s="449" t="s">
        <v>2176</v>
      </c>
      <c r="B259" s="442" t="s">
        <v>1874</v>
      </c>
      <c r="C259" s="443"/>
      <c r="D259" s="444"/>
      <c r="E259" s="444"/>
      <c r="F259" s="444"/>
      <c r="G259" s="450" t="s">
        <v>2177</v>
      </c>
      <c r="H259" s="446" t="s">
        <v>1874</v>
      </c>
      <c r="I259" s="449" t="s">
        <v>2176</v>
      </c>
      <c r="J259" s="442" t="s">
        <v>1874</v>
      </c>
      <c r="K259" s="443"/>
      <c r="L259" s="444"/>
      <c r="M259" s="444"/>
      <c r="N259" s="444"/>
      <c r="O259" s="450" t="s">
        <v>2177</v>
      </c>
      <c r="P259" s="446" t="s">
        <v>1874</v>
      </c>
    </row>
    <row r="260" spans="1:16" ht="15.75" thickBot="1">
      <c r="A260" s="441"/>
      <c r="B260" s="442" t="s">
        <v>1876</v>
      </c>
      <c r="C260" s="443"/>
      <c r="D260" s="444"/>
      <c r="E260" s="444"/>
      <c r="F260" s="444"/>
      <c r="G260" s="445"/>
      <c r="H260" s="446" t="s">
        <v>1876</v>
      </c>
      <c r="I260" s="441"/>
      <c r="J260" s="442" t="s">
        <v>1876</v>
      </c>
      <c r="K260" s="443"/>
      <c r="L260" s="444"/>
      <c r="M260" s="444"/>
      <c r="N260" s="444"/>
      <c r="O260" s="445"/>
      <c r="P260" s="446" t="s">
        <v>1876</v>
      </c>
    </row>
    <row r="261" spans="1:16" ht="15.75" thickBot="1">
      <c r="A261" s="441"/>
      <c r="B261" s="442" t="s">
        <v>1877</v>
      </c>
      <c r="C261" s="443"/>
      <c r="D261" s="444"/>
      <c r="E261" s="444"/>
      <c r="F261" s="444"/>
      <c r="G261" s="445"/>
      <c r="H261" s="446" t="s">
        <v>1877</v>
      </c>
      <c r="I261" s="441"/>
      <c r="J261" s="442" t="s">
        <v>1877</v>
      </c>
      <c r="K261" s="443"/>
      <c r="L261" s="444"/>
      <c r="M261" s="444"/>
      <c r="N261" s="444"/>
      <c r="O261" s="445"/>
      <c r="P261" s="446" t="s">
        <v>1877</v>
      </c>
    </row>
    <row r="262" spans="1:16" ht="15.75" thickBot="1">
      <c r="A262" s="441"/>
      <c r="B262" s="442" t="s">
        <v>1878</v>
      </c>
      <c r="C262" s="443"/>
      <c r="D262" s="444"/>
      <c r="E262" s="444"/>
      <c r="F262" s="444"/>
      <c r="G262" s="445"/>
      <c r="H262" s="446" t="s">
        <v>1878</v>
      </c>
      <c r="I262" s="441"/>
      <c r="J262" s="442" t="s">
        <v>1878</v>
      </c>
      <c r="K262" s="443"/>
      <c r="L262" s="444"/>
      <c r="M262" s="444"/>
      <c r="N262" s="444"/>
      <c r="O262" s="445"/>
      <c r="P262" s="446" t="s">
        <v>1878</v>
      </c>
    </row>
    <row r="263" spans="1:16" ht="15.75" thickBot="1">
      <c r="A263" s="441"/>
      <c r="B263" s="442" t="s">
        <v>1879</v>
      </c>
      <c r="C263" s="443"/>
      <c r="D263" s="444"/>
      <c r="E263" s="444"/>
      <c r="F263" s="444"/>
      <c r="G263" s="445"/>
      <c r="H263" s="446" t="s">
        <v>1879</v>
      </c>
      <c r="I263" s="441"/>
      <c r="J263" s="442" t="s">
        <v>1879</v>
      </c>
      <c r="K263" s="443"/>
      <c r="L263" s="444"/>
      <c r="M263" s="444"/>
      <c r="N263" s="444"/>
      <c r="O263" s="445"/>
      <c r="P263" s="446" t="s">
        <v>1879</v>
      </c>
    </row>
    <row r="264" spans="1:16" ht="15.75" thickBot="1">
      <c r="A264" s="441"/>
      <c r="B264" s="442" t="s">
        <v>1880</v>
      </c>
      <c r="C264" s="443"/>
      <c r="D264" s="444"/>
      <c r="E264" s="444"/>
      <c r="F264" s="444"/>
      <c r="G264" s="445"/>
      <c r="H264" s="446" t="s">
        <v>1880</v>
      </c>
      <c r="I264" s="441"/>
      <c r="J264" s="442" t="s">
        <v>1880</v>
      </c>
      <c r="K264" s="443"/>
      <c r="L264" s="444"/>
      <c r="M264" s="444"/>
      <c r="N264" s="444"/>
      <c r="O264" s="445"/>
      <c r="P264" s="446" t="s">
        <v>1880</v>
      </c>
    </row>
    <row r="265" spans="1:16" ht="15.75" thickBot="1">
      <c r="A265" s="441"/>
      <c r="B265" s="442" t="s">
        <v>1881</v>
      </c>
      <c r="C265" s="443"/>
      <c r="D265" s="444"/>
      <c r="E265" s="444"/>
      <c r="F265" s="444"/>
      <c r="G265" s="445"/>
      <c r="H265" s="446" t="s">
        <v>1881</v>
      </c>
      <c r="I265" s="441"/>
      <c r="J265" s="442" t="s">
        <v>1881</v>
      </c>
      <c r="K265" s="443"/>
      <c r="L265" s="444"/>
      <c r="M265" s="444"/>
      <c r="N265" s="444"/>
      <c r="O265" s="445"/>
      <c r="P265" s="446" t="s">
        <v>1881</v>
      </c>
    </row>
    <row r="266" spans="1:16" ht="15.75" thickBot="1">
      <c r="A266" s="441"/>
      <c r="B266" s="442" t="s">
        <v>1882</v>
      </c>
      <c r="C266" s="443"/>
      <c r="D266" s="444"/>
      <c r="E266" s="444"/>
      <c r="F266" s="444"/>
      <c r="G266" s="445"/>
      <c r="H266" s="446" t="s">
        <v>1882</v>
      </c>
      <c r="I266" s="441"/>
      <c r="J266" s="442" t="s">
        <v>1882</v>
      </c>
      <c r="K266" s="443"/>
      <c r="L266" s="444"/>
      <c r="M266" s="444"/>
      <c r="N266" s="444"/>
      <c r="O266" s="445"/>
      <c r="P266" s="446" t="s">
        <v>1882</v>
      </c>
    </row>
    <row r="267" spans="1:16" ht="15.75" thickBot="1">
      <c r="A267" s="441"/>
      <c r="B267" s="442" t="s">
        <v>1883</v>
      </c>
      <c r="C267" s="443"/>
      <c r="D267" s="444"/>
      <c r="E267" s="444"/>
      <c r="F267" s="444"/>
      <c r="G267" s="445"/>
      <c r="H267" s="446" t="s">
        <v>1883</v>
      </c>
      <c r="I267" s="441"/>
      <c r="J267" s="442" t="s">
        <v>1883</v>
      </c>
      <c r="K267" s="443"/>
      <c r="L267" s="444"/>
      <c r="M267" s="444"/>
      <c r="N267" s="444"/>
      <c r="O267" s="445"/>
      <c r="P267" s="446" t="s">
        <v>1883</v>
      </c>
    </row>
    <row r="268" spans="1:16" ht="15.75" thickBot="1">
      <c r="A268" s="441"/>
      <c r="B268" s="442" t="s">
        <v>1884</v>
      </c>
      <c r="C268" s="443">
        <v>177</v>
      </c>
      <c r="D268" s="444"/>
      <c r="E268" s="444" t="s">
        <v>2207</v>
      </c>
      <c r="F268" s="444"/>
      <c r="G268" s="445"/>
      <c r="H268" s="446" t="s">
        <v>1884</v>
      </c>
      <c r="I268" s="441"/>
      <c r="J268" s="442" t="s">
        <v>1884</v>
      </c>
      <c r="K268" s="443">
        <v>212</v>
      </c>
      <c r="L268" s="444"/>
      <c r="M268" s="444" t="s">
        <v>2208</v>
      </c>
      <c r="N268" s="444"/>
      <c r="O268" s="445"/>
      <c r="P268" s="446" t="s">
        <v>1884</v>
      </c>
    </row>
    <row r="269" spans="1:16" ht="15.75" thickBot="1">
      <c r="A269" s="441"/>
      <c r="B269" s="442" t="s">
        <v>1885</v>
      </c>
      <c r="C269" s="443">
        <v>53</v>
      </c>
      <c r="D269" s="444"/>
      <c r="E269" s="444" t="s">
        <v>2209</v>
      </c>
      <c r="F269" s="444"/>
      <c r="G269" s="445"/>
      <c r="H269" s="446" t="s">
        <v>1885</v>
      </c>
      <c r="I269" s="441"/>
      <c r="J269" s="442" t="s">
        <v>1885</v>
      </c>
      <c r="K269" s="443">
        <v>40</v>
      </c>
      <c r="L269" s="444"/>
      <c r="M269" s="444" t="s">
        <v>2210</v>
      </c>
      <c r="N269" s="444"/>
      <c r="O269" s="445"/>
      <c r="P269" s="446" t="s">
        <v>1885</v>
      </c>
    </row>
    <row r="270" spans="1:16" ht="15.75" thickBot="1">
      <c r="A270" s="447"/>
      <c r="B270" s="442" t="s">
        <v>1886</v>
      </c>
      <c r="C270" s="443">
        <v>27645</v>
      </c>
      <c r="D270" s="444"/>
      <c r="E270" s="444" t="s">
        <v>2211</v>
      </c>
      <c r="F270" s="444"/>
      <c r="G270" s="448"/>
      <c r="H270" s="446" t="s">
        <v>1887</v>
      </c>
      <c r="I270" s="447"/>
      <c r="J270" s="442" t="s">
        <v>1886</v>
      </c>
      <c r="K270" s="443">
        <v>28599</v>
      </c>
      <c r="L270" s="444"/>
      <c r="M270" s="444" t="s">
        <v>2212</v>
      </c>
      <c r="N270" s="444"/>
      <c r="O270" s="448"/>
      <c r="P270" s="446" t="s">
        <v>1887</v>
      </c>
    </row>
    <row r="271" spans="1:16" ht="15.75" thickBot="1">
      <c r="A271" s="449" t="s">
        <v>2178</v>
      </c>
      <c r="B271" s="442" t="s">
        <v>1874</v>
      </c>
      <c r="C271" s="443"/>
      <c r="D271" s="444"/>
      <c r="E271" s="444"/>
      <c r="F271" s="444"/>
      <c r="G271" s="450" t="s">
        <v>2179</v>
      </c>
      <c r="H271" s="446" t="s">
        <v>1874</v>
      </c>
      <c r="I271" s="449" t="s">
        <v>2178</v>
      </c>
      <c r="J271" s="442" t="s">
        <v>1874</v>
      </c>
      <c r="K271" s="443"/>
      <c r="L271" s="444"/>
      <c r="M271" s="444"/>
      <c r="N271" s="444"/>
      <c r="O271" s="450" t="s">
        <v>2179</v>
      </c>
      <c r="P271" s="446" t="s">
        <v>1874</v>
      </c>
    </row>
    <row r="272" spans="1:16" ht="15.75" thickBot="1">
      <c r="A272" s="441"/>
      <c r="B272" s="442" t="s">
        <v>1876</v>
      </c>
      <c r="C272" s="443"/>
      <c r="D272" s="444"/>
      <c r="E272" s="444"/>
      <c r="F272" s="444"/>
      <c r="G272" s="445"/>
      <c r="H272" s="446" t="s">
        <v>1876</v>
      </c>
      <c r="I272" s="441"/>
      <c r="J272" s="442" t="s">
        <v>1876</v>
      </c>
      <c r="K272" s="443"/>
      <c r="L272" s="444"/>
      <c r="M272" s="444"/>
      <c r="N272" s="444"/>
      <c r="O272" s="445"/>
      <c r="P272" s="446" t="s">
        <v>1876</v>
      </c>
    </row>
    <row r="273" spans="1:16" ht="15.75" thickBot="1">
      <c r="A273" s="441"/>
      <c r="B273" s="442" t="s">
        <v>1877</v>
      </c>
      <c r="C273" s="443"/>
      <c r="D273" s="444"/>
      <c r="E273" s="444"/>
      <c r="F273" s="444"/>
      <c r="G273" s="445"/>
      <c r="H273" s="446" t="s">
        <v>1877</v>
      </c>
      <c r="I273" s="441"/>
      <c r="J273" s="442" t="s">
        <v>1877</v>
      </c>
      <c r="K273" s="443"/>
      <c r="L273" s="444"/>
      <c r="M273" s="444"/>
      <c r="N273" s="444"/>
      <c r="O273" s="445"/>
      <c r="P273" s="446" t="s">
        <v>1877</v>
      </c>
    </row>
    <row r="274" spans="1:16" ht="15.75" thickBot="1">
      <c r="A274" s="441"/>
      <c r="B274" s="442" t="s">
        <v>1878</v>
      </c>
      <c r="C274" s="443"/>
      <c r="D274" s="444"/>
      <c r="E274" s="444"/>
      <c r="F274" s="444"/>
      <c r="G274" s="445"/>
      <c r="H274" s="446" t="s">
        <v>1878</v>
      </c>
      <c r="I274" s="441"/>
      <c r="J274" s="442" t="s">
        <v>1878</v>
      </c>
      <c r="K274" s="443"/>
      <c r="L274" s="444"/>
      <c r="M274" s="444"/>
      <c r="N274" s="444"/>
      <c r="O274" s="445"/>
      <c r="P274" s="446" t="s">
        <v>1878</v>
      </c>
    </row>
    <row r="275" spans="1:16" ht="15.75" thickBot="1">
      <c r="A275" s="441"/>
      <c r="B275" s="442" t="s">
        <v>1879</v>
      </c>
      <c r="C275" s="443"/>
      <c r="D275" s="444"/>
      <c r="E275" s="444"/>
      <c r="F275" s="444"/>
      <c r="G275" s="445"/>
      <c r="H275" s="446" t="s">
        <v>1879</v>
      </c>
      <c r="I275" s="441"/>
      <c r="J275" s="442" t="s">
        <v>1879</v>
      </c>
      <c r="K275" s="443"/>
      <c r="L275" s="444"/>
      <c r="M275" s="444"/>
      <c r="N275" s="444"/>
      <c r="O275" s="445"/>
      <c r="P275" s="446" t="s">
        <v>1879</v>
      </c>
    </row>
    <row r="276" spans="1:16" ht="15.75" thickBot="1">
      <c r="A276" s="441"/>
      <c r="B276" s="442" t="s">
        <v>1880</v>
      </c>
      <c r="C276" s="443"/>
      <c r="D276" s="444"/>
      <c r="E276" s="444"/>
      <c r="F276" s="444"/>
      <c r="G276" s="445"/>
      <c r="H276" s="446" t="s">
        <v>1880</v>
      </c>
      <c r="I276" s="441"/>
      <c r="J276" s="442" t="s">
        <v>1880</v>
      </c>
      <c r="K276" s="443"/>
      <c r="L276" s="444"/>
      <c r="M276" s="444"/>
      <c r="N276" s="444"/>
      <c r="O276" s="445"/>
      <c r="P276" s="446" t="s">
        <v>1880</v>
      </c>
    </row>
    <row r="277" spans="1:16" ht="15.75" thickBot="1">
      <c r="A277" s="441"/>
      <c r="B277" s="442" t="s">
        <v>1881</v>
      </c>
      <c r="C277" s="443"/>
      <c r="D277" s="444"/>
      <c r="E277" s="444"/>
      <c r="F277" s="444"/>
      <c r="G277" s="445"/>
      <c r="H277" s="446" t="s">
        <v>1881</v>
      </c>
      <c r="I277" s="441"/>
      <c r="J277" s="442" t="s">
        <v>1881</v>
      </c>
      <c r="K277" s="443"/>
      <c r="L277" s="444"/>
      <c r="M277" s="444"/>
      <c r="N277" s="444"/>
      <c r="O277" s="445"/>
      <c r="P277" s="446" t="s">
        <v>1881</v>
      </c>
    </row>
    <row r="278" spans="1:16" ht="15.75" thickBot="1">
      <c r="A278" s="441"/>
      <c r="B278" s="442" t="s">
        <v>1882</v>
      </c>
      <c r="C278" s="443"/>
      <c r="D278" s="444"/>
      <c r="E278" s="444"/>
      <c r="F278" s="444"/>
      <c r="G278" s="445"/>
      <c r="H278" s="446" t="s">
        <v>1882</v>
      </c>
      <c r="I278" s="441"/>
      <c r="J278" s="442" t="s">
        <v>1882</v>
      </c>
      <c r="K278" s="443"/>
      <c r="L278" s="444"/>
      <c r="M278" s="444"/>
      <c r="N278" s="444"/>
      <c r="O278" s="445"/>
      <c r="P278" s="446" t="s">
        <v>1882</v>
      </c>
    </row>
    <row r="279" spans="1:16" ht="15.75" thickBot="1">
      <c r="A279" s="441"/>
      <c r="B279" s="442" t="s">
        <v>1883</v>
      </c>
      <c r="C279" s="443"/>
      <c r="D279" s="444"/>
      <c r="E279" s="444"/>
      <c r="F279" s="444"/>
      <c r="G279" s="445"/>
      <c r="H279" s="446" t="s">
        <v>1883</v>
      </c>
      <c r="I279" s="441"/>
      <c r="J279" s="442" t="s">
        <v>1883</v>
      </c>
      <c r="K279" s="443"/>
      <c r="L279" s="444"/>
      <c r="M279" s="444"/>
      <c r="N279" s="444"/>
      <c r="O279" s="445"/>
      <c r="P279" s="446" t="s">
        <v>1883</v>
      </c>
    </row>
    <row r="280" spans="1:16" ht="15.75" thickBot="1">
      <c r="A280" s="441"/>
      <c r="B280" s="442" t="s">
        <v>1884</v>
      </c>
      <c r="C280" s="443"/>
      <c r="D280" s="444"/>
      <c r="E280" s="444"/>
      <c r="F280" s="444"/>
      <c r="G280" s="445"/>
      <c r="H280" s="446" t="s">
        <v>1884</v>
      </c>
      <c r="I280" s="441"/>
      <c r="J280" s="442" t="s">
        <v>1884</v>
      </c>
      <c r="K280" s="443"/>
      <c r="L280" s="444"/>
      <c r="M280" s="444"/>
      <c r="N280" s="444"/>
      <c r="O280" s="445"/>
      <c r="P280" s="446" t="s">
        <v>1884</v>
      </c>
    </row>
    <row r="281" spans="1:16" ht="15.75" thickBot="1">
      <c r="A281" s="441"/>
      <c r="B281" s="442" t="s">
        <v>1885</v>
      </c>
      <c r="C281" s="443"/>
      <c r="D281" s="444"/>
      <c r="E281" s="444"/>
      <c r="F281" s="444"/>
      <c r="G281" s="445"/>
      <c r="H281" s="446" t="s">
        <v>1885</v>
      </c>
      <c r="I281" s="441"/>
      <c r="J281" s="442" t="s">
        <v>1885</v>
      </c>
      <c r="K281" s="443"/>
      <c r="L281" s="444"/>
      <c r="M281" s="444"/>
      <c r="N281" s="444"/>
      <c r="O281" s="445"/>
      <c r="P281" s="446" t="s">
        <v>1885</v>
      </c>
    </row>
    <row r="282" spans="1:16" ht="15.75" thickBot="1">
      <c r="A282" s="447"/>
      <c r="B282" s="442" t="s">
        <v>1886</v>
      </c>
      <c r="C282" s="443"/>
      <c r="D282" s="444"/>
      <c r="E282" s="444"/>
      <c r="F282" s="444"/>
      <c r="G282" s="448"/>
      <c r="H282" s="446" t="s">
        <v>1887</v>
      </c>
      <c r="I282" s="447"/>
      <c r="J282" s="442" t="s">
        <v>1886</v>
      </c>
      <c r="K282" s="443"/>
      <c r="L282" s="444"/>
      <c r="M282" s="444"/>
      <c r="N282" s="444"/>
      <c r="O282" s="448"/>
      <c r="P282" s="446" t="s">
        <v>1887</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2195</v>
      </c>
      <c r="B284" s="436"/>
      <c r="C284" s="436"/>
      <c r="D284" s="436"/>
      <c r="E284" s="437" t="s">
        <v>2196</v>
      </c>
      <c r="F284" s="437"/>
      <c r="G284" s="437"/>
      <c r="H284" s="437"/>
      <c r="I284" s="436" t="s">
        <v>2195</v>
      </c>
      <c r="J284" s="436"/>
      <c r="K284" s="436"/>
      <c r="L284" s="436"/>
      <c r="M284" s="437" t="s">
        <v>2196</v>
      </c>
      <c r="N284" s="437"/>
      <c r="O284" s="437"/>
      <c r="P284" s="437"/>
    </row>
    <row r="285" spans="1:16">
      <c r="A285" s="438"/>
      <c r="B285" s="438"/>
      <c r="C285" s="439" t="s">
        <v>2197</v>
      </c>
      <c r="D285" s="439"/>
      <c r="E285" s="439"/>
      <c r="F285" s="439"/>
      <c r="G285" s="438"/>
      <c r="H285" s="438"/>
      <c r="I285" s="438"/>
      <c r="J285" s="438"/>
      <c r="K285" s="439" t="s">
        <v>2197</v>
      </c>
      <c r="L285" s="439"/>
      <c r="M285" s="439"/>
      <c r="N285" s="439"/>
      <c r="O285" s="438"/>
      <c r="P285" s="438"/>
    </row>
    <row r="286" spans="1:16" ht="23.25">
      <c r="A286" s="438"/>
      <c r="B286" s="438"/>
      <c r="C286" s="440" t="s">
        <v>2198</v>
      </c>
      <c r="D286" s="440" t="s">
        <v>2204</v>
      </c>
      <c r="E286" s="440" t="s">
        <v>2205</v>
      </c>
      <c r="F286" s="440" t="s">
        <v>2206</v>
      </c>
      <c r="G286" s="438"/>
      <c r="H286" s="438"/>
      <c r="I286" s="438"/>
      <c r="J286" s="438"/>
      <c r="K286" s="440" t="s">
        <v>2198</v>
      </c>
      <c r="L286" s="440" t="s">
        <v>2204</v>
      </c>
      <c r="M286" s="440" t="s">
        <v>2205</v>
      </c>
      <c r="N286" s="440" t="s">
        <v>2206</v>
      </c>
      <c r="O286" s="438"/>
      <c r="P286" s="438"/>
    </row>
    <row r="287" spans="1:16" ht="15.75" thickBot="1">
      <c r="A287" s="442" t="s">
        <v>2180</v>
      </c>
      <c r="B287" s="442" t="s">
        <v>1888</v>
      </c>
      <c r="C287" s="443"/>
      <c r="D287" s="444"/>
      <c r="E287" s="444"/>
      <c r="F287" s="444"/>
      <c r="G287" s="446" t="s">
        <v>2181</v>
      </c>
      <c r="H287" s="446" t="s">
        <v>1889</v>
      </c>
      <c r="I287" s="442" t="s">
        <v>2180</v>
      </c>
      <c r="J287" s="442" t="s">
        <v>1888</v>
      </c>
      <c r="K287" s="443"/>
      <c r="L287" s="444"/>
      <c r="M287" s="444"/>
      <c r="N287" s="444"/>
      <c r="O287" s="446" t="s">
        <v>2181</v>
      </c>
      <c r="P287" s="446" t="s">
        <v>1889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DB2F80F-4EBF-4275-94D2-F56B497A90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6CBEF2F-DF57-428A-AF36-86CBA8430098}">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14263</vt:i4>
      </vt:variant>
    </vt:vector>
  </HeadingPairs>
  <TitlesOfParts>
    <vt:vector size="142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'1621100'!rap.context.title.CurrentYearInstant.1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'1621000a'!rap.context.title.PriorEndYearInstant.0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rap.context.title.PriorYearDuration.0</vt:lpstr>
      <vt:lpstr>'1621100'!rap.context.title.PriorYearInstant.0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2024-04-30T08:35:25Z</dcterms:modified>
</cp:coreProperties>
</file>