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lpin_approver_0112_2023_0_149_1711540500304\excel-submitted\"/>
    </mc:Choice>
  </mc:AlternateContent>
  <xr:revisionPtr revIDLastSave="0" documentId="13_ncr:1_{9AAD9A6E-66F1-4895-9888-40891B2B0225}" xr6:coauthVersionLast="36" xr6:coauthVersionMax="36" xr10:uidLastSave="{00000000-0000-0000-0000-000000000000}"/>
  <bookViews>
    <workbookView xWindow="0" yWindow="0" windowWidth="17250" windowHeight="7845" firstSheet="28"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0">'1621000a'!$C$156</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0">'1621000a'!$H$3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0">'1621000a'!$H$150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<sst xmlns="http://schemas.openxmlformats.org/spreadsheetml/2006/main" count="9612" uniqueCount="2243">
  <si>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</si>
  <si>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</si>
  <si>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</si>
  <si>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</si>
  <si>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</si>
  <si>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</si>
  <si>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</si>
  <si>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</si>
  <si>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</si>
  <si>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</si>
  <si>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</si>
  <si>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</si>
  <si>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</si>
  <si>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</si>
  <si>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</si>
  <si>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</si>
  <si>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</si>
  <si>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</si>
  <si>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</si>
  <si>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</si>
  <si>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</si>
  <si>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</si>
  <si>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</si>
  <si>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</si>
  <si>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</si>
  <si>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</si>
  <si>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</si>
  <si>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</si>
  <si>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</si>
  <si>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</si>
  <si>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</si>
  <si>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</si>
  <si>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</si>
  <si>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</si>
  <si>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</si>
  <si>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</si>
  <si>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</si>
  <si>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</si>
  <si>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</si>
  <si>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</si>
  <si>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</si>
  <si>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</si>
  <si>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</si>
  <si>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</si>
  <si>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</si>
  <si>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</si>
  <si>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</si>
  <si>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</si>
  <si>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</si>
  <si>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</si>
  <si>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</si>
  <si>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</si>
  <si>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</si>
  <si>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</si>
  <si>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</si>
  <si>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</si>
  <si>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</si>
  <si>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</si>
  <si>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</si>
  <si>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</si>
  <si>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</si>
  <si>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</si>
  <si>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</si>
  <si>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</si>
  <si>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</si>
  <si>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</si>
  <si>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</si>
  <si>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</si>
  <si>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</si>
  <si>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</si>
  <si>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</si>
  <si>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</si>
  <si>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</si>
  <si>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</si>
  <si>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</si>
  <si>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</si>
  <si>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</si>
  <si>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</si>
  <si>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</si>
  <si>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</si>
  <si>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</si>
  <si>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</si>
  <si>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</si>
  <si>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</si>
  <si>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</si>
  <si>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</si>
  <si>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</si>
  <si>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</si>
  <si>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</si>
  <si>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</si>
  <si>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</si>
  <si>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</si>
  <si>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</si>
  <si>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</si>
  <si>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</si>
  <si>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</si>
  <si>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</si>
  <si>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</si>
  <si>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</si>
  <si>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</si>
  <si>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</si>
  <si>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</si>
  <si>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</si>
  <si>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</si>
  <si>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</si>
  <si>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</si>
  <si>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</si>
  <si>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</si>
  <si>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</si>
  <si>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</si>
  <si>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</si>
  <si>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</si>
  <si>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</si>
  <si>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</si>
  <si>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</si>
  <si>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</si>
  <si>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</si>
  <si>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</si>
  <si>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</si>
  <si>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</si>
  <si>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</si>
  <si>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</si>
  <si>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</si>
  <si>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</si>
  <si>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</si>
  <si>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</si>
  <si>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</si>
  <si>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</si>
  <si>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</si>
  <si>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</si>
  <si>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</si>
  <si>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</si>
  <si>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</si>
  <si>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</si>
  <si>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</si>
  <si>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</si>
  <si>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</si>
  <si>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</si>
  <si>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</si>
  <si>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</si>
  <si>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</si>
  <si>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</si>
  <si>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</si>
  <si>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</si>
  <si>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</si>
  <si>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</si>
  <si>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</si>
  <si>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</si>
  <si>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</si>
  <si>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</si>
  <si>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</si>
  <si>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</si>
  <si>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</si>
  <si>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</si>
  <si>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</si>
  <si>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</si>
  <si>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</si>
  <si>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</si>
  <si>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</si>
  <si>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</si>
  <si>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</si>
  <si>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</si>
  <si>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</si>
  <si>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</si>
  <si>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</si>
  <si>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</si>
  <si>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</si>
  <si>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</si>
  <si>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</si>
  <si>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</si>
  <si>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</si>
  <si>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</si>
  <si>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</si>
  <si>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</si>
  <si>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</si>
  <si>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</si>
  <si>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</si>
  <si>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</si>
  <si>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</si>
  <si>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</si>
  <si>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</si>
  <si>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</si>
  <si>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</si>
  <si>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</si>
  <si>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</si>
  <si>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</si>
  <si>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</si>
  <si>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</si>
  <si>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</si>
  <si>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</si>
  <si>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</si>
  <si>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</si>
  <si>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</si>
  <si>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</si>
  <si>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</si>
  <si>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</si>
  <si>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</si>
  <si>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</si>
  <si>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</si>
  <si>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</si>
  <si>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</si>
  <si>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</si>
  <si>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</si>
  <si>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</si>
  <si>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</si>
  <si>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</si>
  <si>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</si>
  <si>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</si>
  <si>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</si>
  <si>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</si>
  <si>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</si>
  <si>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</si>
  <si>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</si>
  <si>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</si>
  <si>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</si>
  <si>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</si>
  <si>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</si>
  <si>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</si>
  <si>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</si>
  <si>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</si>
  <si>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</si>
  <si>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</si>
  <si>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</si>
  <si>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</si>
  <si>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</si>
  <si>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</si>
  <si>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</si>
  <si>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</si>
  <si>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</si>
  <si>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</si>
  <si>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</si>
  <si>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</si>
  <si>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</si>
  <si>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</si>
  <si>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</si>
  <si>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</si>
  <si>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</si>
  <si>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</si>
  <si>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</si>
  <si>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</si>
  <si>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</si>
  <si>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</si>
  <si>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</si>
  <si>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</si>
  <si>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</si>
  <si>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</si>
  <si>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</si>
  <si>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</si>
  <si>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</si>
  <si>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</si>
  <si>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</si>
  <si>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</si>
  <si>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</si>
  <si>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</si>
  <si>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</si>
  <si>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</si>
  <si>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</si>
  <si>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</si>
  <si>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</si>
  <si>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</si>
  <si>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</si>
  <si>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</si>
  <si>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</si>
  <si>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</si>
  <si>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</si>
  <si>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</si>
  <si>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</si>
  <si>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</si>
  <si>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</si>
  <si>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</si>
  <si>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</si>
  <si>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</si>
  <si>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</si>
  <si>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</si>
  <si>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</si>
  <si>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</si>
  <si>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</si>
  <si>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</si>
  <si>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</si>
  <si>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</si>
  <si>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</si>
  <si>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</si>
  <si>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</si>
  <si>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</si>
  <si>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</si>
  <si>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</si>
  <si>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</si>
  <si>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</si>
  <si>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</si>
  <si>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</si>
  <si>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</si>
  <si>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</si>
  <si>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</si>
  <si>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</si>
  <si>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</si>
  <si>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</si>
  <si>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</si>
  <si>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</si>
  <si>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</si>
  <si>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</si>
  <si>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</si>
  <si>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</si>
  <si>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</si>
  <si>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</si>
  <si>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</si>
  <si>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</si>
  <si>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</si>
  <si>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</si>
  <si>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</si>
  <si>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</si>
  <si>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</si>
  <si>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</si>
  <si>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</si>
  <si>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</si>
  <si>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</si>
  <si>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</si>
  <si>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</si>
  <si>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</si>
  <si>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</si>
  <si>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</si>
  <si>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</si>
  <si>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</si>
  <si>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</si>
  <si>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</si>
  <si>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</si>
  <si>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</si>
  <si>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</si>
  <si>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</si>
  <si>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</si>
  <si>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</si>
  <si>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</si>
  <si>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</si>
  <si>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</si>
  <si>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</si>
  <si>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</si>
  <si>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</si>
  <si>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</si>
  <si>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</si>
  <si>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</si>
  <si>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</si>
  <si>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</si>
  <si>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</si>
  <si>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</si>
  <si>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</si>
  <si>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</si>
  <si>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</si>
  <si>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</si>
  <si>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</si>
  <si>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</si>
  <si>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</si>
  <si>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</si>
  <si>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</si>
  <si>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</si>
  <si>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</si>
  <si>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</si>
  <si>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</si>
  <si>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</si>
  <si>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</si>
  <si>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</si>
  <si>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</si>
  <si>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</si>
  <si>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</si>
  <si>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</si>
  <si>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</si>
  <si>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</si>
  <si>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</si>
  <si>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</si>
  <si>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</si>
  <si>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</si>
  <si>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</si>
  <si>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</si>
  <si>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</si>
  <si>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</si>
  <si>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</si>
  <si>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</si>
  <si>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</si>
  <si>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</si>
  <si>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</si>
  <si>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</si>
  <si>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</si>
  <si>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</si>
  <si>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</si>
  <si>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</si>
  <si>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</si>
  <si>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</si>
  <si>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</si>
  <si>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</si>
  <si>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</si>
  <si>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</si>
  <si>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</si>
  <si>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</si>
  <si>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</si>
  <si>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</si>
  <si>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</si>
  <si>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</si>
  <si>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</si>
  <si>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</si>
  <si>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</si>
  <si>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</si>
  <si>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</si>
  <si>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</si>
  <si>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</si>
  <si>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</si>
  <si>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</si>
  <si>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</si>
  <si>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</si>
  <si>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</si>
  <si>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</si>
  <si>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</si>
  <si>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</si>
  <si>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</si>
  <si>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</si>
  <si>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</si>
  <si>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</si>
  <si>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</si>
  <si>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</si>
  <si>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Bandana, S.E., Ak., CA., CPA., Asean CPA</t>
  </si>
  <si>
    <t>Paul Hadiwinata, Hidajat, Arsono, Retno, Palilingan &amp; Rekan</t>
  </si>
  <si>
    <t>2022-12-31</t>
  </si>
  <si>
    <t>LPIN</t>
  </si>
  <si>
    <t>Drs. Sikanto, Ak., CA., CPA., Asean CPA., MM</t>
  </si>
  <si>
    <t>2023-12-31</t>
  </si>
  <si>
    <t>2023-01-01</t>
  </si>
  <si>
    <t>2024-03-28</t>
  </si>
  <si>
    <t>AA064</t>
  </si>
  <si>
    <t>Multi Prima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</si>
  <si>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</si>
  <si>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</si>
  <si>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</si>
  <si>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</si>
  <si>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</si>
  <si>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</si>
  <si>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</si>
  <si>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</si>
  <si>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</si>
  <si>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</si>
  <si>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</si>
  <si>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</si>
  <si>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</si>
  <si>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</si>
  <si>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</si>
  <si>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</si>
  <si>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</si>
  <si>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</si>
  <si>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</si>
  <si>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</si>
  <si>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</si>
  <si>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</si>
  <si>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</si>
  <si>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</si>
  <si>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</si>
  <si>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</si>
  <si>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</si>
  <si>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</si>
  <si>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</si>
  <si>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</si>
  <si>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</si>
  <si>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</si>
  <si>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</si>
  <si>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</si>
  <si>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</si>
  <si>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</si>
  <si>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</si>
  <si>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</si>
  <si>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</si>
  <si>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</si>
  <si>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</si>
  <si>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</si>
  <si>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</si>
  <si>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</si>
  <si>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</si>
  <si>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</si>
  <si>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</si>
  <si>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</si>
  <si>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</si>
  <si>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</si>
  <si>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</si>
  <si>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</si>
  <si>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</si>
  <si>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</si>
  <si>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</si>
  <si>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</si>
  <si>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</si>
  <si>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</si>
  <si>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</si>
  <si>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</si>
  <si>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</si>
  <si>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</si>
  <si>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</si>
  <si>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</si>
  <si>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</si>
  <si>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</si>
  <si>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</si>
  <si>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</si>
  <si>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</si>
  <si>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</si>
  <si>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</si>
  <si>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</si>
  <si>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</si>
  <si>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</si>
  <si>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</si>
  <si>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</si>
  <si>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</si>
  <si>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</si>
  <si>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</si>
  <si>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</si>
  <si>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</si>
  <si>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</si>
  <si>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</si>
  <si>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</si>
  <si>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</si>
  <si>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</si>
  <si>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</si>
  <si>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</si>
  <si>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</si>
  <si>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</si>
  <si>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</si>
  <si>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</si>
  <si>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</si>
  <si>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</si>
  <si>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</si>
  <si>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</si>
  <si>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</si>
  <si>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</si>
  <si>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</si>
  <si>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</si>
  <si>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</si>
  <si>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</si>
  <si>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</si>
  <si>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</si>
  <si>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</si>
  <si>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</si>
  <si>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</si>
  <si>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</si>
  <si>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</si>
  <si>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</si>
  <si>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</si>
  <si>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</si>
  <si>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</si>
  <si>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</si>
  <si>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</si>
  <si>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</si>
  <si>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</si>
  <si>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</si>
  <si>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</si>
  <si>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</si>
  <si>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</si>
  <si>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</si>
  <si>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</si>
  <si>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</si>
  <si>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</si>
  <si>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</si>
  <si>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</si>
  <si>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</si>
  <si>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</si>
  <si>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</si>
  <si>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</si>
  <si>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</si>
  <si>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</si>
  <si>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</si>
  <si>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</si>
  <si>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</si>
  <si>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</si>
  <si>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</si>
  <si>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</si>
  <si>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</si>
  <si>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</si>
  <si>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</si>
  <si>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</si>
  <si>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</si>
  <si>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</si>
  <si>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</si>
  <si>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</si>
  <si>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</si>
  <si>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</si>
  <si>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</si>
  <si>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</si>
  <si>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</si>
  <si>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</si>
  <si>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</si>
  <si>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</si>
  <si>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</si>
  <si>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</si>
  <si>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</si>
  <si>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</si>
  <si>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</si>
  <si>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</si>
  <si>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</si>
  <si>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</si>
  <si>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</si>
  <si>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</si>
  <si>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</si>
  <si>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</si>
  <si>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</si>
  <si>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</si>
  <si>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</si>
  <si>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</si>
  <si>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</si>
  <si>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</si>
  <si>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</si>
  <si>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</si>
  <si>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</si>
  <si>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</si>
  <si>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</si>
  <si>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</si>
  <si>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</si>
  <si>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</si>
  <si>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</si>
  <si>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</si>
  <si>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</si>
  <si>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</si>
  <si>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</si>
  <si>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</si>
  <si>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</si>
  <si>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</si>
  <si>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</si>
  <si>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</si>
  <si>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</si>
  <si>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</si>
  <si>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</si>
  <si>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</si>
  <si>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</si>
  <si>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</si>
  <si>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</si>
  <si>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</si>
  <si>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</si>
  <si>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</si>
  <si>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</si>
  <si>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</si>
  <si>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</si>
  <si>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</si>
  <si>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</si>
  <si>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</si>
  <si>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</si>
  <si>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</si>
  <si>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</si>
  <si>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</si>
  <si>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</si>
  <si>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</si>
  <si>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</si>
  <si>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</si>
  <si>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</si>
  <si>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</si>
  <si>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</si>
  <si>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</si>
  <si>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</si>
  <si>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</si>
  <si>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</si>
  <si>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</si>
  <si>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</si>
  <si>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</si>
  <si>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</si>
  <si>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</si>
  <si>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</si>
  <si>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</si>
  <si>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</si>
  <si>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</si>
  <si>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</si>
  <si>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</si>
  <si>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</si>
  <si>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</si>
  <si>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</si>
  <si>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</si>
  <si>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</si>
  <si>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</si>
  <si>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</si>
  <si>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</si>
  <si>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</si>
  <si>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</si>
  <si>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</si>
  <si>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</si>
  <si>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</si>
  <si>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</si>
  <si>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</si>
  <si>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</si>
  <si>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</si>
  <si>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</si>
  <si>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</si>
  <si>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</si>
  <si>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</si>
  <si>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</si>
  <si>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</si>
  <si>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</si>
  <si>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</si>
  <si>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</si>
  <si>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</si>
  <si>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</si>
  <si>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</si>
  <si>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</si>
  <si>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</si>
  <si>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</si>
  <si>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</si>
  <si>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</si>
  <si>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</si>
  <si>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</si>
  <si>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</si>
  <si>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</si>
  <si>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</si>
  <si>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</si>
  <si>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</si>
  <si>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</si>
  <si>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</si>
  <si>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</si>
  <si>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</si>
  <si>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</si>
  <si>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</si>
  <si>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</si>
  <si>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</si>
  <si>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</si>
  <si>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</si>
  <si>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</si>
  <si>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</si>
  <si>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</si>
  <si>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</si>
  <si>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</si>
  <si>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</si>
  <si>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</si>
  <si>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</si>
  <si>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</si>
  <si>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</si>
  <si>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</si>
  <si>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</si>
  <si>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</si>
  <si>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</si>
  <si>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</si>
  <si>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</si>
  <si>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</si>
  <si>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</si>
  <si>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</si>
  <si>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</si>
  <si>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</si>
  <si>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</si>
  <si>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</si>
  <si>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</si>
  <si>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</si>
  <si>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</si>
  <si>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</si>
  <si>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</si>
  <si>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</si>
  <si>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</si>
  <si>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</si>
  <si>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</si>
  <si>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</si>
  <si>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</si>
  <si>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</si>
  <si>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</si>
  <si>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</si>
  <si>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</si>
  <si>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</si>
  <si>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</si>
  <si>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</si>
  <si>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</si>
  <si>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</si>
  <si>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</si>
  <si>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</si>
  <si>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</si>
  <si>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</si>
  <si>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</si>
  <si>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</si>
  <si>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</si>
  <si>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</si>
  <si>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</si>
  <si>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</si>
  <si>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</si>
  <si>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</si>
  <si>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</si>
  <si>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</si>
  <si>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</si>
  <si>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</si>
  <si>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</si>
  <si>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</si>
  <si>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</si>
  <si>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</si>
  <si>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</si>
  <si>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</si>
  <si>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</si>
  <si>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</si>
  <si>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</si>
  <si>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</si>
  <si>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</si>
  <si>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</si>
  <si>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</si>
  <si>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</si>
  <si>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</si>
  <si>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</si>
  <si>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</si>
  <si>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</si>
  <si>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</si>
  <si>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</si>
  <si>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</si>
  <si>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</si>
  <si>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</si>
  <si>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</si>
  <si>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</si>
  <si>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</si>
  <si>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</si>
  <si>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</si>
  <si>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</si>
  <si>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</si>
  <si>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</si>
  <si>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</si>
  <si>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</si>
  <si>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</si>
  <si>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</si>
  <si>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</si>
  <si>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</si>
  <si>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</si>
  <si>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</si>
  <si>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</si>
  <si>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</si>
  <si>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</si>
  <si>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</si>
  <si>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</si>
  <si>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</si>
  <si>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</si>
  <si>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</si>
  <si>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</si>
  <si>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</si>
  <si>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</si>
  <si>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</si>
  <si>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</si>
  <si>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</si>
  <si>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</si>
  <si>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</si>
  <si>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</si>
  <si>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</si>
  <si>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</si>
  <si>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</si>
  <si>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</si>
  <si>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</si>
  <si>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</si>
  <si>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</si>
  <si>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</si>
  <si>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</si>
  <si>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</si>
  <si>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</si>
  <si>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</si>
  <si>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</si>
  <si>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</si>
  <si>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</si>
  <si>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</si>
  <si>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</si>
  <si>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</si>
  <si>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</si>
  <si>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</si>
  <si>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</si>
  <si>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</si>
  <si>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</si>
  <si>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</si>
  <si>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</si>
  <si>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</si>
  <si>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</si>
  <si>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</si>
  <si>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</si>
  <si>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</si>
  <si>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</si>
  <si>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</si>
  <si>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</si>
  <si>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</si>
  <si>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</si>
  <si>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</si>
  <si>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</si>
  <si>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</si>
  <si>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</si>
  <si>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</si>
  <si>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</si>
  <si>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</si>
  <si>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</si>
  <si>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</si>
  <si>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</si>
  <si>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</si>
  <si>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</si>
  <si>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</si>
  <si>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</si>
  <si>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</si>
  <si>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</si>
  <si>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</si>
  <si>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</si>
  <si>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</si>
  <si>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</si>
  <si>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</si>
  <si>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</si>
  <si>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</si>
  <si>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</si>
  <si>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</si>
  <si>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</si>
  <si>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</si>
  <si>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</si>
  <si>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</si>
  <si>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</si>
  <si>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</si>
  <si>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</si>
  <si>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</si>
  <si>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</si>
  <si>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</si>
  <si>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</si>
  <si>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</si>
  <si>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</si>
  <si>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</si>
  <si>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</si>
  <si>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</si>
  <si>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</si>
  <si>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</si>
  <si>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</si>
  <si>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</si>
  <si>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</si>
  <si>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</si>
  <si>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</si>
  <si>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</si>
  <si>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</si>
  <si>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</si>
  <si>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</si>
  <si>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</si>
  <si>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</si>
  <si>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</si>
  <si>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</si>
  <si>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</si>
  <si>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</si>
  <si>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</si>
  <si>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</si>
  <si>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</si>
  <si>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</si>
  <si>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</si>
  <si>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</si>
  <si>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</si>
  <si>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</si>
  <si>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</si>
  <si>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</si>
  <si>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</si>
  <si>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</si>
  <si>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</si>
  <si>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</si>
  <si>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</si>
  <si>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</si>
  <si>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</si>
  <si>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</si>
  <si>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</si>
  <si>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</si>
  <si>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</si>
  <si>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</si>
  <si>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</si>
  <si>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</si>
  <si>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</si>
  <si>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</si>
  <si>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</si>
  <si>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</si>
  <si>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</si>
  <si>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</si>
  <si>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</si>
  <si>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</si>
  <si>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</si>
  <si>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</si>
  <si>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</si>
  <si>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</si>
  <si>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</si>
  <si>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</si>
  <si>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</si>
  <si>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</si>
  <si>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</si>
  <si>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</si>
  <si>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</si>
  <si>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</si>
  <si>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</si>
  <si>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</si>
  <si>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</si>
  <si>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</si>
  <si>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</si>
  <si>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</si>
  <si>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</si>
  <si>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</si>
  <si>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</si>
  <si>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</si>
  <si>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</si>
  <si>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</si>
  <si>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</si>
  <si>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</si>
  <si>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</si>
  <si>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</si>
  <si>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</si>
  <si>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</si>
  <si>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</si>
  <si>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</si>
  <si>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</si>
  <si>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</si>
  <si>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</si>
  <si>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</si>
  <si>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</si>
  <si>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</si>
  <si>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</si>
  <si>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</si>
  <si>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</si>
  <si>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</si>
  <si>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</si>
  <si>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</si>
  <si>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</si>
  <si>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</si>
  <si>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</si>
  <si>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</si>
  <si>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</si>
  <si>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</si>
  <si>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</si>
  <si>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</si>
  <si>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</si>
  <si>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</si>
  <si>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</si>
  <si>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</si>
  <si>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</si>
  <si>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</si>
  <si>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</si>
  <si>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</si>
  <si>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</si>
  <si>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</si>
  <si>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</si>
  <si>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</si>
  <si>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</si>
  <si>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</si>
  <si>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</si>
  <si>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</si>
  <si>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</si>
  <si>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</si>
  <si>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</si>
  <si>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</si>
  <si>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</si>
  <si>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</si>
  <si>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</si>
  <si>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</si>
  <si>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</si>
  <si>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</si>
  <si>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</si>
  <si>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</si>
  <si>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</si>
  <si>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</si>
  <si>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</si>
  <si>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</si>
  <si>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</si>
  <si>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</si>
  <si>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</si>
  <si>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</si>
  <si>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</si>
  <si>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</si>
  <si>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</si>
  <si>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</si>
  <si>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</si>
  <si>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</si>
  <si>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</si>
  <si>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</si>
  <si>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</si>
  <si>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</si>
  <si>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</si>
  <si>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</si>
  <si>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</si>
  <si>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</si>
  <si>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</si>
  <si>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</si>
  <si>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</si>
  <si>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</si>
  <si>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</si>
  <si>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</si>
  <si>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</si>
  <si>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</si>
  <si>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</si>
  <si>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</si>
  <si>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</si>
  <si>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</si>
  <si>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</si>
  <si>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</si>
  <si>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</si>
  <si>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</si>
  <si>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</si>
  <si>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</si>
  <si>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</si>
  <si>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</si>
  <si>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</si>
  <si>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</si>
  <si>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</si>
  <si>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</si>
  <si>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</si>
  <si>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</si>
  <si>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</si>
  <si>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</si>
  <si>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</si>
  <si>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</si>
  <si>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</si>
  <si>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</si>
  <si>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</si>
  <si>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</si>
  <si>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</si>
  <si>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</si>
  <si>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</si>
  <si>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</si>
  <si>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</si>
  <si>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</si>
  <si>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</si>
  <si>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</si>
  <si>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</si>
  <si>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</si>
  <si>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</si>
  <si>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</si>
  <si>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</si>
  <si>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</si>
  <si>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</si>
  <si>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</si>
  <si>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</si>
  <si>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</si>
  <si>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</si>
  <si>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</si>
  <si>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</si>
  <si>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</si>
  <si>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</si>
  <si>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</si>
  <si>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</si>
  <si>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</si>
  <si>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</si>
  <si>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</si>
  <si>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</si>
  <si>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</si>
  <si>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</si>
  <si>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</si>
  <si>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</si>
  <si>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</si>
  <si>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</si>
  <si>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</si>
  <si>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</si>
  <si>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</si>
  <si>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</si>
  <si>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</si>
  <si>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</si>
  <si>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</si>
  <si>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</si>
  <si>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</si>
  <si>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</si>
  <si>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</si>
  <si>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</si>
  <si>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</si>
  <si>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</si>
  <si>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</si>
  <si>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</si>
  <si>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</si>
  <si>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</si>
  <si>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</si>
  <si>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</si>
  <si>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</si>
  <si>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</si>
  <si>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</si>
  <si>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</si>
  <si>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</si>
  <si>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</si>
  <si>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</si>
  <si>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</si>
  <si>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</si>
  <si>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</si>
  <si>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</si>
  <si>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</si>
  <si>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</si>
  <si>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</si>
  <si>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</si>
  <si>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</si>
  <si>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</si>
  <si>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</si>
  <si>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</si>
  <si>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</si>
  <si>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</si>
  <si>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</si>
  <si>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</si>
  <si>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</si>
  <si>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</si>
  <si>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</si>
  <si>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</si>
  <si>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</si>
  <si>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</si>
  <si>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</si>
  <si>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</si>
  <si>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</si>
  <si>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</si>
  <si>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</si>
  <si>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</si>
  <si>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</si>
  <si>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</si>
  <si>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</si>
  <si>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</si>
  <si>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</si>
  <si>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</si>
  <si>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</si>
  <si>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</si>
  <si>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</si>
  <si>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</si>
  <si>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</si>
  <si>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</si>
  <si>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</si>
  <si>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</si>
  <si>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</si>
  <si>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</si>
  <si>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</si>
  <si>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</si>
  <si>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</si>
  <si>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</si>
  <si>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</si>
  <si>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</si>
  <si>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</si>
  <si>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</si>
  <si>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</si>
  <si>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</si>
  <si>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</si>
  <si>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</si>
  <si>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</si>
  <si>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</si>
  <si>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</si>
  <si>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</si>
  <si>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</si>
  <si>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</si>
  <si>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</si>
  <si>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</si>
  <si>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</si>
  <si>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</si>
  <si>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</si>
  <si>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</si>
  <si>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</si>
  <si>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</si>
  <si>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</si>
  <si>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</si>
  <si>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</si>
  <si>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</si>
  <si>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</si>
  <si>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</si>
  <si>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</si>
  <si>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</si>
  <si>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</si>
  <si>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</si>
  <si>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</si>
  <si>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</si>
  <si>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</si>
  <si>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</si>
  <si>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</si>
  <si>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</si>
  <si>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</si>
  <si>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</si>
  <si>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</si>
  <si>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</si>
  <si>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</si>
  <si>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</si>
  <si>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</si>
  <si>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</si>
  <si>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</si>
  <si>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</si>
  <si>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</si>
  <si>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</si>
  <si>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</si>
  <si>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</si>
  <si>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</si>
  <si>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</si>
  <si>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</si>
  <si>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</si>
  <si>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</si>
  <si>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</si>
  <si>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</si>
  <si>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</si>
  <si>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</si>
  <si>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</si>
  <si>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</si>
  <si>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</si>
  <si>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</si>
  <si>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</si>
  <si>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</si>
  <si>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</si>
  <si>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</si>
  <si>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</si>
  <si>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</si>
  <si>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</si>
  <si>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</si>
  <si>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</si>
  <si>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</si>
  <si>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</si>
  <si>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</si>
  <si>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</si>
  <si>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</si>
  <si>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</si>
  <si>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</si>
  <si>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</si>
  <si>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</si>
  <si>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</si>
  <si>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</si>
  <si>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</si>
  <si>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</si>
  <si>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</si>
  <si>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</si>
  <si>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</si>
  <si>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</si>
  <si>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</si>
  <si>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</si>
  <si>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</si>
  <si>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</si>
  <si>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</si>
  <si>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</si>
  <si>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</si>
  <si>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</si>
  <si>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</si>
  <si>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</si>
  <si>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</si>
  <si>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</si>
  <si>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</si>
  <si>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</si>
  <si>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</si>
  <si>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</si>
  <si>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</si>
  <si>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</si>
  <si>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</si>
  <si>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</si>
  <si>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</si>
  <si>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</si>
  <si>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</si>
  <si>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</si>
  <si>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</si>
  <si>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</si>
  <si>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</si>
  <si>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</si>
  <si>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</si>
  <si>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</si>
  <si>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</si>
  <si>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</si>
  <si>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</si>
  <si>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</si>
  <si>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</si>
  <si>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</si>
  <si>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</si>
  <si>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</si>
  <si>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</si>
  <si>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</si>
  <si>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</si>
  <si>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</si>
  <si>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</si>
  <si>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</si>
  <si>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</si>
  <si>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</si>
  <si>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</si>
  <si>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</si>
  <si>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</si>
  <si>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</si>
  <si>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</si>
  <si>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</si>
  <si>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</si>
  <si>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</si>
  <si>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</si>
  <si>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</si>
  <si>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</si>
  <si>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</si>
  <si>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</si>
  <si>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</si>
  <si>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</si>
  <si>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</si>
  <si>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</si>
  <si>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</si>
  <si>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</si>
  <si>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</si>
  <si>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</si>
  <si>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</si>
  <si>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</si>
  <si>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</si>
  <si>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</si>
  <si>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</si>
  <si>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</si>
  <si>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</si>
  <si>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</si>
  <si>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</si>
  <si>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</si>
  <si>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</si>
  <si>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</si>
  <si>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</si>
  <si>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</si>
  <si>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</si>
  <si>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</si>
  <si>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</si>
  <si>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</si>
  <si>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</si>
  <si>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</si>
  <si>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</si>
  <si>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</si>
  <si>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</si>
  <si>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</si>
  <si>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</si>
  <si>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</si>
  <si>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</si>
  <si>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</si>
  <si>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</si>
  <si>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</si>
  <si>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</si>
  <si>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</si>
  <si>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</si>
  <si>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</si>
  <si>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</si>
  <si>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</si>
  <si>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</si>
  <si>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</si>
  <si>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</si>
  <si>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</si>
  <si>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</si>
  <si>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</si>
  <si>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</si>
  <si>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</si>
  <si>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</si>
  <si>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</si>
  <si>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</si>
  <si>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</si>
  <si>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</si>
  <si>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</si>
  <si>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</si>
  <si>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</si>
  <si>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</si>
  <si>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</si>
  <si>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</si>
  <si>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</si>
  <si>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</si>
  <si>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</si>
  <si>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</si>
  <si>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</si>
  <si>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</si>
  <si>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</si>
  <si>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</si>
  <si>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</si>
  <si>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</si>
  <si>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</si>
  <si>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</si>
  <si>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</si>
  <si>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</si>
  <si>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</si>
  <si>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</si>
  <si>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</si>
  <si>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</si>
  <si>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</si>
  <si>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</si>
  <si>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</si>
  <si>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</si>
  <si>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</si>
  <si>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</si>
  <si>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</si>
  <si>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</si>
  <si>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</si>
  <si>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</si>
  <si>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</si>
  <si>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</si>
  <si>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</si>
  <si>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</si>
  <si>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</si>
  <si>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</si>
  <si>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</si>
  <si>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</si>
  <si>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</si>
  <si>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</si>
  <si>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</si>
  <si>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</si>
  <si>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</si>
  <si>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</si>
  <si>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</si>
  <si>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</si>
  <si>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</si>
  <si>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</si>
  <si>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</si>
  <si>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</si>
  <si>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</si>
  <si>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</si>
  <si>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</si>
  <si>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</si>
  <si>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</si>
  <si>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</si>
  <si>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</si>
  <si>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</si>
  <si>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</si>
  <si>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</si>
  <si>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</si>
  <si>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</si>
  <si>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</si>
  <si>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</si>
  <si>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</si>
  <si>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</si>
  <si>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</si>
  <si>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</si>
  <si>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</si>
  <si>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</si>
  <si>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</si>
  <si>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</si>
  <si>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</si>
  <si>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</si>
  <si>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</si>
  <si>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</si>
  <si>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</si>
  <si>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</si>
  <si>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</si>
  <si>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</si>
  <si>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</si>
  <si>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</si>
  <si>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</si>
  <si>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</si>
  <si>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</si>
  <si>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</si>
  <si>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</si>
  <si>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</si>
  <si>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</si>
  <si>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</si>
  <si>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</si>
  <si>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</si>
  <si>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</si>
  <si>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</si>
  <si>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</si>
  <si>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</si>
  <si>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</si>
  <si>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</si>
  <si>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</si>
  <si>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</si>
  <si>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</si>
  <si>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</si>
  <si>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</si>
  <si>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</si>
  <si>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</si>
  <si>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</si>
  <si>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</si>
  <si>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</si>
  <si>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</si>
  <si>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</si>
  <si>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</si>
  <si>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</si>
  <si>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</si>
  <si>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</si>
  <si>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</si>
  <si>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</si>
  <si>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</si>
  <si>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</si>
  <si>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</si>
  <si>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</si>
  <si>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</si>
  <si>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</si>
  <si>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Perubahan atas Pernyataan Standar Akuntansi Keuangan (“PSAK”) dan Interpretasi Standar Akuntansi Keuangan (“ISAK”) (lanjutan)
Standar berikut efektif untuk periode yang dimulai pada atau setelah tanggal 1 Januari 2024, dengan penerapan dini diperkenankan yaitu:
- Amandemen PSAK 73 “Sewa”, Liabilitas Sewa pada Transaksi Jual dan Sewa Balik;
- Amandemen PSAK 1, “Penyajian Laporan Keuangan” tentang Penyajian Laporan Keuangan terkait liabilitas jangka panjang dan kovenan Standar berikut efektif untuk periode yang dimulai pada atau setelah tanggal 1 Januari
2025, dengan penerapan dini diperkenankan yaitu:.
- PSAK 74: Kontrak Asuransi
- Amandemen PSAK 74: Kontrak
Asuransi tentang Penerapan Awal PSAK
74
- PSAK 71 : Informasi Komparatif Hingga tanggal laporan keuangan konsolidasian ini diotorisasi, Perusahaan dan Entitas Anak masih mempelajari dampak potensial yang mungkin timbul dari penerapan standar baru, amendemen standar dan interpretasi standar tersebut serta pengaruhnya pada laporan keuangan konsolidasian Perusahaan dan Entitas Anak.
(continued).</t>
  </si>
  <si>
    <t>Basis of preparation of consolidated financial statements</t>
  </si>
  <si>
    <t>Prinsip-prinsip konsolidasi</t>
  </si>
  <si>
    <t>Kebijakan akuntansi yang digunakan dalam penyusunan laporan keuangan konsolidasian telah diterapkan secara konsisten oleh Perusahaan dan Entitas Anak, kecuali dinyatakan lain.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t>
  </si>
  <si>
    <t>Principles of consolidation</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</si>
  <si>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“setara kas”.</t>
  </si>
  <si>
    <t>Piutang usaha dan piutang lain-lain</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</si>
  <si>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</si>
  <si>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Trade and other receivables</t>
  </si>
  <si>
    <t>Persediaan</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</si>
  <si>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</si>
  <si>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Inventories</t>
  </si>
  <si>
    <t>Tanaman produktif</t>
  </si>
  <si>
    <t>Bearer plants</t>
  </si>
  <si>
    <t>Perusahaan dan Entitas anak menerapkan PSAK No. 16: Aset Tetap. PSAK No. 16 ini juga mengatur akuntansi tanah sehingga PSAK ini juga mencabut PSAK No. 47: Akuntansi Tanah. ISAK No. 25 yang juga berlaku efektif pada tanggal yang sama, memberikan pedoman lebih lanjut mengenai perlakuan beberapa hak atas tanah di Indonesia beserta biaya terkait. Penyusutan aset tetap PT Multi Usaha Wisesa, entitas anak, dihitung dengan menggunakan metode saldo menurun ganda (double declining balance method) berdasarkan taksiran masa manfaat aset tetap Penyusutan bangunan dan prasarana PT Multi Usaha Wisesa, entitas anak, dihitung dengan menggunakan metode garis lurus (straight-line method) berdasarkan taksiran masa manfaat ekonomis selama 20 tahun.</t>
  </si>
  <si>
    <t>Fixed assets</t>
  </si>
  <si>
    <t>Tanah belum dikembangkan</t>
  </si>
  <si>
    <t>Aset biologis</t>
  </si>
  <si>
    <t>Biological assets</t>
  </si>
  <si>
    <t>Penurunan nilai aset nonkeuangan</t>
  </si>
  <si>
    <t>Perusahaan dan Entitas Anak mengevaluasi apakah terdapat bukti obyektif telah terjadinya penurunan nilai atas aset keuangan Perusahaan dan Entitas Anak. Aset keuangan mengalami penurunan nilai jika bukti obyektif menunjukkan bahwa peristiwa yang merugikan telah terjadi setelah pengakuan awal aset keuangan, dan peristiwa tersebut berdampak pada arus kas masa depan atas aset keuangan yang dapat diestimasi secara handal.
Bukti obyektif bahwa aset keuangan mengalami penurunan nilai meliputi wanprestasi atau tunggakan pembayaran oleh debitur, restrukturisasi piutang oleh Perusahaan dan Entitas Anak dengan persyaratan yang tidak mungkin diberikan jika debitur tidak mengalami kesulitan keuangan, indikasi bahwa debitur akan dinyatakan pailit, atau data yang dapat diobservasi lainnya yang terkait dengan kelompok aset keuangan seperti memburuknya status pembayaran debitur dalam kelompok tersebut, atau kondisi ekonomi yang berkorelasi dengan wanprestasi atas aset dalam kelompok tersebut.
Perusahaan dan Entitas Anak menentukan bukti penurunan nilai atas piutang secara kolektif karena Manajemen yakin bahwa piutang ini memiliki karakteristik kredit yang sejenis.</t>
  </si>
  <si>
    <t>Impairment of non-financial assets</t>
  </si>
  <si>
    <t>Utang usaha dan liabilitas lain-lain</t>
  </si>
  <si>
    <t>Trade payables and other liabilities</t>
  </si>
  <si>
    <t>Pengakuan pendapatan dan beban</t>
  </si>
  <si>
    <t>Perusahaan dan Entitas Anak menerapkan PSAK 72 (Pendapatan dari Kontrak dengan Pelanggan) menggunakan pendekatan yang dimodifikasi.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</si>
  <si>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</si>
  <si>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</si>
  <si>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15.416 pada tanggal 31 Desember 2023 dan Rp 15.731 pada tanggal 31 Desember 2022.</t>
  </si>
  <si>
    <t>Foreign currency translation</t>
  </si>
  <si>
    <t>Transaksi dengan pihak berelasi</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</si>
  <si>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
Pihak-pihak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t>
  </si>
  <si>
    <t>Transactions with related parties</t>
  </si>
  <si>
    <t>Pajak penghasilan</t>
  </si>
  <si>
    <t>Perusahaan dan Entitas Anak menerapkan PSAK 46: Pajak Penghasilan, yang menggantikan PSAK 46: Akuntansi Pajak Penghasilan. Selain itu, Perusahaan dan Entitas Anak juga menerapkan ISAK 20: Pajak Penghasilan - Perubahan dalam Status Pajak Entitas atau Para Pemegang Saham.
Penerapan standar tersebut tidak berdampak material terhadap laporan keuangan konsolidasian.
Beban pajak penghasilan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t>
  </si>
  <si>
    <t>Income taxes</t>
  </si>
  <si>
    <t>Pinjaman</t>
  </si>
  <si>
    <t>Borrowings</t>
  </si>
  <si>
    <t>Provisi</t>
  </si>
  <si>
    <t>Provisions</t>
  </si>
  <si>
    <t>Imbalan kerja karyawan</t>
  </si>
  <si>
    <t>Perusahaan dan Entitas Anak mencatat biaya pensiun berdasarkan program pensiun imbalan pasti yang ditentukan melalui perhitungan aktuarial secara periodik dengan menggunakan metode projected unit credit dan menerapkan asumsi atas tingkat diskonto, tingkat kenaikan kompensasi tahunan dan asumsi aktuaria lain.
Jumlah yang diakui sebagai kewajiban imbalan pasti di laporan posisi keuangan konsolidasian merupakan nilai kini kewajiban imbalan pasti.
Biaya imbalan pasti terdiri dari:
• Biaya jasa
• Bunga neto atas liabilitas atau aset
imbalan pasti neto
• Pengukuran kembali liabilitas atau aset
imbalan pasti neto.
Keuntungan atau kerugian aktuaria yang timbul diakui sebagai Penghasilan Komprehensif Lain dan disajikan pada bagian ekuitas. Biaya jasa lalu dibebankan langsung pada laba rugi.
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</si>
  <si>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Employee benefits</t>
  </si>
  <si>
    <t>Laba per saham</t>
  </si>
  <si>
    <t>Laba (rugi) per saham dasar dihitung dengan membagi laba (rugi) bersih, dengan jumlah rata-rata tertimbang dari saham yang beredar pada tahun yang bersangkutan sebesar 425.000.000 lembar saham pada Desember 2023.</t>
  </si>
  <si>
    <t>Earnings per share</t>
  </si>
  <si>
    <t>Dividen</t>
  </si>
  <si>
    <t>Dividends</t>
  </si>
  <si>
    <t>Pelaporan segmen</t>
  </si>
  <si>
    <t>Informasi segmen disajikan menurut pengelompokan umum produk Perusahaan dan Entitas Anak (segmen usaha) dan wilayah pemasarannya (segmen geografis).
Segmen usaha adalah komponen Perusahaan dan Entitas Anak yang dapat dibedakan dalam menghasilkan produk atau jasa dan komponen itu memiliki risiko dan imbalan segmen lain.
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</si>
  <si>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</si>
  <si>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</si>
  <si>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</si>
  <si>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</si>
  <si>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</si>
  <si>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</si>
  <si>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</si>
  <si>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</si>
  <si>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</si>
  <si>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</si>
  <si>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</si>
  <si>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</si>
  <si>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</si>
  <si>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</si>
  <si>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</si>
  <si>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</si>
  <si>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</si>
  <si>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Perusahaan dan Entitas Anak menerapkan "Akuntansi Investasi Efek Tertentu", yang mengklasifikasikan surat berharga dalam kelompok “dimiliki hingga jatuh tempo” dimana investasi dalam efek utang yang dimaksudkan untuk dimiliki hingga jatuh tempo dicatat sebesar biaya perolehan yang disesuaikan dengan premi atau diskonto yang diamortisasi sampai jatuh tempo.</t>
  </si>
  <si>
    <t>Short-term investment</t>
  </si>
  <si>
    <t>Properti investasi merupakan tanah atau bangunan yang dimiliki untuk sewa operasi atau kenaikan nilai, dan tidak digunakan maupun dijual dalam kegiatan operasi.
Perusahaan dan Entitas Anak menerapkan model nilai biaya atas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</si>
  <si>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</si>
  <si>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Investment in associates</t>
  </si>
  <si>
    <t>Aset takberwujud</t>
  </si>
  <si>
    <t>Aset tak berwujud merupakan merek dagang yang ditangguhkan dengan pertimbangan aset tersebut akan menghasilkan manfaat ekonomis di masa depan. Merek dagang yang ditangguhkan diamortisasi menggunakan metode garis lurus selama 10 tahun.</t>
  </si>
  <si>
    <t>Intangible assets</t>
  </si>
  <si>
    <t>Beban dibayar dimuka</t>
  </si>
  <si>
    <t>Beban dibayar dimuka dibebankan pada usaha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</si>
  <si>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</si>
  <si>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</si>
  <si>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</si>
  <si>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</si>
  <si>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</si>
  <si>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</si>
  <si>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</si>
  <si>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</si>
  <si>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</si>
  <si>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hak-guna kemudian disusutkan selama masa manfaat yang diharapkan dengan dasar yang sama dengan aset tetap yang dimiliki atau jika lebih pendek, jangka waktu sewa terkait. Liabilitas sewa pada awalnya diukur pada nilai sekarang dari pembayaran sewa yang tidak dibayarkan pada tanggal dimulainya, dan diukur pada biaya perolehan diamortisasi menggunakan suku bunga efektif.
Perusahaan dan Entitas Anak telah memilih untuk sewa yang memiliki jangka waktu sewa 12 bulan atau kurang dan aset bernilai rendah dicatat sebagai beban berdasarkan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</si>
  <si>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</si>
  <si>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</si>
  <si>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</si>
  <si>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</si>
  <si>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</si>
  <si>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</si>
  <si>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</si>
  <si>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</si>
  <si>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</si>
  <si>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</si>
  <si>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</si>
  <si>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</si>
  <si>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</si>
  <si>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</si>
  <si>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</si>
  <si>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</si>
  <si>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</si>
  <si>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</si>
  <si>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</si>
  <si>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</si>
  <si>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</si>
  <si>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</si>
  <si>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</si>
  <si>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</si>
  <si>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</si>
  <si>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</si>
  <si>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</si>
  <si>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</si>
  <si>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</si>
  <si>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</si>
  <si>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</si>
  <si>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</si>
  <si>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</si>
  <si>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</si>
  <si>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</si>
  <si>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</si>
  <si>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</si>
  <si>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</si>
  <si>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</si>
  <si>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</si>
  <si>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</si>
  <si>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</si>
  <si>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</si>
  <si>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</si>
  <si>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</si>
  <si>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</si>
  <si>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</si>
  <si>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</si>
  <si>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</si>
  <si>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</si>
  <si>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</si>
  <si>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</si>
  <si>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</si>
  <si>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</si>
  <si>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</si>
  <si>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</si>
  <si>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</si>
  <si>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</si>
  <si>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</si>
  <si>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</si>
  <si>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</si>
  <si>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</si>
  <si>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</si>
  <si>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</si>
  <si>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</si>
  <si>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</si>
  <si>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</si>
  <si>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</si>
  <si>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</si>
  <si>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</si>
  <si>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</si>
  <si>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</si>
  <si>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</si>
  <si>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</si>
  <si>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</si>
  <si>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</si>
  <si>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</si>
  <si>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</si>
  <si>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</si>
  <si>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</si>
  <si>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</si>
  <si>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</si>
  <si>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</si>
  <si>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</si>
  <si>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</si>
  <si>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</si>
  <si>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</si>
  <si>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</si>
  <si>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</si>
  <si>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</si>
  <si>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</si>
  <si>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</si>
  <si>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</si>
  <si>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</si>
  <si>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</si>
  <si>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</si>
  <si>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</si>
  <si>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</si>
  <si>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</si>
  <si>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</si>
  <si>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</si>
  <si>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</si>
  <si>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</si>
  <si>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</si>
  <si>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</si>
  <si>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</si>
  <si>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</si>
  <si>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</si>
  <si>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</si>
  <si>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</si>
  <si>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</si>
  <si>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</si>
  <si>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</si>
  <si>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</si>
  <si>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</si>
  <si>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</si>
  <si>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</si>
  <si>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</si>
  <si>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</si>
  <si>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</si>
  <si>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pada tanggal 31 Desember 2023 dan 
2022, masing-masing sebesar  Rp 901.457.850 dan Rp 1.031.647.093  Perusahaan dan Entitas Anak memiliki Hak Guna Bangunan atas tanah yang berlokasi di Desa Tlajung Udik, Bogor seluas 13.925 meter persegi. Tanah seluas 4.955 meter persegi belum digunakan dalam operasi dan disajikan sebagai aset tetap Tanah dalam Laporan Posisi Keuangan Konsolidasian. Seluruh hak tersebut telah atas nama Perusahaan dan akan berakhir pada tahun 2029, namun dapat diperbaharui. Aset tetap, kecuali hak atas tanah, telah diasuransikan pada PT Lippo General Insurance Tbk (Entitas Asosiasi) melalui 
PT AON Indonesia terhadap risiko kebakaran dan risiko lainnya berdasarkan beberapa paket polis tertentu dengan nilai pertanggungan masing-masing sebesar Rp 12.000.000.000 pada tanggal 31 Desember 2023 dan 
Rp 10.843.000.000 31 Desember 2022. Manajemen berpendapat bahwa nilai pertanggungan tersebut cukup untuk menutup kemungkinan kerugian atas aset yang dipertanggungkan. Berdasarkan hasil evaluasi manajemen mengenai nilai yang dapat diperoleh kembali pada tanggal 31 Desember 2023, manajemen Perusahaan dan Entitas Anak berpendapat bahwa tidak terdapat perubahan keadaan yang mengindikasikan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</si>
  <si>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</si>
  <si>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</si>
  <si>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</si>
  <si>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</si>
  <si>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</si>
  <si>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</si>
  <si>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</si>
  <si>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</si>
  <si>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</si>
  <si>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</si>
  <si>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</si>
  <si>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</si>
  <si>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</si>
  <si>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</si>
  <si>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</si>
  <si>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</si>
  <si>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</si>
  <si>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</si>
  <si>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</si>
  <si>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</si>
  <si>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</si>
  <si>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</si>
  <si>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</si>
  <si>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</si>
  <si>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</si>
  <si>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</si>
  <si>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</si>
  <si>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</si>
  <si>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</si>
  <si>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</si>
  <si>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</si>
  <si>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</si>
  <si>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</si>
  <si>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</si>
  <si>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</si>
  <si>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</si>
  <si>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</si>
  <si>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</si>
  <si>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</si>
  <si>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</si>
  <si>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</si>
  <si>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</si>
  <si>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</si>
  <si>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</si>
  <si>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</si>
  <si>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</si>
  <si>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</si>
  <si>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</si>
  <si>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</si>
  <si>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</si>
  <si>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</si>
  <si>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</si>
  <si>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</si>
  <si>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</si>
  <si>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</si>
  <si>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</si>
  <si>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</si>
  <si>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</si>
  <si>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</si>
  <si>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</si>
  <si>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</si>
  <si>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</si>
  <si>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</si>
  <si>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</si>
  <si>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</si>
  <si>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</si>
  <si>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</si>
  <si>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</si>
  <si>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</si>
  <si>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</si>
  <si>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</si>
  <si>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</si>
  <si>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Mega Anugrah Mandiri</t>
  </si>
  <si>
    <t>Party 1</t>
  </si>
  <si>
    <t>Pihak 2</t>
  </si>
  <si>
    <t>PT Cahaya Sejahtera Abadi</t>
  </si>
  <si>
    <t>Party 2</t>
  </si>
  <si>
    <t>PT Astra Otoparts Tbk</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</si>
  <si>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</si>
  <si>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</si>
  <si>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</si>
  <si>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</si>
  <si>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</si>
  <si>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</si>
  <si>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</si>
  <si>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</si>
  <si>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</si>
  <si>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</si>
  <si>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</si>
  <si>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</si>
  <si>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</si>
  <si>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</si>
  <si>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</si>
  <si>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</si>
  <si>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</si>
  <si>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</si>
  <si>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</si>
  <si>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</si>
  <si>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</si>
  <si>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</si>
  <si>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</si>
  <si>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</si>
  <si>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</si>
  <si>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</si>
  <si>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</si>
  <si>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</si>
  <si>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</si>
  <si>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</si>
  <si>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</si>
  <si>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</si>
  <si>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</si>
  <si>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</si>
  <si>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</si>
  <si>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</si>
  <si>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</si>
  <si>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</si>
  <si>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</si>
  <si>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</si>
  <si>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</si>
  <si>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</si>
  <si>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</si>
  <si>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</si>
  <si>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</si>
  <si>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</si>
  <si>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</si>
  <si>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</si>
  <si>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</si>
  <si>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</si>
  <si>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</si>
  <si>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</si>
  <si>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</si>
  <si>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</si>
  <si>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</si>
  <si>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</si>
  <si>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</si>
  <si>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</si>
  <si>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</si>
  <si>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</si>
  <si>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</si>
  <si>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</si>
  <si>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</si>
  <si>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</si>
  <si>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</si>
  <si>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</si>
  <si>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</si>
  <si>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</si>
  <si>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</si>
  <si>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</si>
  <si>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</si>
  <si>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</si>
  <si>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</si>
  <si>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</si>
  <si>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</si>
  <si>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</si>
  <si>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</si>
  <si>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</si>
  <si>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</si>
  <si>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</si>
  <si>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</si>
  <si>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</si>
  <si>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</si>
  <si>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</si>
  <si>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</si>
  <si>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</si>
  <si>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</si>
  <si>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</si>
  <si>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</si>
  <si>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</si>
  <si>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</si>
  <si>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</si>
  <si>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</si>
  <si>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</si>
  <si>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</si>
  <si>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</si>
  <si>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</si>
  <si>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</si>
  <si>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</si>
  <si>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</si>
  <si>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</si>
  <si>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</si>
  <si>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</si>
  <si>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</si>
  <si>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</si>
  <si>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</si>
  <si>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</si>
  <si>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</si>
  <si>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</si>
  <si>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</si>
  <si>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</si>
  <si>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</si>
  <si>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</si>
  <si>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</si>
  <si>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</si>
  <si>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</si>
  <si>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</si>
  <si>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</si>
  <si>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</si>
  <si>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</si>
  <si>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</si>
  <si>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</si>
  <si>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</si>
  <si>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</si>
  <si>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</si>
  <si>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</si>
  <si>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</si>
  <si>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</si>
  <si>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</si>
  <si>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</si>
  <si>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</si>
  <si>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</si>
  <si>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</si>
  <si>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</si>
  <si>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</si>
  <si>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</si>
  <si>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</si>
  <si>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</si>
  <si>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</si>
  <si>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</si>
  <si>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</si>
  <si>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</si>
  <si>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</si>
  <si>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</si>
  <si>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</si>
  <si>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</si>
  <si>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</si>
  <si>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</si>
  <si>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</si>
  <si>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</si>
  <si>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</si>
  <si>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</si>
  <si>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</si>
  <si>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</si>
  <si>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</si>
  <si>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</si>
  <si>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</si>
  <si>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</si>
  <si>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</si>
  <si>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</si>
  <si>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</si>
  <si>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</si>
  <si>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</si>
  <si>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</si>
  <si>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</si>
  <si>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</si>
  <si>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</si>
  <si>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</si>
  <si>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</si>
  <si>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</si>
  <si>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</si>
  <si>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</si>
  <si>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</si>
  <si>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</si>
  <si>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</si>
  <si>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</si>
  <si>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</si>
  <si>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</si>
  <si>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</si>
  <si>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</si>
  <si>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</si>
  <si>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</si>
  <si>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</si>
  <si>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</si>
  <si>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</si>
  <si>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</si>
  <si>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</si>
  <si>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</si>
  <si>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</si>
  <si>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</si>
  <si>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</si>
  <si>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</si>
  <si>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</si>
  <si>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</si>
  <si>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</si>
  <si>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</si>
  <si>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</si>
  <si>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</si>
  <si>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</si>
  <si>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</si>
  <si>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</si>
  <si>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</si>
  <si>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</si>
  <si>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</si>
  <si>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</si>
  <si>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</si>
  <si>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</si>
  <si>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</si>
  <si>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</si>
  <si>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</si>
  <si>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</si>
  <si>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</si>
  <si>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</si>
  <si>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</si>
  <si>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</si>
  <si>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</si>
  <si>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</si>
  <si>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</si>
  <si>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</si>
  <si>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</si>
  <si>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</si>
  <si>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</si>
  <si>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</si>
  <si>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</si>
  <si>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</si>
  <si>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</si>
  <si>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</si>
  <si>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</si>
  <si>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</si>
  <si>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</si>
  <si>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</si>
  <si>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</si>
  <si>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</si>
  <si>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</si>
  <si>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</si>
  <si>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</si>
  <si>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</si>
  <si>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</si>
  <si>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</si>
  <si>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</si>
  <si>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</si>
  <si>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</si>
  <si>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</si>
  <si>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</si>
  <si>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</si>
  <si>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</si>
  <si>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</si>
  <si>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</si>
  <si>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</si>
  <si>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</si>
  <si>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</si>
  <si>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</si>
  <si>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</si>
  <si>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</si>
  <si>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</si>
  <si>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</si>
  <si>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</si>
  <si>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</si>
  <si>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</si>
  <si>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</si>
  <si>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</si>
  <si>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</si>
  <si>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</si>
  <si>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</si>
  <si>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</si>
  <si>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</si>
  <si>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</si>
  <si>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</si>
  <si>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</si>
  <si>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</si>
  <si>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</si>
  <si>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</si>
  <si>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</si>
  <si>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</si>
  <si>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</si>
  <si>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</si>
  <si>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</si>
  <si>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</si>
  <si>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</si>
  <si>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</si>
  <si>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</si>
  <si>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</si>
  <si>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</si>
  <si>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</si>
  <si>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</si>
  <si>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akhir tahun, manajemen berpendapat bahwa penyisihan untuk persediaan usang tidak diperlukan.
Persediaan Perusahaan dan Entitas Anak telah diasuransikan melalui PT Lippo General Insurance Tbk (pihak berelasi) terhadap risiko kebakaran dan risiko lainnya berdasarkan suatu paket polis tertentu dengan nilai pertanggungan masing-masing sebesar Rp 75.000.000.000 pada tanggal 31 Desember 2023 dan Rp 25.000.000.000 pada tanggal 31 Desember 2022. Manajemen berpendapat bahwa nilai pertanggungan tersebut cukup untuk menutupi kemungkinan kerugian atas persediaan yang dipertanggungkan tersebut.
Persediaan barang dalam perjalanan merupakan pembelian bahan baku impor dalam bentuk komponen dengan persyaratan harga termasuk angkutan (Cost Freight/CFR).</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</si>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</sst>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6">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8" fillId="0" borderId="0" xfId="19" applyFont="1" applyAlignment="1">
      <alignment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1515CBF7-E886-4E67-988D-BD755F3E07F4}"/>
    <cellStyle name="Normal 2 11" xfId="11" xr:uid="{9EAA82F5-FD71-488F-A2EF-64FF08587F45}"/>
    <cellStyle name="Normal 2 12" xfId="12" xr:uid="{FEEF1441-8C5F-4223-A377-AA71BDB00407}"/>
    <cellStyle name="Normal 2 13" xfId="13" xr:uid="{FC4F0DA8-C48B-4A5B-901C-98EE42286DE6}"/>
    <cellStyle name="Normal 2 14" xfId="14" xr:uid="{0FD70606-5388-475D-8351-6D933B6C0536}"/>
    <cellStyle name="Normal 2 15" xfId="15" xr:uid="{4E21E3A8-D0F9-47D7-8CC3-87D156ACE97B}"/>
    <cellStyle name="Normal 2 16" xfId="16" xr:uid="{B987BDF0-D9C1-49C1-94B1-816B38062D3E}"/>
    <cellStyle name="Normal 2 17" xfId="17" xr:uid="{1BABD2ED-F138-4686-8402-5284CF69731C}"/>
    <cellStyle name="Normal 2 18" xfId="18" xr:uid="{6F14CB1B-020A-45E3-979C-AA9F9D9273E9}"/>
    <cellStyle name="Normal 2 19" xfId="19" xr:uid="{C22F3906-9C8A-4299-958A-38688A6F7DC1}"/>
    <cellStyle name="Normal 2 2" xfId="2" xr:uid="{AA324DA5-2BFD-4BBF-8C0A-055A2B629A95}"/>
    <cellStyle name="Normal 2 20" xfId="20" xr:uid="{17F37AB7-1E3D-44BF-9D69-0C60C2A7568F}"/>
    <cellStyle name="Normal 2 21" xfId="21" xr:uid="{1118C120-013E-4755-9617-DB911B0E85A3}"/>
    <cellStyle name="Normal 2 22" xfId="22" xr:uid="{D7C8FB19-B9C0-417B-9840-83B5F0008896}"/>
    <cellStyle name="Normal 2 23" xfId="23" xr:uid="{2ACAB732-F3EE-4B00-A28D-790ACA27DAF9}"/>
    <cellStyle name="Normal 2 24" xfId="24" xr:uid="{C9603E64-D796-4CE4-8C97-887C9250DFEB}"/>
    <cellStyle name="Normal 2 25" xfId="25" xr:uid="{74058CB6-0C33-4A9B-AB92-5D38BD944CC4}"/>
    <cellStyle name="Normal 2 26" xfId="26" xr:uid="{C6925836-62AB-48DA-872D-7C22C3C6652C}"/>
    <cellStyle name="Normal 2 27" xfId="27" xr:uid="{225D390F-3763-4473-8FF0-08B0613FCCF9}"/>
    <cellStyle name="Normal 2 28" xfId="28" xr:uid="{81948A1A-A964-4FB6-B378-4C6FE1843FB5}"/>
    <cellStyle name="Normal 2 29" xfId="29" xr:uid="{0254DB9E-C514-4DE5-B593-431EFB3515E5}"/>
    <cellStyle name="Normal 2 3" xfId="3" xr:uid="{31DFEBF2-975A-4446-B8CE-68B00D75B2CE}"/>
    <cellStyle name="Normal 2 30" xfId="30" xr:uid="{FEC204D6-C4DB-4811-891D-9669E7356A8A}"/>
    <cellStyle name="Normal 2 31" xfId="31" xr:uid="{8B843AA8-9A82-4BE9-B5A5-395AE8F84C0D}"/>
    <cellStyle name="Normal 2 32" xfId="32" xr:uid="{8B3B6E04-10CF-48D4-862A-88D43EA29587}"/>
    <cellStyle name="Normal 2 4" xfId="4" xr:uid="{C0F51E9F-07C0-4C52-A300-A86F45D5BAAB}"/>
    <cellStyle name="Normal 2 5" xfId="5" xr:uid="{DFB2B1E8-7AF7-4606-8F27-9928C0484C60}"/>
    <cellStyle name="Normal 2 6" xfId="6" xr:uid="{C856A078-2083-4D8A-AF66-477078F8A13E}"/>
    <cellStyle name="Normal 2 7" xfId="7" xr:uid="{A5485264-CEDC-4A53-A6C3-C2C3A879AE54}"/>
    <cellStyle name="Normal 2 8" xfId="8" xr:uid="{097CED18-1D5B-49E5-A741-770E32AC9F4F}"/>
    <cellStyle name="Normal 2 9" xfId="9" xr:uid="{77FD6576-CB41-4FC8-822D-B6DF1EF436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4" t="s">
        <v>16</v>
      </c>
      <c r="C3" s="304"/>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2</v>
      </c>
      <c r="C38" s="24" t="s">
        <v>83</v>
      </c>
    </row>
    <row r="39" spans="1:3" ht="15.75" thickBot="1">
      <c r="A39" s="25" t="s">
        <v>84</v>
      </c>
      <c r="B39" s="26" t="s">
        <v>423</v>
      </c>
      <c r="C39" s="24" t="s">
        <v>85</v>
      </c>
    </row>
    <row r="40" spans="1:3" ht="36.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36.75" thickBot="1">
      <c r="A43" s="25" t="s">
        <v>92</v>
      </c>
      <c r="B43" s="26" t="s">
        <v>417</v>
      </c>
      <c r="C43" s="24" t="s">
        <v>93</v>
      </c>
    </row>
    <row r="44" spans="1:3" ht="24.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0C861-EF31-43CD-9AD8-EE0C03FBDDC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05" t="s">
        <v>427</v>
      </c>
      <c r="B3" s="305"/>
      <c r="C3" s="306" t="s">
        <v>428</v>
      </c>
      <c r="D3" s="30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35393308445</v>
      </c>
      <c r="C8" s="38">
        <v>13626302964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34383534765</v>
      </c>
      <c r="C19" s="38">
        <v>47772604236</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v>4860000000</v>
      </c>
      <c r="C38" s="38">
        <v>5777634082</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59202576742</v>
      </c>
      <c r="C42" s="38">
        <v>61982744848</v>
      </c>
      <c r="D42" s="34" t="s">
        <v>496</v>
      </c>
    </row>
    <row r="43" spans="1:4" ht="15.75" thickBot="1">
      <c r="A43" s="37" t="s">
        <v>501</v>
      </c>
      <c r="B43" s="38"/>
      <c r="C43" s="38"/>
      <c r="D43" s="34" t="s">
        <v>502</v>
      </c>
    </row>
    <row r="44" spans="1:4" ht="15.75" thickBot="1">
      <c r="A44" s="37" t="s">
        <v>503</v>
      </c>
      <c r="B44" s="38">
        <v>542555555</v>
      </c>
      <c r="C44" s="38">
        <v>720333333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0</v>
      </c>
      <c r="C50" s="38">
        <v>539535946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581328969</v>
      </c>
      <c r="C55" s="38">
        <v>1931087495</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134963304476</v>
      </c>
      <c r="C58" s="38">
        <v>132350242904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0</v>
      </c>
      <c r="C63" s="38">
        <v>733050000</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194462070857</v>
      </c>
      <c r="C74" s="38">
        <v>188540679995</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1875354897</v>
      </c>
      <c r="C88" s="38">
        <v>7863901173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2484553558</v>
      </c>
      <c r="C103" s="38">
        <v>636693750</v>
      </c>
      <c r="D103" s="34" t="s">
        <v>621</v>
      </c>
    </row>
    <row r="104" spans="1:4" ht="15.75" thickBot="1">
      <c r="A104" s="37" t="s">
        <v>622</v>
      </c>
      <c r="B104" s="38"/>
      <c r="C104" s="38"/>
      <c r="D104" s="34" t="s">
        <v>623</v>
      </c>
    </row>
    <row r="105" spans="1:4" ht="15.75" thickBot="1">
      <c r="A105" s="37" t="s">
        <v>624</v>
      </c>
      <c r="B105" s="38">
        <v>6534652185</v>
      </c>
      <c r="C105" s="38">
        <v>7022071409</v>
      </c>
      <c r="D105" s="34" t="s">
        <v>625</v>
      </c>
    </row>
    <row r="106" spans="1:4" ht="15.75" thickBot="1">
      <c r="A106" s="37" t="s">
        <v>626</v>
      </c>
      <c r="B106" s="38">
        <v>0</v>
      </c>
      <c r="C106" s="38">
        <v>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295100000</v>
      </c>
      <c r="C126" s="38">
        <v>296300000</v>
      </c>
      <c r="D126" s="34" t="s">
        <v>666</v>
      </c>
    </row>
    <row r="127" spans="1:4" ht="15.75" thickBot="1">
      <c r="A127" s="37" t="s">
        <v>667</v>
      </c>
      <c r="B127" s="38">
        <v>205651731497</v>
      </c>
      <c r="C127" s="38">
        <v>205092696327</v>
      </c>
      <c r="D127" s="34" t="s">
        <v>668</v>
      </c>
    </row>
    <row r="128" spans="1:4" ht="15.75" thickBot="1">
      <c r="A128" s="36" t="s">
        <v>669</v>
      </c>
      <c r="B128" s="38">
        <v>340615035973</v>
      </c>
      <c r="C128" s="38">
        <v>337442939231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8698265840</v>
      </c>
      <c r="C135" s="38">
        <v>18206548788</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0</v>
      </c>
      <c r="C138" s="38">
        <v>202050000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346684800</v>
      </c>
      <c r="C143" s="38">
        <v>311308800</v>
      </c>
      <c r="D143" s="34" t="s">
        <v>700</v>
      </c>
    </row>
    <row r="144" spans="1:4" ht="15.75" thickBot="1">
      <c r="A144" s="39" t="s">
        <v>701</v>
      </c>
      <c r="B144" s="38">
        <v>3813349476</v>
      </c>
      <c r="C144" s="38">
        <v>5752483383</v>
      </c>
      <c r="D144" s="34" t="s">
        <v>702</v>
      </c>
    </row>
    <row r="145" spans="1:4" ht="15.75" thickBot="1">
      <c r="A145" s="39" t="s">
        <v>703</v>
      </c>
      <c r="B145" s="38"/>
      <c r="C145" s="38"/>
      <c r="D145" s="34" t="s">
        <v>704</v>
      </c>
    </row>
    <row r="146" spans="1:4" ht="15.75" thickBot="1">
      <c r="A146" s="39" t="s">
        <v>705</v>
      </c>
      <c r="B146" s="38"/>
      <c r="C146" s="38"/>
      <c r="D146" s="34" t="s">
        <v>706</v>
      </c>
    </row>
    <row r="147" spans="1:4" ht="15.75" thickBot="1">
      <c r="A147" s="39" t="s">
        <v>707</v>
      </c>
      <c r="B147" s="38">
        <v>2697171860</v>
      </c>
      <c r="C147" s="38">
        <v>1032796921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128267037</v>
      </c>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15683739013</v>
      </c>
      <c r="C198" s="38">
        <v>25505187892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7268420000</v>
      </c>
      <c r="C242" s="38">
        <v>7178187000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7268420000</v>
      </c>
      <c r="C246" s="38">
        <v>7178187000</v>
      </c>
      <c r="D246" s="34" t="s">
        <v>906</v>
      </c>
    </row>
    <row r="247" spans="1:4" ht="15.75" thickBot="1">
      <c r="A247" s="37" t="s">
        <v>907</v>
      </c>
      <c r="B247" s="38">
        <v>22952159013</v>
      </c>
      <c r="C247" s="38">
        <v>32683374892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10625000000</v>
      </c>
      <c r="C250" s="38">
        <v>10625000000</v>
      </c>
      <c r="D250" s="34" t="s">
        <v>914</v>
      </c>
    </row>
    <row r="251" spans="1:4" ht="15.75" thickBot="1">
      <c r="A251" s="39" t="s">
        <v>915</v>
      </c>
      <c r="B251" s="38"/>
      <c r="C251" s="38"/>
      <c r="D251" s="34" t="s">
        <v>916</v>
      </c>
    </row>
    <row r="252" spans="1:4" ht="15.75" thickBot="1">
      <c r="A252" s="39" t="s">
        <v>917</v>
      </c>
      <c r="B252" s="38">
        <v>60237500000</v>
      </c>
      <c r="C252" s="38">
        <v>60237500000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18507511981</v>
      </c>
      <c r="C265" s="38">
        <v>18194713261</v>
      </c>
      <c r="D265" s="34" t="s">
        <v>944</v>
      </c>
    </row>
    <row r="266" spans="1:4" ht="15.75" thickBot="1">
      <c r="A266" s="39" t="s">
        <v>945</v>
      </c>
      <c r="B266" s="33"/>
      <c r="C266" s="33"/>
      <c r="D266" s="34" t="s">
        <v>946</v>
      </c>
    </row>
    <row r="267" spans="1:4" ht="15.75" thickBot="1">
      <c r="A267" s="40" t="s">
        <v>947</v>
      </c>
      <c r="B267" s="38">
        <v>600000000</v>
      </c>
      <c r="C267" s="38"/>
      <c r="D267" s="34" t="s">
        <v>948</v>
      </c>
    </row>
    <row r="268" spans="1:4" ht="15.75" thickBot="1">
      <c r="A268" s="40" t="s">
        <v>949</v>
      </c>
      <c r="B268" s="38">
        <v>219895743722</v>
      </c>
      <c r="C268" s="38">
        <v>207905229821</v>
      </c>
      <c r="D268" s="34" t="s">
        <v>950</v>
      </c>
    </row>
    <row r="269" spans="1:4" ht="26.25" thickBot="1">
      <c r="A269" s="39" t="s">
        <v>951</v>
      </c>
      <c r="B269" s="38">
        <v>309865755703</v>
      </c>
      <c r="C269" s="38">
        <v>296962443082</v>
      </c>
      <c r="D269" s="34" t="s">
        <v>952</v>
      </c>
    </row>
    <row r="270" spans="1:4" ht="15.75" thickBot="1">
      <c r="A270" s="37" t="s">
        <v>953</v>
      </c>
      <c r="B270" s="38"/>
      <c r="C270" s="38"/>
      <c r="D270" s="34" t="s">
        <v>954</v>
      </c>
    </row>
    <row r="271" spans="1:4" ht="15.75" thickBot="1">
      <c r="A271" s="37" t="s">
        <v>955</v>
      </c>
      <c r="B271" s="38">
        <v>7797121257</v>
      </c>
      <c r="C271" s="38">
        <v>7797121257</v>
      </c>
      <c r="D271" s="34" t="s">
        <v>956</v>
      </c>
    </row>
    <row r="272" spans="1:4" ht="15.75" thickBot="1">
      <c r="A272" s="37" t="s">
        <v>957</v>
      </c>
      <c r="B272" s="38">
        <v>317662876960</v>
      </c>
      <c r="C272" s="38">
        <v>304759564339</v>
      </c>
      <c r="D272" s="34" t="s">
        <v>958</v>
      </c>
    </row>
    <row r="273" spans="1:4" ht="15.75" thickBot="1">
      <c r="A273" s="36" t="s">
        <v>959</v>
      </c>
      <c r="B273" s="38">
        <v>340615035973</v>
      </c>
      <c r="C273" s="38">
        <v>337442939231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33277C4-7E0C-467F-916A-3E3BC5C021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DEDA-0F2F-49CB-AB9B-1BE1ACA058C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7" t="s">
        <v>961</v>
      </c>
      <c r="B1" s="308"/>
      <c r="C1" s="308"/>
      <c r="D1" s="308"/>
    </row>
    <row r="3" spans="1:4" ht="17.45" customHeight="1">
      <c r="A3" s="307" t="s">
        <v>962</v>
      </c>
      <c r="B3" s="307"/>
      <c r="C3" s="309" t="s">
        <v>963</v>
      </c>
      <c r="D3" s="309"/>
    </row>
    <row r="4" spans="1:4">
      <c r="A4" s="43"/>
      <c r="B4" s="44" t="s">
        <v>102</v>
      </c>
      <c r="C4" s="44" t="s">
        <v>105</v>
      </c>
    </row>
    <row r="5" spans="1:4" ht="15.75" thickBot="1">
      <c r="A5" s="45" t="s">
        <v>962</v>
      </c>
      <c r="B5" s="46"/>
      <c r="C5" s="46"/>
      <c r="D5" s="47" t="s">
        <v>963</v>
      </c>
    </row>
    <row r="6" spans="1:4" ht="15.75" thickBot="1">
      <c r="A6" s="48" t="s">
        <v>964</v>
      </c>
      <c r="B6" s="49">
        <v>137411829907</v>
      </c>
      <c r="C6" s="49">
        <v>172638332781</v>
      </c>
      <c r="D6" s="47" t="s">
        <v>965</v>
      </c>
    </row>
    <row r="7" spans="1:4" ht="15.75" thickBot="1">
      <c r="A7" s="48" t="s">
        <v>966</v>
      </c>
      <c r="B7" s="50">
        <v>96774448397</v>
      </c>
      <c r="C7" s="50">
        <v>130518349049</v>
      </c>
      <c r="D7" s="47" t="s">
        <v>967</v>
      </c>
    </row>
    <row r="8" spans="1:4" ht="15.75" thickBot="1">
      <c r="A8" s="48" t="s">
        <v>968</v>
      </c>
      <c r="B8" s="49">
        <v>40637381510</v>
      </c>
      <c r="C8" s="49">
        <v>42119983732</v>
      </c>
      <c r="D8" s="47" t="s">
        <v>969</v>
      </c>
    </row>
    <row r="9" spans="1:4" ht="15.75" thickBot="1">
      <c r="A9" s="48" t="s">
        <v>970</v>
      </c>
      <c r="B9" s="50">
        <v>6573915316</v>
      </c>
      <c r="C9" s="50">
        <v>7799227885</v>
      </c>
      <c r="D9" s="47" t="s">
        <v>971</v>
      </c>
    </row>
    <row r="10" spans="1:4" ht="15.75" thickBot="1">
      <c r="A10" s="48" t="s">
        <v>972</v>
      </c>
      <c r="B10" s="50">
        <v>16872887300</v>
      </c>
      <c r="C10" s="50">
        <v>14755511620</v>
      </c>
      <c r="D10" s="47" t="s">
        <v>973</v>
      </c>
    </row>
    <row r="11" spans="1:4" ht="15.75" thickBot="1">
      <c r="A11" s="48" t="s">
        <v>974</v>
      </c>
      <c r="B11" s="49">
        <v>1752638323</v>
      </c>
      <c r="C11" s="49">
        <v>7264638454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c r="C15" s="50"/>
      <c r="D15" s="47" t="s">
        <v>983</v>
      </c>
    </row>
    <row r="16" spans="1:4" ht="15.75" thickBot="1">
      <c r="A16" s="48" t="s">
        <v>984</v>
      </c>
      <c r="B16" s="49"/>
      <c r="C16" s="49"/>
      <c r="D16" s="47" t="s">
        <v>985</v>
      </c>
    </row>
    <row r="17" spans="1:4" ht="26.25" thickBot="1">
      <c r="A17" s="48" t="s">
        <v>986</v>
      </c>
      <c r="B17" s="49">
        <v>12001112862</v>
      </c>
      <c r="C17" s="49">
        <v>5996998138</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1863906122</v>
      </c>
      <c r="C24" s="50">
        <v>1055965329</v>
      </c>
      <c r="D24" s="47" t="s">
        <v>1001</v>
      </c>
    </row>
    <row r="25" spans="1:4" ht="15.75" thickBot="1">
      <c r="A25" s="48" t="s">
        <v>1002</v>
      </c>
      <c r="B25" s="49"/>
      <c r="C25" s="49"/>
      <c r="D25" s="47" t="s">
        <v>1003</v>
      </c>
    </row>
    <row r="26" spans="1:4" ht="15.75" thickBot="1">
      <c r="A26" s="48" t="s">
        <v>1004</v>
      </c>
      <c r="B26" s="49">
        <v>29080423957</v>
      </c>
      <c r="C26" s="49">
        <v>31770915490</v>
      </c>
      <c r="D26" s="47" t="s">
        <v>1005</v>
      </c>
    </row>
    <row r="27" spans="1:4" ht="15.75" thickBot="1">
      <c r="A27" s="48" t="s">
        <v>1006</v>
      </c>
      <c r="B27" s="49">
        <v>-10114910056</v>
      </c>
      <c r="C27" s="49">
        <v>-5097683584</v>
      </c>
      <c r="D27" s="47" t="s">
        <v>1007</v>
      </c>
    </row>
    <row r="28" spans="1:4" ht="15.75" thickBot="1">
      <c r="A28" s="48" t="s">
        <v>1008</v>
      </c>
      <c r="B28" s="49">
        <v>18965513901</v>
      </c>
      <c r="C28" s="49">
        <v>26673231906</v>
      </c>
      <c r="D28" s="47" t="s">
        <v>1009</v>
      </c>
    </row>
    <row r="29" spans="1:4" ht="15.75" thickBot="1">
      <c r="A29" s="48" t="s">
        <v>1010</v>
      </c>
      <c r="B29" s="49"/>
      <c r="C29" s="49"/>
      <c r="D29" s="47" t="s">
        <v>1011</v>
      </c>
    </row>
    <row r="30" spans="1:4" ht="15.75" thickBot="1">
      <c r="A30" s="48" t="s">
        <v>1012</v>
      </c>
      <c r="B30" s="49">
        <v>18965513901</v>
      </c>
      <c r="C30" s="49">
        <v>26673231906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312798720</v>
      </c>
      <c r="C34" s="49">
        <v>437955310</v>
      </c>
      <c r="D34" s="47" t="s">
        <v>1021</v>
      </c>
    </row>
    <row r="35" spans="1:4" ht="26.25" thickBot="1">
      <c r="A35" s="52" t="s">
        <v>1022</v>
      </c>
      <c r="B35" s="49"/>
      <c r="C35" s="49"/>
      <c r="D35" s="47" t="s">
        <v>1023</v>
      </c>
    </row>
    <row r="36" spans="1:4" ht="26.25" thickBot="1">
      <c r="A36" s="52" t="s">
        <v>1024</v>
      </c>
      <c r="B36" s="49">
        <v>312798720</v>
      </c>
      <c r="C36" s="49">
        <v>437955310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312798720</v>
      </c>
      <c r="C51" s="49">
        <v>437955310</v>
      </c>
      <c r="D51" s="47" t="s">
        <v>1055</v>
      </c>
    </row>
    <row r="52" spans="1:4" ht="15.75" thickBot="1">
      <c r="A52" s="48" t="s">
        <v>1056</v>
      </c>
      <c r="B52" s="49">
        <v>19278312621</v>
      </c>
      <c r="C52" s="49">
        <v>27111187216</v>
      </c>
      <c r="D52" s="47" t="s">
        <v>1057</v>
      </c>
    </row>
    <row r="53" spans="1:4" ht="15.75" thickBot="1">
      <c r="A53" s="48" t="s">
        <v>1058</v>
      </c>
      <c r="B53" s="46"/>
      <c r="C53" s="46"/>
      <c r="D53" s="47" t="s">
        <v>1059</v>
      </c>
    </row>
    <row r="54" spans="1:4" ht="15.75" thickBot="1">
      <c r="A54" s="51" t="s">
        <v>1060</v>
      </c>
      <c r="B54" s="49">
        <v>18965513901</v>
      </c>
      <c r="C54" s="49">
        <v>26673231906</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19278312621</v>
      </c>
      <c r="C57" s="49">
        <v>27111187216</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45</v>
      </c>
      <c r="C61" s="53">
        <v>63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56E4C1-8834-437C-A409-B6234C2E1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D5E0-B1C0-4EA7-AF59-9812E079E85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10" t="s">
        <v>1085</v>
      </c>
      <c r="B3" s="310"/>
      <c r="C3" s="310"/>
      <c r="D3" s="310"/>
      <c r="E3" s="310"/>
      <c r="F3" s="310"/>
      <c r="G3" s="310"/>
      <c r="H3" s="310"/>
      <c r="I3" s="310"/>
      <c r="J3" s="310"/>
      <c r="K3" s="310"/>
      <c r="L3" s="310"/>
      <c r="M3" s="310"/>
      <c r="N3" s="310"/>
      <c r="O3" s="311" t="s">
        <v>1086</v>
      </c>
      <c r="P3" s="311"/>
      <c r="Q3" s="311"/>
      <c r="R3" s="311"/>
      <c r="S3" s="311"/>
      <c r="T3" s="311"/>
      <c r="U3" s="311"/>
      <c r="V3" s="311"/>
      <c r="W3" s="311"/>
      <c r="X3" s="311"/>
      <c r="Y3" s="311"/>
      <c r="Z3" s="311"/>
      <c r="AA3" s="311"/>
      <c r="AB3" s="311"/>
    </row>
    <row r="4" spans="1:28" ht="51.75">
      <c r="A4" s="31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12"/>
    </row>
    <row r="5" spans="1:28" ht="45.75">
      <c r="A5" s="31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1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10625000000</v>
      </c>
      <c r="C8" s="63"/>
      <c r="D8" s="63">
        <v>60237500000</v>
      </c>
      <c r="E8" s="63"/>
      <c r="F8" s="63"/>
      <c r="G8" s="63"/>
      <c r="H8" s="63"/>
      <c r="I8" s="63"/>
      <c r="J8" s="63"/>
      <c r="K8" s="63"/>
      <c r="L8" s="63"/>
      <c r="M8" s="63"/>
      <c r="N8" s="63"/>
      <c r="O8" s="63"/>
      <c r="P8" s="63"/>
      <c r="Q8" s="63"/>
      <c r="R8" s="63"/>
      <c r="S8" s="63"/>
      <c r="T8" s="63"/>
      <c r="U8" s="63">
        <v>18194713261</v>
      </c>
      <c r="V8" s="63"/>
      <c r="W8" s="63">
        <v>207905229821</v>
      </c>
      <c r="X8" s="63">
        <v>296962443082</v>
      </c>
      <c r="Y8" s="63"/>
      <c r="Z8" s="63">
        <v>7797121257</v>
      </c>
      <c r="AA8" s="63">
        <v>304759564339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10625000000</v>
      </c>
      <c r="C14" s="63"/>
      <c r="D14" s="63">
        <v>60237500000</v>
      </c>
      <c r="E14" s="63"/>
      <c r="F14" s="63"/>
      <c r="G14" s="63"/>
      <c r="H14" s="63"/>
      <c r="I14" s="63"/>
      <c r="J14" s="63"/>
      <c r="K14" s="63"/>
      <c r="L14" s="63"/>
      <c r="M14" s="63"/>
      <c r="N14" s="63"/>
      <c r="O14" s="63"/>
      <c r="P14" s="63"/>
      <c r="Q14" s="63"/>
      <c r="R14" s="63"/>
      <c r="S14" s="63"/>
      <c r="T14" s="63"/>
      <c r="U14" s="63">
        <v>18194713261</v>
      </c>
      <c r="V14" s="63"/>
      <c r="W14" s="63">
        <v>207905229821</v>
      </c>
      <c r="X14" s="63">
        <v>296962443082</v>
      </c>
      <c r="Y14" s="63"/>
      <c r="Z14" s="63">
        <v>7797121257</v>
      </c>
      <c r="AA14" s="63">
        <v>304759564339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v>600000000</v>
      </c>
      <c r="W15" s="63">
        <v>18365513901</v>
      </c>
      <c r="X15" s="63">
        <v>18965513901</v>
      </c>
      <c r="Y15" s="63"/>
      <c r="Z15" s="63"/>
      <c r="AA15" s="63">
        <v>18965513901</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312798720</v>
      </c>
      <c r="V16" s="63"/>
      <c r="W16" s="63"/>
      <c r="X16" s="63">
        <v>312798720</v>
      </c>
      <c r="Y16" s="63"/>
      <c r="Z16" s="63"/>
      <c r="AA16" s="63">
        <v>312798720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6375000000</v>
      </c>
      <c r="X19" s="65">
        <v>6375000000</v>
      </c>
      <c r="Y19" s="65"/>
      <c r="Z19" s="65"/>
      <c r="AA19" s="65">
        <v>6375000000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10625000000</v>
      </c>
      <c r="C42" s="63"/>
      <c r="D42" s="63">
        <v>60237500000</v>
      </c>
      <c r="E42" s="63"/>
      <c r="F42" s="63"/>
      <c r="G42" s="63"/>
      <c r="H42" s="63"/>
      <c r="I42" s="63"/>
      <c r="J42" s="63"/>
      <c r="K42" s="63"/>
      <c r="L42" s="63"/>
      <c r="M42" s="63"/>
      <c r="N42" s="63"/>
      <c r="O42" s="63"/>
      <c r="P42" s="63"/>
      <c r="Q42" s="63"/>
      <c r="R42" s="63"/>
      <c r="S42" s="63"/>
      <c r="T42" s="63"/>
      <c r="U42" s="63">
        <v>18507511981</v>
      </c>
      <c r="V42" s="63">
        <v>600000000</v>
      </c>
      <c r="W42" s="63">
        <v>219895743722</v>
      </c>
      <c r="X42" s="63">
        <v>309865755703</v>
      </c>
      <c r="Y42" s="63"/>
      <c r="Z42" s="63">
        <v>7797121257</v>
      </c>
      <c r="AA42" s="63">
        <v>317662876960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5935B2-9CC6-4A00-91A9-A35C481FD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6F3B-26D7-4525-9DFF-A476AA733BB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13" t="s">
        <v>1085</v>
      </c>
      <c r="B3" s="313"/>
      <c r="C3" s="313"/>
      <c r="D3" s="313"/>
      <c r="E3" s="313"/>
      <c r="F3" s="313"/>
      <c r="G3" s="313"/>
      <c r="H3" s="313"/>
      <c r="I3" s="313"/>
      <c r="J3" s="313"/>
      <c r="K3" s="313"/>
      <c r="L3" s="313"/>
      <c r="M3" s="313"/>
      <c r="N3" s="313"/>
      <c r="O3" s="314" t="s">
        <v>1086</v>
      </c>
      <c r="P3" s="314"/>
      <c r="Q3" s="314"/>
      <c r="R3" s="314"/>
      <c r="S3" s="314"/>
      <c r="T3" s="314"/>
      <c r="U3" s="314"/>
      <c r="V3" s="314"/>
      <c r="W3" s="314"/>
      <c r="X3" s="314"/>
      <c r="Y3" s="314"/>
      <c r="Z3" s="314"/>
      <c r="AA3" s="314"/>
      <c r="AB3" s="314"/>
    </row>
    <row r="4" spans="1:28" ht="51.75">
      <c r="A4" s="31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15"/>
    </row>
    <row r="5" spans="1:28" ht="45.75">
      <c r="A5" s="31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1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10625000000</v>
      </c>
      <c r="C8" s="75"/>
      <c r="D8" s="75">
        <v>60237500000</v>
      </c>
      <c r="E8" s="75"/>
      <c r="F8" s="75"/>
      <c r="G8" s="75"/>
      <c r="H8" s="75"/>
      <c r="I8" s="75"/>
      <c r="J8" s="75"/>
      <c r="K8" s="75"/>
      <c r="L8" s="75"/>
      <c r="M8" s="75"/>
      <c r="N8" s="75"/>
      <c r="O8" s="75"/>
      <c r="P8" s="75"/>
      <c r="Q8" s="75"/>
      <c r="R8" s="75"/>
      <c r="S8" s="75"/>
      <c r="T8" s="75"/>
      <c r="U8" s="75">
        <v>17756757951</v>
      </c>
      <c r="V8" s="75"/>
      <c r="W8" s="75">
        <v>187606997915</v>
      </c>
      <c r="X8" s="75">
        <v>276226255866</v>
      </c>
      <c r="Y8" s="75"/>
      <c r="Z8" s="75">
        <v>7797121257</v>
      </c>
      <c r="AA8" s="75">
        <v>284023377123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10625000000</v>
      </c>
      <c r="C14" s="75"/>
      <c r="D14" s="75">
        <v>60237500000</v>
      </c>
      <c r="E14" s="75"/>
      <c r="F14" s="75"/>
      <c r="G14" s="75"/>
      <c r="H14" s="75"/>
      <c r="I14" s="75"/>
      <c r="J14" s="75"/>
      <c r="K14" s="75"/>
      <c r="L14" s="75"/>
      <c r="M14" s="75"/>
      <c r="N14" s="75"/>
      <c r="O14" s="75"/>
      <c r="P14" s="75"/>
      <c r="Q14" s="75"/>
      <c r="R14" s="75"/>
      <c r="S14" s="75"/>
      <c r="T14" s="75"/>
      <c r="U14" s="75">
        <v>17756757951</v>
      </c>
      <c r="V14" s="75"/>
      <c r="W14" s="75">
        <v>187606997915</v>
      </c>
      <c r="X14" s="75">
        <v>276226255866</v>
      </c>
      <c r="Y14" s="75"/>
      <c r="Z14" s="75">
        <v>7797121257</v>
      </c>
      <c r="AA14" s="75">
        <v>284023377123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26673231906</v>
      </c>
      <c r="X15" s="75">
        <v>26673231906</v>
      </c>
      <c r="Y15" s="75"/>
      <c r="Z15" s="75"/>
      <c r="AA15" s="75">
        <v>26673231906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437955310</v>
      </c>
      <c r="V16" s="75"/>
      <c r="W16" s="75"/>
      <c r="X16" s="75">
        <v>437955310</v>
      </c>
      <c r="Y16" s="75"/>
      <c r="Z16" s="75"/>
      <c r="AA16" s="75">
        <v>437955310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6375000000</v>
      </c>
      <c r="X19" s="77">
        <v>6375000000</v>
      </c>
      <c r="Y19" s="77"/>
      <c r="Z19" s="77"/>
      <c r="AA19" s="77">
        <v>6375000000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10625000000</v>
      </c>
      <c r="C42" s="75"/>
      <c r="D42" s="75">
        <v>60237500000</v>
      </c>
      <c r="E42" s="75"/>
      <c r="F42" s="75"/>
      <c r="G42" s="75"/>
      <c r="H42" s="75"/>
      <c r="I42" s="75"/>
      <c r="J42" s="75"/>
      <c r="K42" s="75"/>
      <c r="L42" s="75"/>
      <c r="M42" s="75"/>
      <c r="N42" s="75"/>
      <c r="O42" s="75"/>
      <c r="P42" s="75"/>
      <c r="Q42" s="75"/>
      <c r="R42" s="75"/>
      <c r="S42" s="75"/>
      <c r="T42" s="75"/>
      <c r="U42" s="75">
        <v>18194713261</v>
      </c>
      <c r="V42" s="75"/>
      <c r="W42" s="75">
        <v>207905229821</v>
      </c>
      <c r="X42" s="75">
        <v>296962443082</v>
      </c>
      <c r="Y42" s="75"/>
      <c r="Z42" s="75">
        <v>7797121257</v>
      </c>
      <c r="AA42" s="75">
        <v>304759564339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450F6E-1217-4D01-BAA7-6BA1D9E552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C781-DB16-4A11-93A9-E046C826870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16" t="s">
        <v>1173</v>
      </c>
      <c r="B3" s="316"/>
      <c r="C3" s="317" t="s">
        <v>1174</v>
      </c>
      <c r="D3" s="317"/>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150800899379</v>
      </c>
      <c r="C8" s="88">
        <v>154454723120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103420151862</v>
      </c>
      <c r="C16" s="89">
        <v>149499799103</v>
      </c>
      <c r="D16" s="84" t="s">
        <v>1196</v>
      </c>
    </row>
    <row r="17" spans="1:4" ht="15.75" thickBot="1">
      <c r="A17" s="87" t="s">
        <v>1197</v>
      </c>
      <c r="B17" s="89">
        <v>21910982435</v>
      </c>
      <c r="C17" s="89">
        <v>24630814051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25469765082</v>
      </c>
      <c r="C24" s="88">
        <v>-19675890034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-2010678175</v>
      </c>
      <c r="C34" s="88">
        <v>-3867659063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-1863906122</v>
      </c>
      <c r="C38" s="88">
        <v>-1055965329</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21595180785</v>
      </c>
      <c r="C47" s="88">
        <v>-24599514426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v>300000000</v>
      </c>
      <c r="C63" s="89"/>
      <c r="D63" s="84" t="s">
        <v>1290</v>
      </c>
    </row>
    <row r="64" spans="1:4" ht="15.75" thickBot="1">
      <c r="A64" s="86" t="s">
        <v>1291</v>
      </c>
      <c r="B64" s="88"/>
      <c r="C64" s="88"/>
      <c r="D64" s="84" t="s">
        <v>1292</v>
      </c>
    </row>
    <row r="65" spans="1:4" ht="15.75" thickBot="1">
      <c r="A65" s="86" t="s">
        <v>1293</v>
      </c>
      <c r="B65" s="89">
        <v>435438626</v>
      </c>
      <c r="C65" s="89">
        <v>396867850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71328000</v>
      </c>
      <c r="C106" s="89"/>
      <c r="D106" s="84" t="s">
        <v>1376</v>
      </c>
    </row>
    <row r="107" spans="1:4" ht="39" thickBot="1">
      <c r="A107" s="86" t="s">
        <v>1377</v>
      </c>
      <c r="B107" s="88"/>
      <c r="C107" s="88"/>
      <c r="D107" s="84" t="s">
        <v>1378</v>
      </c>
    </row>
    <row r="108" spans="1:4" ht="15.75" thickBot="1">
      <c r="A108" s="86" t="s">
        <v>1379</v>
      </c>
      <c r="B108" s="88">
        <v>6884100000</v>
      </c>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6077333374</v>
      </c>
      <c r="C113" s="88">
        <v>-396867850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147360000</v>
      </c>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6339624000</v>
      </c>
      <c r="C169" s="89">
        <v>6339624000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-6486984000</v>
      </c>
      <c r="C174" s="88">
        <v>-6339624000</v>
      </c>
      <c r="D174" s="84" t="s">
        <v>1512</v>
      </c>
    </row>
    <row r="175" spans="1:4" ht="15.75" thickBot="1">
      <c r="A175" s="85" t="s">
        <v>1513</v>
      </c>
      <c r="B175" s="88">
        <v>21185530159</v>
      </c>
      <c r="C175" s="88">
        <v>-31336006276</v>
      </c>
      <c r="D175" s="84" t="s">
        <v>1514</v>
      </c>
    </row>
    <row r="176" spans="1:4" ht="15.75" thickBot="1">
      <c r="A176" s="85" t="s">
        <v>1515</v>
      </c>
      <c r="B176" s="88">
        <v>13626302964</v>
      </c>
      <c r="C176" s="88">
        <v>45785308601</v>
      </c>
      <c r="D176" s="84" t="s">
        <v>1516</v>
      </c>
    </row>
    <row r="177" spans="1:4" ht="15.75" thickBot="1">
      <c r="A177" s="85" t="s">
        <v>1517</v>
      </c>
      <c r="B177" s="88">
        <v>581475322</v>
      </c>
      <c r="C177" s="88">
        <v>-822999361</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35393308445</v>
      </c>
      <c r="C180" s="88">
        <v>13626302964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E16AF1E-8D7D-4436-B035-433D60B5E5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71A61-698A-403E-953A-182BF4C82AB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18" t="s">
        <v>1527</v>
      </c>
      <c r="C3" s="31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t="s">
        <v>1596</v>
      </c>
      <c r="C37" s="97" t="s">
        <v>1597</v>
      </c>
    </row>
    <row r="38" spans="1:3" ht="60" customHeight="1" thickBot="1">
      <c r="A38" s="98" t="s">
        <v>626</v>
      </c>
      <c r="B38" s="99"/>
      <c r="C38" s="97" t="s">
        <v>627</v>
      </c>
    </row>
    <row r="39" spans="1:3" ht="60" customHeight="1" thickBot="1">
      <c r="A39" s="98" t="s">
        <v>620</v>
      </c>
      <c r="B39" s="99" t="s">
        <v>1598</v>
      </c>
      <c r="C39" s="97" t="s">
        <v>621</v>
      </c>
    </row>
    <row r="40" spans="1:3" ht="60" customHeight="1" thickBot="1">
      <c r="A40" s="98" t="s">
        <v>660</v>
      </c>
      <c r="B40" s="99"/>
      <c r="C40" s="97" t="s">
        <v>660</v>
      </c>
    </row>
    <row r="41" spans="1:3" ht="60" customHeight="1" thickBot="1">
      <c r="A41" s="98" t="s">
        <v>563</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919</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820626A-6041-4928-B9FD-ABA5B5692E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DC85-9DC3-4202-A972-39FD79319F9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23" t="s">
        <v>624</v>
      </c>
      <c r="B3" s="323"/>
      <c r="C3" s="323"/>
      <c r="D3" s="323"/>
      <c r="E3" s="323"/>
      <c r="F3" s="323"/>
      <c r="G3" s="324" t="s">
        <v>625</v>
      </c>
      <c r="H3" s="324"/>
      <c r="I3" s="324"/>
      <c r="J3" s="324"/>
      <c r="K3" s="324"/>
      <c r="L3" s="324"/>
      <c r="M3" s="324"/>
    </row>
    <row r="4" spans="1:13">
      <c r="A4" s="325"/>
      <c r="B4" s="325"/>
      <c r="C4" s="326" t="s">
        <v>1645</v>
      </c>
      <c r="D4" s="326"/>
      <c r="E4" s="326"/>
      <c r="F4" s="326"/>
      <c r="G4" s="326"/>
      <c r="H4" s="326"/>
      <c r="I4" s="326"/>
      <c r="J4" s="326"/>
      <c r="K4" s="326"/>
      <c r="L4" s="325"/>
      <c r="M4" s="325"/>
    </row>
    <row r="5" spans="1:13" ht="23.25">
      <c r="A5" s="325"/>
      <c r="B5" s="325"/>
      <c r="C5" s="102" t="s">
        <v>624</v>
      </c>
      <c r="D5" s="102" t="s">
        <v>1646</v>
      </c>
      <c r="E5" s="102" t="s">
        <v>1647</v>
      </c>
      <c r="F5" s="102" t="s">
        <v>1648</v>
      </c>
      <c r="G5" s="102" t="s">
        <v>1649</v>
      </c>
      <c r="H5" s="102" t="s">
        <v>1650</v>
      </c>
      <c r="I5" s="102" t="s">
        <v>1651</v>
      </c>
      <c r="J5" s="102" t="s">
        <v>1652</v>
      </c>
      <c r="K5" s="102" t="s">
        <v>624</v>
      </c>
      <c r="L5" s="325"/>
      <c r="M5" s="325"/>
    </row>
    <row r="6" spans="1:13" ht="15.75" thickBot="1">
      <c r="A6" s="319" t="s">
        <v>1653</v>
      </c>
      <c r="B6" s="103" t="s">
        <v>1654</v>
      </c>
      <c r="C6" s="104">
        <v>620914579</v>
      </c>
      <c r="D6" s="104"/>
      <c r="E6" s="105"/>
      <c r="F6" s="104"/>
      <c r="G6" s="104"/>
      <c r="H6" s="104"/>
      <c r="I6" s="104"/>
      <c r="J6" s="105"/>
      <c r="K6" s="104">
        <v>620914579</v>
      </c>
      <c r="L6" s="106" t="s">
        <v>1655</v>
      </c>
      <c r="M6" s="321" t="s">
        <v>1656</v>
      </c>
    </row>
    <row r="7" spans="1:13" ht="15.75" thickBot="1">
      <c r="A7" s="319"/>
      <c r="B7" s="103" t="s">
        <v>1657</v>
      </c>
      <c r="C7" s="104">
        <v>6188431106</v>
      </c>
      <c r="D7" s="104"/>
      <c r="E7" s="105"/>
      <c r="F7" s="104"/>
      <c r="G7" s="104"/>
      <c r="H7" s="104"/>
      <c r="I7" s="104"/>
      <c r="J7" s="105"/>
      <c r="K7" s="104">
        <v>6188431106</v>
      </c>
      <c r="L7" s="106" t="s">
        <v>1658</v>
      </c>
      <c r="M7" s="321"/>
    </row>
    <row r="8" spans="1:13" ht="15.75" thickBot="1">
      <c r="A8" s="319"/>
      <c r="B8" s="103" t="s">
        <v>1659</v>
      </c>
      <c r="C8" s="104">
        <v>11003572902</v>
      </c>
      <c r="D8" s="104">
        <v>106912500</v>
      </c>
      <c r="E8" s="105">
        <v>278104900</v>
      </c>
      <c r="F8" s="104"/>
      <c r="G8" s="104"/>
      <c r="H8" s="104"/>
      <c r="I8" s="104"/>
      <c r="J8" s="105"/>
      <c r="K8" s="104">
        <v>10832380502</v>
      </c>
      <c r="L8" s="106" t="s">
        <v>1660</v>
      </c>
      <c r="M8" s="321"/>
    </row>
    <row r="9" spans="1:13" ht="15.75" thickBot="1">
      <c r="A9" s="319"/>
      <c r="B9" s="103" t="s">
        <v>1661</v>
      </c>
      <c r="C9" s="104"/>
      <c r="D9" s="104"/>
      <c r="E9" s="105"/>
      <c r="F9" s="104"/>
      <c r="G9" s="104"/>
      <c r="H9" s="104"/>
      <c r="I9" s="104"/>
      <c r="J9" s="105"/>
      <c r="K9" s="104"/>
      <c r="L9" s="106" t="s">
        <v>1662</v>
      </c>
      <c r="M9" s="321"/>
    </row>
    <row r="10" spans="1:13" ht="15.75" thickBot="1">
      <c r="A10" s="319"/>
      <c r="B10" s="103" t="s">
        <v>1663</v>
      </c>
      <c r="C10" s="104">
        <v>1813993456</v>
      </c>
      <c r="D10" s="104">
        <v>328526126</v>
      </c>
      <c r="E10" s="105"/>
      <c r="F10" s="104"/>
      <c r="G10" s="104"/>
      <c r="H10" s="104"/>
      <c r="I10" s="104"/>
      <c r="J10" s="105"/>
      <c r="K10" s="104">
        <v>2142519582</v>
      </c>
      <c r="L10" s="106" t="s">
        <v>1664</v>
      </c>
      <c r="M10" s="321"/>
    </row>
    <row r="11" spans="1:13" ht="15.75" thickBot="1">
      <c r="A11" s="319"/>
      <c r="B11" s="103" t="s">
        <v>1665</v>
      </c>
      <c r="C11" s="104">
        <v>1769227210</v>
      </c>
      <c r="D11" s="104"/>
      <c r="E11" s="105">
        <v>94304900</v>
      </c>
      <c r="F11" s="104"/>
      <c r="G11" s="104"/>
      <c r="H11" s="104"/>
      <c r="I11" s="104"/>
      <c r="J11" s="105"/>
      <c r="K11" s="104">
        <v>1674922310</v>
      </c>
      <c r="L11" s="106" t="s">
        <v>1666</v>
      </c>
      <c r="M11" s="321"/>
    </row>
    <row r="12" spans="1:13" ht="15.75" thickBot="1">
      <c r="A12" s="319"/>
      <c r="B12" s="103" t="s">
        <v>1667</v>
      </c>
      <c r="C12" s="104"/>
      <c r="D12" s="104"/>
      <c r="E12" s="105"/>
      <c r="F12" s="104"/>
      <c r="G12" s="104"/>
      <c r="H12" s="104"/>
      <c r="I12" s="104"/>
      <c r="J12" s="105"/>
      <c r="K12" s="104"/>
      <c r="L12" s="106" t="s">
        <v>1668</v>
      </c>
      <c r="M12" s="321"/>
    </row>
    <row r="13" spans="1:13" ht="15.75" thickBot="1">
      <c r="A13" s="319"/>
      <c r="B13" s="103" t="s">
        <v>1669</v>
      </c>
      <c r="C13" s="104"/>
      <c r="D13" s="104"/>
      <c r="E13" s="105"/>
      <c r="F13" s="104"/>
      <c r="G13" s="104"/>
      <c r="H13" s="104"/>
      <c r="I13" s="104"/>
      <c r="J13" s="105"/>
      <c r="K13" s="104"/>
      <c r="L13" s="106" t="s">
        <v>1670</v>
      </c>
      <c r="M13" s="321"/>
    </row>
    <row r="14" spans="1:13" ht="15.75" thickBot="1">
      <c r="A14" s="319"/>
      <c r="B14" s="103" t="s">
        <v>1671</v>
      </c>
      <c r="C14" s="104"/>
      <c r="D14" s="104"/>
      <c r="E14" s="105"/>
      <c r="F14" s="104"/>
      <c r="G14" s="104"/>
      <c r="H14" s="104"/>
      <c r="I14" s="104"/>
      <c r="J14" s="105"/>
      <c r="K14" s="104"/>
      <c r="L14" s="106" t="s">
        <v>1672</v>
      </c>
      <c r="M14" s="321"/>
    </row>
    <row r="15" spans="1:13" ht="15.75" thickBot="1">
      <c r="A15" s="319"/>
      <c r="B15" s="103" t="s">
        <v>1673</v>
      </c>
      <c r="C15" s="104"/>
      <c r="D15" s="104"/>
      <c r="E15" s="105"/>
      <c r="F15" s="104"/>
      <c r="G15" s="104"/>
      <c r="H15" s="104"/>
      <c r="I15" s="104"/>
      <c r="J15" s="105"/>
      <c r="K15" s="104"/>
      <c r="L15" s="106" t="s">
        <v>1674</v>
      </c>
      <c r="M15" s="321"/>
    </row>
    <row r="16" spans="1:13" ht="15.75" thickBot="1">
      <c r="A16" s="319"/>
      <c r="B16" s="103" t="s">
        <v>1675</v>
      </c>
      <c r="C16" s="104"/>
      <c r="D16" s="104"/>
      <c r="E16" s="105"/>
      <c r="F16" s="104"/>
      <c r="G16" s="104"/>
      <c r="H16" s="104"/>
      <c r="I16" s="104"/>
      <c r="J16" s="105"/>
      <c r="K16" s="104"/>
      <c r="L16" s="106" t="s">
        <v>1676</v>
      </c>
      <c r="M16" s="321"/>
    </row>
    <row r="17" spans="1:13" ht="15.75" thickBot="1">
      <c r="A17" s="319"/>
      <c r="B17" s="103" t="s">
        <v>1677</v>
      </c>
      <c r="C17" s="104"/>
      <c r="D17" s="104"/>
      <c r="E17" s="105"/>
      <c r="F17" s="104"/>
      <c r="G17" s="104"/>
      <c r="H17" s="104"/>
      <c r="I17" s="104"/>
      <c r="J17" s="105"/>
      <c r="K17" s="104"/>
      <c r="L17" s="106" t="s">
        <v>1678</v>
      </c>
      <c r="M17" s="321"/>
    </row>
    <row r="18" spans="1:13" ht="15.75" thickBot="1">
      <c r="A18" s="319"/>
      <c r="B18" s="103" t="s">
        <v>1679</v>
      </c>
      <c r="C18" s="104"/>
      <c r="D18" s="104"/>
      <c r="E18" s="105"/>
      <c r="F18" s="104"/>
      <c r="G18" s="104"/>
      <c r="H18" s="104"/>
      <c r="I18" s="104"/>
      <c r="J18" s="105"/>
      <c r="K18" s="104"/>
      <c r="L18" s="106" t="s">
        <v>1680</v>
      </c>
      <c r="M18" s="321"/>
    </row>
    <row r="19" spans="1:13" ht="15.75" thickBot="1">
      <c r="A19" s="319"/>
      <c r="B19" s="103" t="s">
        <v>1681</v>
      </c>
      <c r="C19" s="104"/>
      <c r="D19" s="104"/>
      <c r="E19" s="105"/>
      <c r="F19" s="104"/>
      <c r="G19" s="104"/>
      <c r="H19" s="104"/>
      <c r="I19" s="104"/>
      <c r="J19" s="105"/>
      <c r="K19" s="104"/>
      <c r="L19" s="106" t="s">
        <v>1682</v>
      </c>
      <c r="M19" s="321"/>
    </row>
    <row r="20" spans="1:13" ht="15.75" thickBot="1">
      <c r="A20" s="319"/>
      <c r="B20" s="103" t="s">
        <v>1683</v>
      </c>
      <c r="C20" s="104">
        <v>21396139253</v>
      </c>
      <c r="D20" s="104">
        <v>435438626</v>
      </c>
      <c r="E20" s="105">
        <v>372409800</v>
      </c>
      <c r="F20" s="104"/>
      <c r="G20" s="104"/>
      <c r="H20" s="104"/>
      <c r="I20" s="104"/>
      <c r="J20" s="105"/>
      <c r="K20" s="104">
        <v>21459168079</v>
      </c>
      <c r="L20" s="106" t="s">
        <v>1684</v>
      </c>
      <c r="M20" s="321"/>
    </row>
    <row r="21" spans="1:13" ht="15.75" thickBot="1">
      <c r="A21" s="319"/>
      <c r="B21" s="103" t="s">
        <v>1685</v>
      </c>
      <c r="C21" s="104"/>
      <c r="D21" s="104"/>
      <c r="E21" s="105"/>
      <c r="F21" s="104"/>
      <c r="G21" s="104"/>
      <c r="H21" s="104"/>
      <c r="I21" s="104"/>
      <c r="J21" s="105"/>
      <c r="K21" s="104"/>
      <c r="L21" s="106" t="s">
        <v>1686</v>
      </c>
      <c r="M21" s="321"/>
    </row>
    <row r="22" spans="1:13" ht="15.75" thickBot="1">
      <c r="A22" s="319"/>
      <c r="B22" s="103" t="s">
        <v>1687</v>
      </c>
      <c r="C22" s="104"/>
      <c r="D22" s="104"/>
      <c r="E22" s="105"/>
      <c r="F22" s="104"/>
      <c r="G22" s="104"/>
      <c r="H22" s="104"/>
      <c r="I22" s="104"/>
      <c r="J22" s="105"/>
      <c r="K22" s="104"/>
      <c r="L22" s="106" t="s">
        <v>1688</v>
      </c>
      <c r="M22" s="321"/>
    </row>
    <row r="23" spans="1:13" ht="15.75" thickBot="1">
      <c r="A23" s="319"/>
      <c r="B23" s="103" t="s">
        <v>1689</v>
      </c>
      <c r="C23" s="104"/>
      <c r="D23" s="104"/>
      <c r="E23" s="105"/>
      <c r="F23" s="104"/>
      <c r="G23" s="104"/>
      <c r="H23" s="104"/>
      <c r="I23" s="104"/>
      <c r="J23" s="105"/>
      <c r="K23" s="104"/>
      <c r="L23" s="106" t="s">
        <v>1690</v>
      </c>
      <c r="M23" s="321"/>
    </row>
    <row r="24" spans="1:13" ht="15.75" thickBot="1">
      <c r="A24" s="319"/>
      <c r="B24" s="103" t="s">
        <v>1691</v>
      </c>
      <c r="C24" s="104"/>
      <c r="D24" s="104"/>
      <c r="E24" s="105"/>
      <c r="F24" s="104"/>
      <c r="G24" s="104"/>
      <c r="H24" s="104"/>
      <c r="I24" s="104"/>
      <c r="J24" s="105"/>
      <c r="K24" s="104"/>
      <c r="L24" s="106" t="s">
        <v>1692</v>
      </c>
      <c r="M24" s="321"/>
    </row>
    <row r="25" spans="1:13" ht="15.75" thickBot="1">
      <c r="A25" s="319"/>
      <c r="B25" s="103" t="s">
        <v>1693</v>
      </c>
      <c r="C25" s="104"/>
      <c r="D25" s="104"/>
      <c r="E25" s="105"/>
      <c r="F25" s="104"/>
      <c r="G25" s="104"/>
      <c r="H25" s="104"/>
      <c r="I25" s="104"/>
      <c r="J25" s="105"/>
      <c r="K25" s="104"/>
      <c r="L25" s="106" t="s">
        <v>1694</v>
      </c>
      <c r="M25" s="321"/>
    </row>
    <row r="26" spans="1:13" ht="15.75" thickBot="1">
      <c r="A26" s="319"/>
      <c r="B26" s="103" t="s">
        <v>1695</v>
      </c>
      <c r="C26" s="104"/>
      <c r="D26" s="104"/>
      <c r="E26" s="105"/>
      <c r="F26" s="104"/>
      <c r="G26" s="104"/>
      <c r="H26" s="104"/>
      <c r="I26" s="104"/>
      <c r="J26" s="105"/>
      <c r="K26" s="104"/>
      <c r="L26" s="106" t="s">
        <v>1696</v>
      </c>
      <c r="M26" s="321"/>
    </row>
    <row r="27" spans="1:13" ht="15.75" thickBot="1">
      <c r="A27" s="319"/>
      <c r="B27" s="103" t="s">
        <v>1697</v>
      </c>
      <c r="C27" s="104"/>
      <c r="D27" s="104"/>
      <c r="E27" s="105"/>
      <c r="F27" s="104"/>
      <c r="G27" s="104"/>
      <c r="H27" s="104"/>
      <c r="I27" s="104"/>
      <c r="J27" s="105"/>
      <c r="K27" s="104"/>
      <c r="L27" s="106" t="s">
        <v>1698</v>
      </c>
      <c r="M27" s="321"/>
    </row>
    <row r="28" spans="1:13" ht="15.75" thickBot="1">
      <c r="A28" s="319"/>
      <c r="B28" s="103" t="s">
        <v>1699</v>
      </c>
      <c r="C28" s="104"/>
      <c r="D28" s="104"/>
      <c r="E28" s="105"/>
      <c r="F28" s="104"/>
      <c r="G28" s="104"/>
      <c r="H28" s="104"/>
      <c r="I28" s="104"/>
      <c r="J28" s="105"/>
      <c r="K28" s="104"/>
      <c r="L28" s="106" t="s">
        <v>1700</v>
      </c>
      <c r="M28" s="321"/>
    </row>
    <row r="29" spans="1:13" ht="15.75" thickBot="1">
      <c r="A29" s="319"/>
      <c r="B29" s="103" t="s">
        <v>1701</v>
      </c>
      <c r="C29" s="104"/>
      <c r="D29" s="104"/>
      <c r="E29" s="105"/>
      <c r="F29" s="104"/>
      <c r="G29" s="104"/>
      <c r="H29" s="104"/>
      <c r="I29" s="104"/>
      <c r="J29" s="105"/>
      <c r="K29" s="104"/>
      <c r="L29" s="106" t="s">
        <v>1702</v>
      </c>
      <c r="M29" s="321"/>
    </row>
    <row r="30" spans="1:13" ht="15.75" thickBot="1">
      <c r="A30" s="319"/>
      <c r="B30" s="103" t="s">
        <v>1703</v>
      </c>
      <c r="C30" s="104"/>
      <c r="D30" s="104"/>
      <c r="E30" s="105"/>
      <c r="F30" s="104"/>
      <c r="G30" s="104"/>
      <c r="H30" s="104"/>
      <c r="I30" s="104"/>
      <c r="J30" s="105"/>
      <c r="K30" s="104"/>
      <c r="L30" s="106" t="s">
        <v>1704</v>
      </c>
      <c r="M30" s="321"/>
    </row>
    <row r="31" spans="1:13" ht="15.75" thickBot="1">
      <c r="A31" s="319"/>
      <c r="B31" s="103" t="s">
        <v>1705</v>
      </c>
      <c r="C31" s="104"/>
      <c r="D31" s="104"/>
      <c r="E31" s="105"/>
      <c r="F31" s="104"/>
      <c r="G31" s="104"/>
      <c r="H31" s="104"/>
      <c r="I31" s="104"/>
      <c r="J31" s="105"/>
      <c r="K31" s="104"/>
      <c r="L31" s="106" t="s">
        <v>1706</v>
      </c>
      <c r="M31" s="321"/>
    </row>
    <row r="32" spans="1:13" ht="15.75" thickBot="1">
      <c r="A32" s="319"/>
      <c r="B32" s="103" t="s">
        <v>1707</v>
      </c>
      <c r="C32" s="104"/>
      <c r="D32" s="104"/>
      <c r="E32" s="105"/>
      <c r="F32" s="104"/>
      <c r="G32" s="104"/>
      <c r="H32" s="104"/>
      <c r="I32" s="104"/>
      <c r="J32" s="105"/>
      <c r="K32" s="104"/>
      <c r="L32" s="106" t="s">
        <v>1708</v>
      </c>
      <c r="M32" s="321"/>
    </row>
    <row r="33" spans="1:13" ht="15.75" thickBot="1">
      <c r="A33" s="319"/>
      <c r="B33" s="103" t="s">
        <v>1709</v>
      </c>
      <c r="C33" s="104"/>
      <c r="D33" s="104"/>
      <c r="E33" s="105"/>
      <c r="F33" s="104"/>
      <c r="G33" s="104"/>
      <c r="H33" s="104"/>
      <c r="I33" s="104"/>
      <c r="J33" s="105"/>
      <c r="K33" s="104"/>
      <c r="L33" s="106" t="s">
        <v>1710</v>
      </c>
      <c r="M33" s="321"/>
    </row>
    <row r="34" spans="1:13" ht="15.75" thickBot="1">
      <c r="A34" s="319"/>
      <c r="B34" s="103" t="s">
        <v>626</v>
      </c>
      <c r="C34" s="104"/>
      <c r="D34" s="104"/>
      <c r="E34" s="105"/>
      <c r="F34" s="104"/>
      <c r="G34" s="104"/>
      <c r="H34" s="104"/>
      <c r="I34" s="104"/>
      <c r="J34" s="105"/>
      <c r="K34" s="104"/>
      <c r="L34" s="106" t="s">
        <v>627</v>
      </c>
      <c r="M34" s="321"/>
    </row>
    <row r="35" spans="1:13" ht="15.75" thickBot="1">
      <c r="A35" s="319"/>
      <c r="B35" s="103" t="s">
        <v>1711</v>
      </c>
      <c r="C35" s="104"/>
      <c r="D35" s="104"/>
      <c r="E35" s="105"/>
      <c r="F35" s="104"/>
      <c r="G35" s="104"/>
      <c r="H35" s="104"/>
      <c r="I35" s="104"/>
      <c r="J35" s="105"/>
      <c r="K35" s="104"/>
      <c r="L35" s="106" t="s">
        <v>1712</v>
      </c>
      <c r="M35" s="321"/>
    </row>
    <row r="36" spans="1:13" ht="15.75" thickBot="1">
      <c r="A36" s="319"/>
      <c r="B36" s="103" t="s">
        <v>1713</v>
      </c>
      <c r="C36" s="104"/>
      <c r="D36" s="104"/>
      <c r="E36" s="105"/>
      <c r="F36" s="104"/>
      <c r="G36" s="104"/>
      <c r="H36" s="104"/>
      <c r="I36" s="104"/>
      <c r="J36" s="105"/>
      <c r="K36" s="104"/>
      <c r="L36" s="106" t="s">
        <v>1714</v>
      </c>
      <c r="M36" s="321"/>
    </row>
    <row r="37" spans="1:13" ht="15.75" thickBot="1">
      <c r="A37" s="319"/>
      <c r="B37" s="103" t="s">
        <v>1715</v>
      </c>
      <c r="C37" s="104"/>
      <c r="D37" s="104"/>
      <c r="E37" s="105"/>
      <c r="F37" s="104"/>
      <c r="G37" s="104"/>
      <c r="H37" s="104"/>
      <c r="I37" s="104"/>
      <c r="J37" s="105"/>
      <c r="K37" s="104"/>
      <c r="L37" s="106" t="s">
        <v>1716</v>
      </c>
      <c r="M37" s="321"/>
    </row>
    <row r="38" spans="1:13" ht="15.75" thickBot="1">
      <c r="A38" s="319"/>
      <c r="B38" s="103" t="s">
        <v>1717</v>
      </c>
      <c r="C38" s="104"/>
      <c r="D38" s="104"/>
      <c r="E38" s="105"/>
      <c r="F38" s="104"/>
      <c r="G38" s="104"/>
      <c r="H38" s="104"/>
      <c r="I38" s="104"/>
      <c r="J38" s="105"/>
      <c r="K38" s="104"/>
      <c r="L38" s="106" t="s">
        <v>1718</v>
      </c>
      <c r="M38" s="321"/>
    </row>
    <row r="39" spans="1:13" ht="15.75" thickBot="1">
      <c r="A39" s="319"/>
      <c r="B39" s="103" t="s">
        <v>1719</v>
      </c>
      <c r="C39" s="104"/>
      <c r="D39" s="104"/>
      <c r="E39" s="105"/>
      <c r="F39" s="104"/>
      <c r="G39" s="104"/>
      <c r="H39" s="104"/>
      <c r="I39" s="104"/>
      <c r="J39" s="105"/>
      <c r="K39" s="104"/>
      <c r="L39" s="106" t="s">
        <v>1720</v>
      </c>
      <c r="M39" s="321"/>
    </row>
    <row r="40" spans="1:13" ht="15.75" thickBot="1">
      <c r="A40" s="319"/>
      <c r="B40" s="103" t="s">
        <v>1721</v>
      </c>
      <c r="C40" s="104"/>
      <c r="D40" s="104"/>
      <c r="E40" s="105"/>
      <c r="F40" s="104"/>
      <c r="G40" s="104"/>
      <c r="H40" s="104"/>
      <c r="I40" s="104"/>
      <c r="J40" s="105"/>
      <c r="K40" s="104"/>
      <c r="L40" s="106" t="s">
        <v>1722</v>
      </c>
      <c r="M40" s="321"/>
    </row>
    <row r="41" spans="1:13" ht="15.75" thickBot="1">
      <c r="A41" s="319"/>
      <c r="B41" s="103" t="s">
        <v>1723</v>
      </c>
      <c r="C41" s="104"/>
      <c r="D41" s="104"/>
      <c r="E41" s="105"/>
      <c r="F41" s="104"/>
      <c r="G41" s="104"/>
      <c r="H41" s="104"/>
      <c r="I41" s="104"/>
      <c r="J41" s="105"/>
      <c r="K41" s="104"/>
      <c r="L41" s="106" t="s">
        <v>1724</v>
      </c>
      <c r="M41" s="321"/>
    </row>
    <row r="42" spans="1:13" ht="15.75" thickBot="1">
      <c r="A42" s="319"/>
      <c r="B42" s="103" t="s">
        <v>1725</v>
      </c>
      <c r="C42" s="104"/>
      <c r="D42" s="104"/>
      <c r="E42" s="105"/>
      <c r="F42" s="104"/>
      <c r="G42" s="104"/>
      <c r="H42" s="104"/>
      <c r="I42" s="104"/>
      <c r="J42" s="105"/>
      <c r="K42" s="104"/>
      <c r="L42" s="106" t="s">
        <v>1726</v>
      </c>
      <c r="M42" s="321"/>
    </row>
    <row r="43" spans="1:13" ht="15.75" thickBot="1">
      <c r="A43" s="320"/>
      <c r="B43" s="103" t="s">
        <v>624</v>
      </c>
      <c r="C43" s="104">
        <v>21396139253</v>
      </c>
      <c r="D43" s="104">
        <v>435438626</v>
      </c>
      <c r="E43" s="105">
        <v>372409800</v>
      </c>
      <c r="F43" s="104"/>
      <c r="G43" s="104"/>
      <c r="H43" s="104"/>
      <c r="I43" s="104"/>
      <c r="J43" s="105"/>
      <c r="K43" s="104">
        <v>21459168079</v>
      </c>
      <c r="L43" s="106" t="s">
        <v>625</v>
      </c>
      <c r="M43" s="322"/>
    </row>
    <row r="44" spans="1:13" ht="15.75" thickBot="1">
      <c r="A44" s="327" t="s">
        <v>1727</v>
      </c>
      <c r="B44" s="103" t="s">
        <v>1654</v>
      </c>
      <c r="C44" s="104">
        <v>97317478</v>
      </c>
      <c r="D44" s="104"/>
      <c r="E44" s="105"/>
      <c r="F44" s="104"/>
      <c r="G44" s="104"/>
      <c r="H44" s="104"/>
      <c r="I44" s="104"/>
      <c r="J44" s="105"/>
      <c r="K44" s="104">
        <v>97317478</v>
      </c>
      <c r="L44" s="106" t="s">
        <v>1655</v>
      </c>
      <c r="M44" s="328" t="s">
        <v>1728</v>
      </c>
    </row>
    <row r="45" spans="1:13" ht="15.75" thickBot="1">
      <c r="A45" s="319"/>
      <c r="B45" s="103" t="s">
        <v>1657</v>
      </c>
      <c r="C45" s="104">
        <v>1848316382</v>
      </c>
      <c r="D45" s="104">
        <v>273273264</v>
      </c>
      <c r="E45" s="105"/>
      <c r="F45" s="104"/>
      <c r="G45" s="104"/>
      <c r="H45" s="104"/>
      <c r="I45" s="104"/>
      <c r="J45" s="105"/>
      <c r="K45" s="104">
        <v>2121589646</v>
      </c>
      <c r="L45" s="106" t="s">
        <v>1658</v>
      </c>
      <c r="M45" s="321"/>
    </row>
    <row r="46" spans="1:13" ht="15.75" thickBot="1">
      <c r="A46" s="319"/>
      <c r="B46" s="103" t="s">
        <v>1659</v>
      </c>
      <c r="C46" s="104">
        <v>9475852862</v>
      </c>
      <c r="D46" s="104">
        <v>345691646</v>
      </c>
      <c r="E46" s="105">
        <v>256704900</v>
      </c>
      <c r="F46" s="104"/>
      <c r="G46" s="104"/>
      <c r="H46" s="104"/>
      <c r="I46" s="104"/>
      <c r="J46" s="105"/>
      <c r="K46" s="104">
        <v>9564839608</v>
      </c>
      <c r="L46" s="106" t="s">
        <v>1660</v>
      </c>
      <c r="M46" s="321"/>
    </row>
    <row r="47" spans="1:13" ht="15.75" thickBot="1">
      <c r="A47" s="319"/>
      <c r="B47" s="103" t="s">
        <v>1661</v>
      </c>
      <c r="C47" s="104"/>
      <c r="D47" s="104"/>
      <c r="E47" s="105"/>
      <c r="F47" s="104"/>
      <c r="G47" s="104"/>
      <c r="H47" s="104"/>
      <c r="I47" s="104"/>
      <c r="J47" s="105"/>
      <c r="K47" s="104"/>
      <c r="L47" s="106" t="s">
        <v>1662</v>
      </c>
      <c r="M47" s="321"/>
    </row>
    <row r="48" spans="1:13" ht="15.75" thickBot="1">
      <c r="A48" s="319"/>
      <c r="B48" s="103" t="s">
        <v>1663</v>
      </c>
      <c r="C48" s="104">
        <v>1417430502</v>
      </c>
      <c r="D48" s="104">
        <v>215089776</v>
      </c>
      <c r="E48" s="105"/>
      <c r="F48" s="104"/>
      <c r="G48" s="104"/>
      <c r="H48" s="104"/>
      <c r="I48" s="104"/>
      <c r="J48" s="105"/>
      <c r="K48" s="104">
        <v>1632520278</v>
      </c>
      <c r="L48" s="106" t="s">
        <v>1664</v>
      </c>
      <c r="M48" s="321"/>
    </row>
    <row r="49" spans="1:13" ht="15.75" thickBot="1">
      <c r="A49" s="319"/>
      <c r="B49" s="103" t="s">
        <v>1665</v>
      </c>
      <c r="C49" s="104">
        <v>1535150620</v>
      </c>
      <c r="D49" s="104">
        <v>67403164</v>
      </c>
      <c r="E49" s="105">
        <v>94304900</v>
      </c>
      <c r="F49" s="104"/>
      <c r="G49" s="104"/>
      <c r="H49" s="104"/>
      <c r="I49" s="104"/>
      <c r="J49" s="105"/>
      <c r="K49" s="104">
        <v>1508248884</v>
      </c>
      <c r="L49" s="106" t="s">
        <v>1666</v>
      </c>
      <c r="M49" s="321"/>
    </row>
    <row r="50" spans="1:13" ht="15.75" thickBot="1">
      <c r="A50" s="319"/>
      <c r="B50" s="103" t="s">
        <v>1667</v>
      </c>
      <c r="C50" s="104"/>
      <c r="D50" s="104"/>
      <c r="E50" s="105"/>
      <c r="F50" s="104"/>
      <c r="G50" s="104"/>
      <c r="H50" s="104"/>
      <c r="I50" s="104"/>
      <c r="J50" s="105"/>
      <c r="K50" s="104"/>
      <c r="L50" s="106" t="s">
        <v>1668</v>
      </c>
      <c r="M50" s="321"/>
    </row>
    <row r="51" spans="1:13" ht="15.75" thickBot="1">
      <c r="A51" s="319"/>
      <c r="B51" s="103" t="s">
        <v>1669</v>
      </c>
      <c r="C51" s="104"/>
      <c r="D51" s="104"/>
      <c r="E51" s="105"/>
      <c r="F51" s="104"/>
      <c r="G51" s="104"/>
      <c r="H51" s="104"/>
      <c r="I51" s="104"/>
      <c r="J51" s="105"/>
      <c r="K51" s="104"/>
      <c r="L51" s="106" t="s">
        <v>1670</v>
      </c>
      <c r="M51" s="321"/>
    </row>
    <row r="52" spans="1:13" ht="15.75" thickBot="1">
      <c r="A52" s="319"/>
      <c r="B52" s="103" t="s">
        <v>1671</v>
      </c>
      <c r="C52" s="104"/>
      <c r="D52" s="104"/>
      <c r="E52" s="105"/>
      <c r="F52" s="104"/>
      <c r="G52" s="104"/>
      <c r="H52" s="104"/>
      <c r="I52" s="104"/>
      <c r="J52" s="105"/>
      <c r="K52" s="104"/>
      <c r="L52" s="106" t="s">
        <v>1672</v>
      </c>
      <c r="M52" s="321"/>
    </row>
    <row r="53" spans="1:13" ht="15.75" thickBot="1">
      <c r="A53" s="319"/>
      <c r="B53" s="103" t="s">
        <v>1673</v>
      </c>
      <c r="C53" s="104"/>
      <c r="D53" s="104"/>
      <c r="E53" s="105"/>
      <c r="F53" s="104"/>
      <c r="G53" s="104"/>
      <c r="H53" s="104"/>
      <c r="I53" s="104"/>
      <c r="J53" s="105"/>
      <c r="K53" s="104"/>
      <c r="L53" s="106" t="s">
        <v>1674</v>
      </c>
      <c r="M53" s="321"/>
    </row>
    <row r="54" spans="1:13" ht="15.75" thickBot="1">
      <c r="A54" s="319"/>
      <c r="B54" s="103" t="s">
        <v>1675</v>
      </c>
      <c r="C54" s="104"/>
      <c r="D54" s="104"/>
      <c r="E54" s="105"/>
      <c r="F54" s="104"/>
      <c r="G54" s="104"/>
      <c r="H54" s="104"/>
      <c r="I54" s="104"/>
      <c r="J54" s="105"/>
      <c r="K54" s="104"/>
      <c r="L54" s="106" t="s">
        <v>1676</v>
      </c>
      <c r="M54" s="321"/>
    </row>
    <row r="55" spans="1:13" ht="15.75" thickBot="1">
      <c r="A55" s="319"/>
      <c r="B55" s="103" t="s">
        <v>1677</v>
      </c>
      <c r="C55" s="104"/>
      <c r="D55" s="104"/>
      <c r="E55" s="105"/>
      <c r="F55" s="104"/>
      <c r="G55" s="104"/>
      <c r="H55" s="104"/>
      <c r="I55" s="104"/>
      <c r="J55" s="105"/>
      <c r="K55" s="104"/>
      <c r="L55" s="106" t="s">
        <v>1678</v>
      </c>
      <c r="M55" s="321"/>
    </row>
    <row r="56" spans="1:13" ht="15.75" thickBot="1">
      <c r="A56" s="319"/>
      <c r="B56" s="103" t="s">
        <v>1679</v>
      </c>
      <c r="C56" s="104"/>
      <c r="D56" s="104"/>
      <c r="E56" s="105"/>
      <c r="F56" s="104"/>
      <c r="G56" s="104"/>
      <c r="H56" s="104"/>
      <c r="I56" s="104"/>
      <c r="J56" s="105"/>
      <c r="K56" s="104"/>
      <c r="L56" s="106" t="s">
        <v>1680</v>
      </c>
      <c r="M56" s="321"/>
    </row>
    <row r="57" spans="1:13" ht="15.75" thickBot="1">
      <c r="A57" s="319"/>
      <c r="B57" s="103" t="s">
        <v>1681</v>
      </c>
      <c r="C57" s="104"/>
      <c r="D57" s="104"/>
      <c r="E57" s="105"/>
      <c r="F57" s="104"/>
      <c r="G57" s="104"/>
      <c r="H57" s="104"/>
      <c r="I57" s="104"/>
      <c r="J57" s="105"/>
      <c r="K57" s="104"/>
      <c r="L57" s="106" t="s">
        <v>1682</v>
      </c>
      <c r="M57" s="321"/>
    </row>
    <row r="58" spans="1:13" ht="15.75" thickBot="1">
      <c r="A58" s="319"/>
      <c r="B58" s="103" t="s">
        <v>1683</v>
      </c>
      <c r="C58" s="104">
        <v>14374067844</v>
      </c>
      <c r="D58" s="104">
        <v>901457850</v>
      </c>
      <c r="E58" s="105">
        <v>351009800</v>
      </c>
      <c r="F58" s="104"/>
      <c r="G58" s="104"/>
      <c r="H58" s="104"/>
      <c r="I58" s="104"/>
      <c r="J58" s="105"/>
      <c r="K58" s="104">
        <v>14924515894</v>
      </c>
      <c r="L58" s="106" t="s">
        <v>1684</v>
      </c>
      <c r="M58" s="321"/>
    </row>
    <row r="59" spans="1:13" ht="15.75" thickBot="1">
      <c r="A59" s="319"/>
      <c r="B59" s="103" t="s">
        <v>1685</v>
      </c>
      <c r="C59" s="104"/>
      <c r="D59" s="104"/>
      <c r="E59" s="105"/>
      <c r="F59" s="104"/>
      <c r="G59" s="104"/>
      <c r="H59" s="104"/>
      <c r="I59" s="104"/>
      <c r="J59" s="105"/>
      <c r="K59" s="104"/>
      <c r="L59" s="106" t="s">
        <v>1686</v>
      </c>
      <c r="M59" s="321"/>
    </row>
    <row r="60" spans="1:13" ht="15.75" thickBot="1">
      <c r="A60" s="319"/>
      <c r="B60" s="103" t="s">
        <v>1687</v>
      </c>
      <c r="C60" s="104"/>
      <c r="D60" s="104"/>
      <c r="E60" s="105"/>
      <c r="F60" s="104"/>
      <c r="G60" s="104"/>
      <c r="H60" s="104"/>
      <c r="I60" s="104"/>
      <c r="J60" s="105"/>
      <c r="K60" s="104"/>
      <c r="L60" s="106" t="s">
        <v>1688</v>
      </c>
      <c r="M60" s="321"/>
    </row>
    <row r="61" spans="1:13" ht="15.75" thickBot="1">
      <c r="A61" s="319"/>
      <c r="B61" s="103" t="s">
        <v>1689</v>
      </c>
      <c r="C61" s="104"/>
      <c r="D61" s="104"/>
      <c r="E61" s="105"/>
      <c r="F61" s="104"/>
      <c r="G61" s="104"/>
      <c r="H61" s="104"/>
      <c r="I61" s="104"/>
      <c r="J61" s="105"/>
      <c r="K61" s="104"/>
      <c r="L61" s="106" t="s">
        <v>1690</v>
      </c>
      <c r="M61" s="321"/>
    </row>
    <row r="62" spans="1:13" ht="15.75" thickBot="1">
      <c r="A62" s="319"/>
      <c r="B62" s="103" t="s">
        <v>1691</v>
      </c>
      <c r="C62" s="104"/>
      <c r="D62" s="104"/>
      <c r="E62" s="105"/>
      <c r="F62" s="104"/>
      <c r="G62" s="104"/>
      <c r="H62" s="104"/>
      <c r="I62" s="104"/>
      <c r="J62" s="105"/>
      <c r="K62" s="104"/>
      <c r="L62" s="106" t="s">
        <v>1692</v>
      </c>
      <c r="M62" s="321"/>
    </row>
    <row r="63" spans="1:13" ht="15.75" thickBot="1">
      <c r="A63" s="319"/>
      <c r="B63" s="103" t="s">
        <v>1693</v>
      </c>
      <c r="C63" s="104"/>
      <c r="D63" s="104"/>
      <c r="E63" s="105"/>
      <c r="F63" s="104"/>
      <c r="G63" s="104"/>
      <c r="H63" s="104"/>
      <c r="I63" s="104"/>
      <c r="J63" s="105"/>
      <c r="K63" s="104"/>
      <c r="L63" s="106" t="s">
        <v>1694</v>
      </c>
      <c r="M63" s="321"/>
    </row>
    <row r="64" spans="1:13" ht="15.75" thickBot="1">
      <c r="A64" s="319"/>
      <c r="B64" s="103" t="s">
        <v>1695</v>
      </c>
      <c r="C64" s="104"/>
      <c r="D64" s="104"/>
      <c r="E64" s="105"/>
      <c r="F64" s="104"/>
      <c r="G64" s="104"/>
      <c r="H64" s="104"/>
      <c r="I64" s="104"/>
      <c r="J64" s="105"/>
      <c r="K64" s="104"/>
      <c r="L64" s="106" t="s">
        <v>1696</v>
      </c>
      <c r="M64" s="321"/>
    </row>
    <row r="65" spans="1:13" ht="15.75" thickBot="1">
      <c r="A65" s="319"/>
      <c r="B65" s="103" t="s">
        <v>1697</v>
      </c>
      <c r="C65" s="104"/>
      <c r="D65" s="104"/>
      <c r="E65" s="105"/>
      <c r="F65" s="104"/>
      <c r="G65" s="104"/>
      <c r="H65" s="104"/>
      <c r="I65" s="104"/>
      <c r="J65" s="105"/>
      <c r="K65" s="104"/>
      <c r="L65" s="106" t="s">
        <v>1698</v>
      </c>
      <c r="M65" s="321"/>
    </row>
    <row r="66" spans="1:13" ht="15.75" thickBot="1">
      <c r="A66" s="319"/>
      <c r="B66" s="103" t="s">
        <v>1699</v>
      </c>
      <c r="C66" s="104"/>
      <c r="D66" s="104"/>
      <c r="E66" s="105"/>
      <c r="F66" s="104"/>
      <c r="G66" s="104"/>
      <c r="H66" s="104"/>
      <c r="I66" s="104"/>
      <c r="J66" s="105"/>
      <c r="K66" s="104"/>
      <c r="L66" s="106" t="s">
        <v>1700</v>
      </c>
      <c r="M66" s="321"/>
    </row>
    <row r="67" spans="1:13" ht="15.75" thickBot="1">
      <c r="A67" s="319"/>
      <c r="B67" s="103" t="s">
        <v>1701</v>
      </c>
      <c r="C67" s="104"/>
      <c r="D67" s="104"/>
      <c r="E67" s="105"/>
      <c r="F67" s="104"/>
      <c r="G67" s="104"/>
      <c r="H67" s="104"/>
      <c r="I67" s="104"/>
      <c r="J67" s="105"/>
      <c r="K67" s="104"/>
      <c r="L67" s="106" t="s">
        <v>1702</v>
      </c>
      <c r="M67" s="321"/>
    </row>
    <row r="68" spans="1:13" ht="15.75" thickBot="1">
      <c r="A68" s="319"/>
      <c r="B68" s="103" t="s">
        <v>1703</v>
      </c>
      <c r="C68" s="104"/>
      <c r="D68" s="104"/>
      <c r="E68" s="105"/>
      <c r="F68" s="104"/>
      <c r="G68" s="104"/>
      <c r="H68" s="104"/>
      <c r="I68" s="104"/>
      <c r="J68" s="105"/>
      <c r="K68" s="104"/>
      <c r="L68" s="106" t="s">
        <v>1704</v>
      </c>
      <c r="M68" s="321"/>
    </row>
    <row r="69" spans="1:13" ht="15.75" thickBot="1">
      <c r="A69" s="319"/>
      <c r="B69" s="103" t="s">
        <v>1705</v>
      </c>
      <c r="C69" s="104"/>
      <c r="D69" s="104"/>
      <c r="E69" s="105"/>
      <c r="F69" s="104"/>
      <c r="G69" s="104"/>
      <c r="H69" s="104"/>
      <c r="I69" s="104"/>
      <c r="J69" s="105"/>
      <c r="K69" s="104"/>
      <c r="L69" s="106" t="s">
        <v>1706</v>
      </c>
      <c r="M69" s="321"/>
    </row>
    <row r="70" spans="1:13" ht="15.75" thickBot="1">
      <c r="A70" s="319"/>
      <c r="B70" s="103" t="s">
        <v>1707</v>
      </c>
      <c r="C70" s="104"/>
      <c r="D70" s="104"/>
      <c r="E70" s="105"/>
      <c r="F70" s="104"/>
      <c r="G70" s="104"/>
      <c r="H70" s="104"/>
      <c r="I70" s="104"/>
      <c r="J70" s="105"/>
      <c r="K70" s="104"/>
      <c r="L70" s="106" t="s">
        <v>1708</v>
      </c>
      <c r="M70" s="321"/>
    </row>
    <row r="71" spans="1:13" ht="15.75" thickBot="1">
      <c r="A71" s="319"/>
      <c r="B71" s="103" t="s">
        <v>1709</v>
      </c>
      <c r="C71" s="104"/>
      <c r="D71" s="104"/>
      <c r="E71" s="105"/>
      <c r="F71" s="104"/>
      <c r="G71" s="104"/>
      <c r="H71" s="104"/>
      <c r="I71" s="104"/>
      <c r="J71" s="105"/>
      <c r="K71" s="104"/>
      <c r="L71" s="106" t="s">
        <v>1710</v>
      </c>
      <c r="M71" s="321"/>
    </row>
    <row r="72" spans="1:13" ht="15.75" thickBot="1">
      <c r="A72" s="319"/>
      <c r="B72" s="103" t="s">
        <v>626</v>
      </c>
      <c r="C72" s="104"/>
      <c r="D72" s="104"/>
      <c r="E72" s="105"/>
      <c r="F72" s="104"/>
      <c r="G72" s="104"/>
      <c r="H72" s="104"/>
      <c r="I72" s="104"/>
      <c r="J72" s="105"/>
      <c r="K72" s="104"/>
      <c r="L72" s="106" t="s">
        <v>627</v>
      </c>
      <c r="M72" s="321"/>
    </row>
    <row r="73" spans="1:13" ht="15.75" thickBot="1">
      <c r="A73" s="319"/>
      <c r="B73" s="103" t="s">
        <v>1711</v>
      </c>
      <c r="C73" s="104"/>
      <c r="D73" s="104"/>
      <c r="E73" s="105"/>
      <c r="F73" s="104"/>
      <c r="G73" s="104"/>
      <c r="H73" s="104"/>
      <c r="I73" s="104"/>
      <c r="J73" s="105"/>
      <c r="K73" s="104"/>
      <c r="L73" s="106" t="s">
        <v>1712</v>
      </c>
      <c r="M73" s="321"/>
    </row>
    <row r="74" spans="1:13" ht="15.75" thickBot="1">
      <c r="A74" s="319"/>
      <c r="B74" s="103" t="s">
        <v>1713</v>
      </c>
      <c r="C74" s="104"/>
      <c r="D74" s="104"/>
      <c r="E74" s="105"/>
      <c r="F74" s="104"/>
      <c r="G74" s="104"/>
      <c r="H74" s="104"/>
      <c r="I74" s="104"/>
      <c r="J74" s="105"/>
      <c r="K74" s="104"/>
      <c r="L74" s="106" t="s">
        <v>1714</v>
      </c>
      <c r="M74" s="321"/>
    </row>
    <row r="75" spans="1:13" ht="15.75" thickBot="1">
      <c r="A75" s="319"/>
      <c r="B75" s="103" t="s">
        <v>1715</v>
      </c>
      <c r="C75" s="104"/>
      <c r="D75" s="104"/>
      <c r="E75" s="105"/>
      <c r="F75" s="104"/>
      <c r="G75" s="104"/>
      <c r="H75" s="104"/>
      <c r="I75" s="104"/>
      <c r="J75" s="105"/>
      <c r="K75" s="104"/>
      <c r="L75" s="106" t="s">
        <v>1716</v>
      </c>
      <c r="M75" s="321"/>
    </row>
    <row r="76" spans="1:13" ht="15.75" thickBot="1">
      <c r="A76" s="319"/>
      <c r="B76" s="103" t="s">
        <v>1717</v>
      </c>
      <c r="C76" s="104"/>
      <c r="D76" s="104"/>
      <c r="E76" s="105"/>
      <c r="F76" s="104"/>
      <c r="G76" s="104"/>
      <c r="H76" s="104"/>
      <c r="I76" s="104"/>
      <c r="J76" s="105"/>
      <c r="K76" s="104"/>
      <c r="L76" s="106" t="s">
        <v>1718</v>
      </c>
      <c r="M76" s="321"/>
    </row>
    <row r="77" spans="1:13" ht="15.75" thickBot="1">
      <c r="A77" s="319"/>
      <c r="B77" s="103" t="s">
        <v>1719</v>
      </c>
      <c r="C77" s="104"/>
      <c r="D77" s="104"/>
      <c r="E77" s="105"/>
      <c r="F77" s="104"/>
      <c r="G77" s="104"/>
      <c r="H77" s="104"/>
      <c r="I77" s="104"/>
      <c r="J77" s="105"/>
      <c r="K77" s="104"/>
      <c r="L77" s="106" t="s">
        <v>1720</v>
      </c>
      <c r="M77" s="321"/>
    </row>
    <row r="78" spans="1:13" ht="15.75" thickBot="1">
      <c r="A78" s="319"/>
      <c r="B78" s="103" t="s">
        <v>1721</v>
      </c>
      <c r="C78" s="104"/>
      <c r="D78" s="104"/>
      <c r="E78" s="105"/>
      <c r="F78" s="104"/>
      <c r="G78" s="104"/>
      <c r="H78" s="104"/>
      <c r="I78" s="104"/>
      <c r="J78" s="105"/>
      <c r="K78" s="104"/>
      <c r="L78" s="106" t="s">
        <v>1722</v>
      </c>
      <c r="M78" s="321"/>
    </row>
    <row r="79" spans="1:13" ht="15.75" thickBot="1">
      <c r="A79" s="319"/>
      <c r="B79" s="103" t="s">
        <v>1723</v>
      </c>
      <c r="C79" s="104"/>
      <c r="D79" s="104"/>
      <c r="E79" s="105"/>
      <c r="F79" s="104"/>
      <c r="G79" s="104"/>
      <c r="H79" s="104"/>
      <c r="I79" s="104"/>
      <c r="J79" s="105"/>
      <c r="K79" s="104"/>
      <c r="L79" s="106" t="s">
        <v>1724</v>
      </c>
      <c r="M79" s="321"/>
    </row>
    <row r="80" spans="1:13" ht="15.75" thickBot="1">
      <c r="A80" s="319"/>
      <c r="B80" s="103" t="s">
        <v>1725</v>
      </c>
      <c r="C80" s="104"/>
      <c r="D80" s="104"/>
      <c r="E80" s="105"/>
      <c r="F80" s="104"/>
      <c r="G80" s="104"/>
      <c r="H80" s="104"/>
      <c r="I80" s="104"/>
      <c r="J80" s="105"/>
      <c r="K80" s="104"/>
      <c r="L80" s="106" t="s">
        <v>1726</v>
      </c>
      <c r="M80" s="321"/>
    </row>
    <row r="81" spans="1:13" ht="15.75" thickBot="1">
      <c r="A81" s="320"/>
      <c r="B81" s="103" t="s">
        <v>624</v>
      </c>
      <c r="C81" s="104">
        <v>14374067844</v>
      </c>
      <c r="D81" s="104">
        <v>901457850</v>
      </c>
      <c r="E81" s="105">
        <v>351009800</v>
      </c>
      <c r="F81" s="104"/>
      <c r="G81" s="104"/>
      <c r="H81" s="104"/>
      <c r="I81" s="104"/>
      <c r="J81" s="105"/>
      <c r="K81" s="104">
        <v>14924515894</v>
      </c>
      <c r="L81" s="106" t="s">
        <v>625</v>
      </c>
      <c r="M81" s="322"/>
    </row>
    <row r="82" spans="1:13" ht="17.45" customHeight="1">
      <c r="A82" s="329" t="s">
        <v>624</v>
      </c>
      <c r="B82" s="329"/>
      <c r="C82" s="329"/>
      <c r="D82" s="329"/>
      <c r="E82" s="329"/>
      <c r="F82" s="329"/>
      <c r="G82" s="330" t="s">
        <v>625</v>
      </c>
      <c r="H82" s="330"/>
      <c r="I82" s="330"/>
      <c r="J82" s="330"/>
      <c r="K82" s="330"/>
      <c r="L82" s="330"/>
      <c r="M82" s="330"/>
    </row>
    <row r="83" spans="1:13">
      <c r="A83" s="325"/>
      <c r="B83" s="325"/>
      <c r="C83" s="326" t="s">
        <v>1645</v>
      </c>
      <c r="D83" s="326"/>
      <c r="E83" s="326"/>
      <c r="F83" s="326"/>
      <c r="G83" s="326"/>
      <c r="H83" s="326"/>
      <c r="I83" s="326"/>
      <c r="J83" s="326"/>
      <c r="K83" s="326"/>
      <c r="L83" s="325"/>
      <c r="M83" s="325"/>
    </row>
    <row r="84" spans="1:13" ht="23.25">
      <c r="A84" s="325"/>
      <c r="B84" s="325"/>
      <c r="C84" s="102" t="s">
        <v>624</v>
      </c>
      <c r="D84" s="102" t="s">
        <v>1646</v>
      </c>
      <c r="E84" s="102" t="s">
        <v>1647</v>
      </c>
      <c r="F84" s="102" t="s">
        <v>1648</v>
      </c>
      <c r="G84" s="102" t="s">
        <v>1649</v>
      </c>
      <c r="H84" s="102" t="s">
        <v>1650</v>
      </c>
      <c r="I84" s="102" t="s">
        <v>1651</v>
      </c>
      <c r="J84" s="102" t="s">
        <v>1652</v>
      </c>
      <c r="K84" s="102" t="s">
        <v>624</v>
      </c>
      <c r="L84" s="325"/>
      <c r="M84" s="325"/>
    </row>
    <row r="85" spans="1:13" ht="15.75" thickBot="1">
      <c r="A85" s="103" t="s">
        <v>1729</v>
      </c>
      <c r="B85" s="103" t="s">
        <v>624</v>
      </c>
      <c r="C85" s="104">
        <v>7022071409</v>
      </c>
      <c r="D85" s="104"/>
      <c r="E85" s="105"/>
      <c r="F85" s="104"/>
      <c r="G85" s="104"/>
      <c r="H85" s="104"/>
      <c r="I85" s="104"/>
      <c r="J85" s="105"/>
      <c r="K85" s="104">
        <v>6534652185</v>
      </c>
      <c r="L85" s="106" t="s">
        <v>625</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244C473-E71C-45F0-BFEA-0877A902B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13B4-0363-40EA-9D90-F9D11DA9361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41" t="s">
        <v>624</v>
      </c>
      <c r="B3" s="341"/>
      <c r="C3" s="341"/>
      <c r="D3" s="341"/>
      <c r="E3" s="341"/>
      <c r="F3" s="341"/>
      <c r="G3" s="342" t="s">
        <v>625</v>
      </c>
      <c r="H3" s="342"/>
      <c r="I3" s="342"/>
      <c r="J3" s="342"/>
      <c r="K3" s="342"/>
      <c r="L3" s="342"/>
      <c r="M3" s="342"/>
    </row>
    <row r="4" spans="1:13">
      <c r="A4" s="339"/>
      <c r="B4" s="339"/>
      <c r="C4" s="340" t="s">
        <v>1645</v>
      </c>
      <c r="D4" s="340"/>
      <c r="E4" s="340"/>
      <c r="F4" s="340"/>
      <c r="G4" s="340"/>
      <c r="H4" s="340"/>
      <c r="I4" s="340"/>
      <c r="J4" s="340"/>
      <c r="K4" s="340"/>
      <c r="L4" s="339"/>
      <c r="M4" s="339"/>
    </row>
    <row r="5" spans="1:13" ht="23.25">
      <c r="A5" s="339"/>
      <c r="B5" s="339"/>
      <c r="C5" s="109" t="s">
        <v>624</v>
      </c>
      <c r="D5" s="109" t="s">
        <v>1646</v>
      </c>
      <c r="E5" s="109" t="s">
        <v>1647</v>
      </c>
      <c r="F5" s="109" t="s">
        <v>1648</v>
      </c>
      <c r="G5" s="109" t="s">
        <v>1649</v>
      </c>
      <c r="H5" s="109" t="s">
        <v>1650</v>
      </c>
      <c r="I5" s="109" t="s">
        <v>1651</v>
      </c>
      <c r="J5" s="109" t="s">
        <v>1652</v>
      </c>
      <c r="K5" s="109" t="s">
        <v>624</v>
      </c>
      <c r="L5" s="339"/>
      <c r="M5" s="339"/>
    </row>
    <row r="6" spans="1:13" ht="15.75" thickBot="1">
      <c r="A6" s="332" t="s">
        <v>1653</v>
      </c>
      <c r="B6" s="110" t="s">
        <v>1654</v>
      </c>
      <c r="C6" s="111">
        <v>620914579</v>
      </c>
      <c r="D6" s="111"/>
      <c r="E6" s="112"/>
      <c r="F6" s="111"/>
      <c r="G6" s="111"/>
      <c r="H6" s="111"/>
      <c r="I6" s="111"/>
      <c r="J6" s="112"/>
      <c r="K6" s="111">
        <v>620914579</v>
      </c>
      <c r="L6" s="113" t="s">
        <v>1655</v>
      </c>
      <c r="M6" s="335" t="s">
        <v>1656</v>
      </c>
    </row>
    <row r="7" spans="1:13" ht="15.75" thickBot="1">
      <c r="A7" s="332"/>
      <c r="B7" s="110" t="s">
        <v>1657</v>
      </c>
      <c r="C7" s="111">
        <v>6051671306</v>
      </c>
      <c r="D7" s="111">
        <v>136759800</v>
      </c>
      <c r="E7" s="112"/>
      <c r="F7" s="111"/>
      <c r="G7" s="111"/>
      <c r="H7" s="111"/>
      <c r="I7" s="111"/>
      <c r="J7" s="112"/>
      <c r="K7" s="111">
        <v>6188431106</v>
      </c>
      <c r="L7" s="113" t="s">
        <v>1658</v>
      </c>
      <c r="M7" s="335"/>
    </row>
    <row r="8" spans="1:13" ht="15.75" thickBot="1">
      <c r="A8" s="332"/>
      <c r="B8" s="110" t="s">
        <v>1659</v>
      </c>
      <c r="C8" s="111">
        <v>10883807852</v>
      </c>
      <c r="D8" s="111">
        <v>119765050</v>
      </c>
      <c r="E8" s="112"/>
      <c r="F8" s="111"/>
      <c r="G8" s="111"/>
      <c r="H8" s="111"/>
      <c r="I8" s="111"/>
      <c r="J8" s="112"/>
      <c r="K8" s="111">
        <v>11003572902</v>
      </c>
      <c r="L8" s="113" t="s">
        <v>1660</v>
      </c>
      <c r="M8" s="335"/>
    </row>
    <row r="9" spans="1:13" ht="15.75" thickBot="1">
      <c r="A9" s="332"/>
      <c r="B9" s="110" t="s">
        <v>1661</v>
      </c>
      <c r="C9" s="111"/>
      <c r="D9" s="111"/>
      <c r="E9" s="112"/>
      <c r="F9" s="111"/>
      <c r="G9" s="111"/>
      <c r="H9" s="111"/>
      <c r="I9" s="111"/>
      <c r="J9" s="112"/>
      <c r="K9" s="111"/>
      <c r="L9" s="113" t="s">
        <v>1662</v>
      </c>
      <c r="M9" s="335"/>
    </row>
    <row r="10" spans="1:13" ht="15.75" thickBot="1">
      <c r="A10" s="332"/>
      <c r="B10" s="110" t="s">
        <v>1663</v>
      </c>
      <c r="C10" s="111">
        <v>1813993456</v>
      </c>
      <c r="D10" s="111"/>
      <c r="E10" s="112"/>
      <c r="F10" s="111"/>
      <c r="G10" s="111"/>
      <c r="H10" s="111"/>
      <c r="I10" s="111"/>
      <c r="J10" s="112"/>
      <c r="K10" s="111">
        <v>1813993456</v>
      </c>
      <c r="L10" s="113" t="s">
        <v>1664</v>
      </c>
      <c r="M10" s="335"/>
    </row>
    <row r="11" spans="1:13" ht="15.75" thickBot="1">
      <c r="A11" s="332"/>
      <c r="B11" s="110" t="s">
        <v>1665</v>
      </c>
      <c r="C11" s="111">
        <v>1628884210</v>
      </c>
      <c r="D11" s="111">
        <v>140343000</v>
      </c>
      <c r="E11" s="112"/>
      <c r="F11" s="111"/>
      <c r="G11" s="111"/>
      <c r="H11" s="111"/>
      <c r="I11" s="111"/>
      <c r="J11" s="112"/>
      <c r="K11" s="111">
        <v>1769227210</v>
      </c>
      <c r="L11" s="113" t="s">
        <v>1666</v>
      </c>
      <c r="M11" s="335"/>
    </row>
    <row r="12" spans="1:13" ht="15.75" thickBot="1">
      <c r="A12" s="332"/>
      <c r="B12" s="110" t="s">
        <v>1667</v>
      </c>
      <c r="C12" s="111"/>
      <c r="D12" s="111"/>
      <c r="E12" s="112"/>
      <c r="F12" s="111"/>
      <c r="G12" s="111"/>
      <c r="H12" s="111"/>
      <c r="I12" s="111"/>
      <c r="J12" s="112"/>
      <c r="K12" s="111"/>
      <c r="L12" s="113" t="s">
        <v>1668</v>
      </c>
      <c r="M12" s="335"/>
    </row>
    <row r="13" spans="1:13" ht="15.75" thickBot="1">
      <c r="A13" s="332"/>
      <c r="B13" s="110" t="s">
        <v>1669</v>
      </c>
      <c r="C13" s="111"/>
      <c r="D13" s="111"/>
      <c r="E13" s="112"/>
      <c r="F13" s="111"/>
      <c r="G13" s="111"/>
      <c r="H13" s="111"/>
      <c r="I13" s="111"/>
      <c r="J13" s="112"/>
      <c r="K13" s="111"/>
      <c r="L13" s="113" t="s">
        <v>1670</v>
      </c>
      <c r="M13" s="335"/>
    </row>
    <row r="14" spans="1:13" ht="15.75" thickBot="1">
      <c r="A14" s="332"/>
      <c r="B14" s="110" t="s">
        <v>1671</v>
      </c>
      <c r="C14" s="111"/>
      <c r="D14" s="111"/>
      <c r="E14" s="112"/>
      <c r="F14" s="111"/>
      <c r="G14" s="111"/>
      <c r="H14" s="111"/>
      <c r="I14" s="111"/>
      <c r="J14" s="112"/>
      <c r="K14" s="111"/>
      <c r="L14" s="113" t="s">
        <v>1672</v>
      </c>
      <c r="M14" s="335"/>
    </row>
    <row r="15" spans="1:13" ht="15.75" thickBot="1">
      <c r="A15" s="332"/>
      <c r="B15" s="110" t="s">
        <v>1673</v>
      </c>
      <c r="C15" s="111"/>
      <c r="D15" s="111"/>
      <c r="E15" s="112"/>
      <c r="F15" s="111"/>
      <c r="G15" s="111"/>
      <c r="H15" s="111"/>
      <c r="I15" s="111"/>
      <c r="J15" s="112"/>
      <c r="K15" s="111"/>
      <c r="L15" s="113" t="s">
        <v>1674</v>
      </c>
      <c r="M15" s="335"/>
    </row>
    <row r="16" spans="1:13" ht="15.75" thickBot="1">
      <c r="A16" s="332"/>
      <c r="B16" s="110" t="s">
        <v>1675</v>
      </c>
      <c r="C16" s="111"/>
      <c r="D16" s="111"/>
      <c r="E16" s="112"/>
      <c r="F16" s="111"/>
      <c r="G16" s="111"/>
      <c r="H16" s="111"/>
      <c r="I16" s="111"/>
      <c r="J16" s="112"/>
      <c r="K16" s="111"/>
      <c r="L16" s="113" t="s">
        <v>1676</v>
      </c>
      <c r="M16" s="335"/>
    </row>
    <row r="17" spans="1:13" ht="15.75" thickBot="1">
      <c r="A17" s="332"/>
      <c r="B17" s="110" t="s">
        <v>1677</v>
      </c>
      <c r="C17" s="111"/>
      <c r="D17" s="111"/>
      <c r="E17" s="112"/>
      <c r="F17" s="111"/>
      <c r="G17" s="111"/>
      <c r="H17" s="111"/>
      <c r="I17" s="111"/>
      <c r="J17" s="112"/>
      <c r="K17" s="111"/>
      <c r="L17" s="113" t="s">
        <v>1678</v>
      </c>
      <c r="M17" s="335"/>
    </row>
    <row r="18" spans="1:13" ht="15.75" thickBot="1">
      <c r="A18" s="332"/>
      <c r="B18" s="110" t="s">
        <v>1679</v>
      </c>
      <c r="C18" s="111"/>
      <c r="D18" s="111"/>
      <c r="E18" s="112"/>
      <c r="F18" s="111"/>
      <c r="G18" s="111"/>
      <c r="H18" s="111"/>
      <c r="I18" s="111"/>
      <c r="J18" s="112"/>
      <c r="K18" s="111"/>
      <c r="L18" s="113" t="s">
        <v>1680</v>
      </c>
      <c r="M18" s="335"/>
    </row>
    <row r="19" spans="1:13" ht="15.75" thickBot="1">
      <c r="A19" s="332"/>
      <c r="B19" s="110" t="s">
        <v>1681</v>
      </c>
      <c r="C19" s="111"/>
      <c r="D19" s="111"/>
      <c r="E19" s="112"/>
      <c r="F19" s="111"/>
      <c r="G19" s="111"/>
      <c r="H19" s="111"/>
      <c r="I19" s="111"/>
      <c r="J19" s="112"/>
      <c r="K19" s="111"/>
      <c r="L19" s="113" t="s">
        <v>1682</v>
      </c>
      <c r="M19" s="335"/>
    </row>
    <row r="20" spans="1:13" ht="15.75" thickBot="1">
      <c r="A20" s="332"/>
      <c r="B20" s="110" t="s">
        <v>1683</v>
      </c>
      <c r="C20" s="111">
        <v>20999271403</v>
      </c>
      <c r="D20" s="111">
        <v>396867850</v>
      </c>
      <c r="E20" s="112"/>
      <c r="F20" s="111"/>
      <c r="G20" s="111"/>
      <c r="H20" s="111"/>
      <c r="I20" s="111"/>
      <c r="J20" s="112"/>
      <c r="K20" s="111">
        <v>21396139253</v>
      </c>
      <c r="L20" s="113" t="s">
        <v>1684</v>
      </c>
      <c r="M20" s="335"/>
    </row>
    <row r="21" spans="1:13" ht="15.75" thickBot="1">
      <c r="A21" s="332"/>
      <c r="B21" s="110" t="s">
        <v>1685</v>
      </c>
      <c r="C21" s="111"/>
      <c r="D21" s="111"/>
      <c r="E21" s="112"/>
      <c r="F21" s="111"/>
      <c r="G21" s="111"/>
      <c r="H21" s="111"/>
      <c r="I21" s="111"/>
      <c r="J21" s="112"/>
      <c r="K21" s="111"/>
      <c r="L21" s="113" t="s">
        <v>1686</v>
      </c>
      <c r="M21" s="335"/>
    </row>
    <row r="22" spans="1:13" ht="15.75" thickBot="1">
      <c r="A22" s="332"/>
      <c r="B22" s="110" t="s">
        <v>1687</v>
      </c>
      <c r="C22" s="111"/>
      <c r="D22" s="111"/>
      <c r="E22" s="112"/>
      <c r="F22" s="111"/>
      <c r="G22" s="111"/>
      <c r="H22" s="111"/>
      <c r="I22" s="111"/>
      <c r="J22" s="112"/>
      <c r="K22" s="111"/>
      <c r="L22" s="113" t="s">
        <v>1688</v>
      </c>
      <c r="M22" s="335"/>
    </row>
    <row r="23" spans="1:13" ht="15.75" thickBot="1">
      <c r="A23" s="332"/>
      <c r="B23" s="110" t="s">
        <v>1689</v>
      </c>
      <c r="C23" s="111"/>
      <c r="D23" s="111"/>
      <c r="E23" s="112"/>
      <c r="F23" s="111"/>
      <c r="G23" s="111"/>
      <c r="H23" s="111"/>
      <c r="I23" s="111"/>
      <c r="J23" s="112"/>
      <c r="K23" s="111"/>
      <c r="L23" s="113" t="s">
        <v>1690</v>
      </c>
      <c r="M23" s="335"/>
    </row>
    <row r="24" spans="1:13" ht="15.75" thickBot="1">
      <c r="A24" s="332"/>
      <c r="B24" s="110" t="s">
        <v>1691</v>
      </c>
      <c r="C24" s="111"/>
      <c r="D24" s="111"/>
      <c r="E24" s="112"/>
      <c r="F24" s="111"/>
      <c r="G24" s="111"/>
      <c r="H24" s="111"/>
      <c r="I24" s="111"/>
      <c r="J24" s="112"/>
      <c r="K24" s="111"/>
      <c r="L24" s="113" t="s">
        <v>1692</v>
      </c>
      <c r="M24" s="335"/>
    </row>
    <row r="25" spans="1:13" ht="15.75" thickBot="1">
      <c r="A25" s="332"/>
      <c r="B25" s="110" t="s">
        <v>1693</v>
      </c>
      <c r="C25" s="111"/>
      <c r="D25" s="111"/>
      <c r="E25" s="112"/>
      <c r="F25" s="111"/>
      <c r="G25" s="111"/>
      <c r="H25" s="111"/>
      <c r="I25" s="111"/>
      <c r="J25" s="112"/>
      <c r="K25" s="111"/>
      <c r="L25" s="113" t="s">
        <v>1694</v>
      </c>
      <c r="M25" s="335"/>
    </row>
    <row r="26" spans="1:13" ht="15.75" thickBot="1">
      <c r="A26" s="332"/>
      <c r="B26" s="110" t="s">
        <v>1695</v>
      </c>
      <c r="C26" s="111"/>
      <c r="D26" s="111"/>
      <c r="E26" s="112"/>
      <c r="F26" s="111"/>
      <c r="G26" s="111"/>
      <c r="H26" s="111"/>
      <c r="I26" s="111"/>
      <c r="J26" s="112"/>
      <c r="K26" s="111"/>
      <c r="L26" s="113" t="s">
        <v>1696</v>
      </c>
      <c r="M26" s="335"/>
    </row>
    <row r="27" spans="1:13" ht="15.75" thickBot="1">
      <c r="A27" s="332"/>
      <c r="B27" s="110" t="s">
        <v>1697</v>
      </c>
      <c r="C27" s="111"/>
      <c r="D27" s="111"/>
      <c r="E27" s="112"/>
      <c r="F27" s="111"/>
      <c r="G27" s="111"/>
      <c r="H27" s="111"/>
      <c r="I27" s="111"/>
      <c r="J27" s="112"/>
      <c r="K27" s="111"/>
      <c r="L27" s="113" t="s">
        <v>1698</v>
      </c>
      <c r="M27" s="335"/>
    </row>
    <row r="28" spans="1:13" ht="15.75" thickBot="1">
      <c r="A28" s="332"/>
      <c r="B28" s="110" t="s">
        <v>1699</v>
      </c>
      <c r="C28" s="111"/>
      <c r="D28" s="111"/>
      <c r="E28" s="112"/>
      <c r="F28" s="111"/>
      <c r="G28" s="111"/>
      <c r="H28" s="111"/>
      <c r="I28" s="111"/>
      <c r="J28" s="112"/>
      <c r="K28" s="111"/>
      <c r="L28" s="113" t="s">
        <v>1700</v>
      </c>
      <c r="M28" s="335"/>
    </row>
    <row r="29" spans="1:13" ht="15.75" thickBot="1">
      <c r="A29" s="332"/>
      <c r="B29" s="110" t="s">
        <v>1701</v>
      </c>
      <c r="C29" s="111"/>
      <c r="D29" s="111"/>
      <c r="E29" s="112"/>
      <c r="F29" s="111"/>
      <c r="G29" s="111"/>
      <c r="H29" s="111"/>
      <c r="I29" s="111"/>
      <c r="J29" s="112"/>
      <c r="K29" s="111"/>
      <c r="L29" s="113" t="s">
        <v>1702</v>
      </c>
      <c r="M29" s="335"/>
    </row>
    <row r="30" spans="1:13" ht="15.75" thickBot="1">
      <c r="A30" s="332"/>
      <c r="B30" s="110" t="s">
        <v>1703</v>
      </c>
      <c r="C30" s="111"/>
      <c r="D30" s="111"/>
      <c r="E30" s="112"/>
      <c r="F30" s="111"/>
      <c r="G30" s="111"/>
      <c r="H30" s="111"/>
      <c r="I30" s="111"/>
      <c r="J30" s="112"/>
      <c r="K30" s="111"/>
      <c r="L30" s="113" t="s">
        <v>1704</v>
      </c>
      <c r="M30" s="335"/>
    </row>
    <row r="31" spans="1:13" ht="15.75" thickBot="1">
      <c r="A31" s="332"/>
      <c r="B31" s="110" t="s">
        <v>1705</v>
      </c>
      <c r="C31" s="111"/>
      <c r="D31" s="111"/>
      <c r="E31" s="112"/>
      <c r="F31" s="111"/>
      <c r="G31" s="111"/>
      <c r="H31" s="111"/>
      <c r="I31" s="111"/>
      <c r="J31" s="112"/>
      <c r="K31" s="111"/>
      <c r="L31" s="113" t="s">
        <v>1706</v>
      </c>
      <c r="M31" s="335"/>
    </row>
    <row r="32" spans="1:13" ht="15.75" thickBot="1">
      <c r="A32" s="332"/>
      <c r="B32" s="110" t="s">
        <v>1707</v>
      </c>
      <c r="C32" s="111"/>
      <c r="D32" s="111"/>
      <c r="E32" s="112"/>
      <c r="F32" s="111"/>
      <c r="G32" s="111"/>
      <c r="H32" s="111"/>
      <c r="I32" s="111"/>
      <c r="J32" s="112"/>
      <c r="K32" s="111"/>
      <c r="L32" s="113" t="s">
        <v>1708</v>
      </c>
      <c r="M32" s="335"/>
    </row>
    <row r="33" spans="1:13" ht="15.75" thickBot="1">
      <c r="A33" s="332"/>
      <c r="B33" s="110" t="s">
        <v>1709</v>
      </c>
      <c r="C33" s="111"/>
      <c r="D33" s="111"/>
      <c r="E33" s="112"/>
      <c r="F33" s="111"/>
      <c r="G33" s="111"/>
      <c r="H33" s="111"/>
      <c r="I33" s="111"/>
      <c r="J33" s="112"/>
      <c r="K33" s="111"/>
      <c r="L33" s="113" t="s">
        <v>1710</v>
      </c>
      <c r="M33" s="335"/>
    </row>
    <row r="34" spans="1:13" ht="15.75" thickBot="1">
      <c r="A34" s="332"/>
      <c r="B34" s="110" t="s">
        <v>626</v>
      </c>
      <c r="C34" s="111"/>
      <c r="D34" s="111">
        <v>0</v>
      </c>
      <c r="E34" s="112"/>
      <c r="F34" s="111"/>
      <c r="G34" s="111"/>
      <c r="H34" s="111"/>
      <c r="I34" s="111"/>
      <c r="J34" s="112"/>
      <c r="K34" s="111"/>
      <c r="L34" s="113" t="s">
        <v>627</v>
      </c>
      <c r="M34" s="335"/>
    </row>
    <row r="35" spans="1:13" ht="15.75" thickBot="1">
      <c r="A35" s="332"/>
      <c r="B35" s="110" t="s">
        <v>1711</v>
      </c>
      <c r="C35" s="111"/>
      <c r="D35" s="111"/>
      <c r="E35" s="112"/>
      <c r="F35" s="111"/>
      <c r="G35" s="111"/>
      <c r="H35" s="111"/>
      <c r="I35" s="111"/>
      <c r="J35" s="112"/>
      <c r="K35" s="111"/>
      <c r="L35" s="113" t="s">
        <v>1712</v>
      </c>
      <c r="M35" s="335"/>
    </row>
    <row r="36" spans="1:13" ht="15.75" thickBot="1">
      <c r="A36" s="332"/>
      <c r="B36" s="110" t="s">
        <v>1713</v>
      </c>
      <c r="C36" s="111"/>
      <c r="D36" s="111"/>
      <c r="E36" s="112"/>
      <c r="F36" s="111"/>
      <c r="G36" s="111"/>
      <c r="H36" s="111"/>
      <c r="I36" s="111"/>
      <c r="J36" s="112"/>
      <c r="K36" s="111"/>
      <c r="L36" s="113" t="s">
        <v>1714</v>
      </c>
      <c r="M36" s="335"/>
    </row>
    <row r="37" spans="1:13" ht="15.75" thickBot="1">
      <c r="A37" s="332"/>
      <c r="B37" s="110" t="s">
        <v>1715</v>
      </c>
      <c r="C37" s="111"/>
      <c r="D37" s="111"/>
      <c r="E37" s="112"/>
      <c r="F37" s="111"/>
      <c r="G37" s="111"/>
      <c r="H37" s="111"/>
      <c r="I37" s="111"/>
      <c r="J37" s="112"/>
      <c r="K37" s="111"/>
      <c r="L37" s="113" t="s">
        <v>1716</v>
      </c>
      <c r="M37" s="335"/>
    </row>
    <row r="38" spans="1:13" ht="15.75" thickBot="1">
      <c r="A38" s="332"/>
      <c r="B38" s="110" t="s">
        <v>1717</v>
      </c>
      <c r="C38" s="111"/>
      <c r="D38" s="111"/>
      <c r="E38" s="112"/>
      <c r="F38" s="111"/>
      <c r="G38" s="111"/>
      <c r="H38" s="111"/>
      <c r="I38" s="111"/>
      <c r="J38" s="112"/>
      <c r="K38" s="111"/>
      <c r="L38" s="113" t="s">
        <v>1718</v>
      </c>
      <c r="M38" s="335"/>
    </row>
    <row r="39" spans="1:13" ht="15.75" thickBot="1">
      <c r="A39" s="332"/>
      <c r="B39" s="110" t="s">
        <v>1719</v>
      </c>
      <c r="C39" s="111"/>
      <c r="D39" s="111"/>
      <c r="E39" s="112"/>
      <c r="F39" s="111"/>
      <c r="G39" s="111"/>
      <c r="H39" s="111"/>
      <c r="I39" s="111"/>
      <c r="J39" s="112"/>
      <c r="K39" s="111"/>
      <c r="L39" s="113" t="s">
        <v>1720</v>
      </c>
      <c r="M39" s="335"/>
    </row>
    <row r="40" spans="1:13" ht="15.75" thickBot="1">
      <c r="A40" s="332"/>
      <c r="B40" s="110" t="s">
        <v>1721</v>
      </c>
      <c r="C40" s="111"/>
      <c r="D40" s="111"/>
      <c r="E40" s="112"/>
      <c r="F40" s="111"/>
      <c r="G40" s="111"/>
      <c r="H40" s="111"/>
      <c r="I40" s="111"/>
      <c r="J40" s="112"/>
      <c r="K40" s="111"/>
      <c r="L40" s="113" t="s">
        <v>1722</v>
      </c>
      <c r="M40" s="335"/>
    </row>
    <row r="41" spans="1:13" ht="15.75" thickBot="1">
      <c r="A41" s="332"/>
      <c r="B41" s="110" t="s">
        <v>1723</v>
      </c>
      <c r="C41" s="111"/>
      <c r="D41" s="111"/>
      <c r="E41" s="112"/>
      <c r="F41" s="111"/>
      <c r="G41" s="111"/>
      <c r="H41" s="111"/>
      <c r="I41" s="111"/>
      <c r="J41" s="112"/>
      <c r="K41" s="111"/>
      <c r="L41" s="113" t="s">
        <v>1724</v>
      </c>
      <c r="M41" s="335"/>
    </row>
    <row r="42" spans="1:13" ht="15.75" thickBot="1">
      <c r="A42" s="332"/>
      <c r="B42" s="110" t="s">
        <v>1725</v>
      </c>
      <c r="C42" s="111"/>
      <c r="D42" s="111"/>
      <c r="E42" s="112"/>
      <c r="F42" s="111"/>
      <c r="G42" s="111"/>
      <c r="H42" s="111"/>
      <c r="I42" s="111"/>
      <c r="J42" s="112"/>
      <c r="K42" s="111"/>
      <c r="L42" s="113" t="s">
        <v>1726</v>
      </c>
      <c r="M42" s="335"/>
    </row>
    <row r="43" spans="1:13" ht="15.75" thickBot="1">
      <c r="A43" s="333"/>
      <c r="B43" s="110" t="s">
        <v>624</v>
      </c>
      <c r="C43" s="111">
        <v>20999271403</v>
      </c>
      <c r="D43" s="111">
        <v>396867850</v>
      </c>
      <c r="E43" s="112"/>
      <c r="F43" s="111"/>
      <c r="G43" s="111"/>
      <c r="H43" s="111"/>
      <c r="I43" s="111"/>
      <c r="J43" s="112"/>
      <c r="K43" s="111">
        <v>21396139253</v>
      </c>
      <c r="L43" s="113" t="s">
        <v>625</v>
      </c>
      <c r="M43" s="336"/>
    </row>
    <row r="44" spans="1:13" ht="15.75" thickBot="1">
      <c r="A44" s="331" t="s">
        <v>1727</v>
      </c>
      <c r="B44" s="110" t="s">
        <v>1654</v>
      </c>
      <c r="C44" s="111">
        <v>97317478</v>
      </c>
      <c r="D44" s="111"/>
      <c r="E44" s="112"/>
      <c r="F44" s="111"/>
      <c r="G44" s="111"/>
      <c r="H44" s="111"/>
      <c r="I44" s="111"/>
      <c r="J44" s="112"/>
      <c r="K44" s="111">
        <v>97317478</v>
      </c>
      <c r="L44" s="113" t="s">
        <v>1655</v>
      </c>
      <c r="M44" s="334" t="s">
        <v>1728</v>
      </c>
    </row>
    <row r="45" spans="1:13" ht="15.75" thickBot="1">
      <c r="A45" s="332"/>
      <c r="B45" s="110" t="s">
        <v>1657</v>
      </c>
      <c r="C45" s="111">
        <v>1581311270</v>
      </c>
      <c r="D45" s="111">
        <v>267005112</v>
      </c>
      <c r="E45" s="112"/>
      <c r="F45" s="111"/>
      <c r="G45" s="111"/>
      <c r="H45" s="111"/>
      <c r="I45" s="111"/>
      <c r="J45" s="112"/>
      <c r="K45" s="111">
        <v>1848316382</v>
      </c>
      <c r="L45" s="113" t="s">
        <v>1658</v>
      </c>
      <c r="M45" s="335"/>
    </row>
    <row r="46" spans="1:13" ht="15.75" thickBot="1">
      <c r="A46" s="332"/>
      <c r="B46" s="110" t="s">
        <v>1659</v>
      </c>
      <c r="C46" s="111">
        <v>8992646228</v>
      </c>
      <c r="D46" s="111">
        <v>483206634</v>
      </c>
      <c r="E46" s="112"/>
      <c r="F46" s="111"/>
      <c r="G46" s="111"/>
      <c r="H46" s="111"/>
      <c r="I46" s="111"/>
      <c r="J46" s="112"/>
      <c r="K46" s="111">
        <v>9475852862</v>
      </c>
      <c r="L46" s="113" t="s">
        <v>1660</v>
      </c>
      <c r="M46" s="335"/>
    </row>
    <row r="47" spans="1:13" ht="15.75" thickBot="1">
      <c r="A47" s="332"/>
      <c r="B47" s="110" t="s">
        <v>1661</v>
      </c>
      <c r="C47" s="111"/>
      <c r="D47" s="111"/>
      <c r="E47" s="112"/>
      <c r="F47" s="111"/>
      <c r="G47" s="111"/>
      <c r="H47" s="111"/>
      <c r="I47" s="111"/>
      <c r="J47" s="112"/>
      <c r="K47" s="111"/>
      <c r="L47" s="113" t="s">
        <v>1662</v>
      </c>
      <c r="M47" s="335"/>
    </row>
    <row r="48" spans="1:13" ht="15.75" thickBot="1">
      <c r="A48" s="332"/>
      <c r="B48" s="110" t="s">
        <v>1663</v>
      </c>
      <c r="C48" s="111">
        <v>1197077118</v>
      </c>
      <c r="D48" s="111">
        <v>220353384</v>
      </c>
      <c r="E48" s="112"/>
      <c r="F48" s="111"/>
      <c r="G48" s="111"/>
      <c r="H48" s="111"/>
      <c r="I48" s="111"/>
      <c r="J48" s="112"/>
      <c r="K48" s="111">
        <v>1417430502</v>
      </c>
      <c r="L48" s="113" t="s">
        <v>1664</v>
      </c>
      <c r="M48" s="335"/>
    </row>
    <row r="49" spans="1:13" ht="15.75" thickBot="1">
      <c r="A49" s="332"/>
      <c r="B49" s="110" t="s">
        <v>1665</v>
      </c>
      <c r="C49" s="111">
        <v>1474068657</v>
      </c>
      <c r="D49" s="111">
        <v>61081963</v>
      </c>
      <c r="E49" s="112"/>
      <c r="F49" s="111"/>
      <c r="G49" s="111"/>
      <c r="H49" s="111"/>
      <c r="I49" s="111"/>
      <c r="J49" s="112"/>
      <c r="K49" s="111">
        <v>1535150620</v>
      </c>
      <c r="L49" s="113" t="s">
        <v>1666</v>
      </c>
      <c r="M49" s="335"/>
    </row>
    <row r="50" spans="1:13" ht="15.75" thickBot="1">
      <c r="A50" s="332"/>
      <c r="B50" s="110" t="s">
        <v>1667</v>
      </c>
      <c r="C50" s="111"/>
      <c r="D50" s="111"/>
      <c r="E50" s="112"/>
      <c r="F50" s="111"/>
      <c r="G50" s="111"/>
      <c r="H50" s="111"/>
      <c r="I50" s="111"/>
      <c r="J50" s="112"/>
      <c r="K50" s="111"/>
      <c r="L50" s="113" t="s">
        <v>1668</v>
      </c>
      <c r="M50" s="335"/>
    </row>
    <row r="51" spans="1:13" ht="15.75" thickBot="1">
      <c r="A51" s="332"/>
      <c r="B51" s="110" t="s">
        <v>1669</v>
      </c>
      <c r="C51" s="111"/>
      <c r="D51" s="111"/>
      <c r="E51" s="112"/>
      <c r="F51" s="111"/>
      <c r="G51" s="111"/>
      <c r="H51" s="111"/>
      <c r="I51" s="111"/>
      <c r="J51" s="112"/>
      <c r="K51" s="111"/>
      <c r="L51" s="113" t="s">
        <v>1670</v>
      </c>
      <c r="M51" s="335"/>
    </row>
    <row r="52" spans="1:13" ht="15.75" thickBot="1">
      <c r="A52" s="332"/>
      <c r="B52" s="110" t="s">
        <v>1671</v>
      </c>
      <c r="C52" s="111"/>
      <c r="D52" s="111"/>
      <c r="E52" s="112"/>
      <c r="F52" s="111"/>
      <c r="G52" s="111"/>
      <c r="H52" s="111"/>
      <c r="I52" s="111"/>
      <c r="J52" s="112"/>
      <c r="K52" s="111"/>
      <c r="L52" s="113" t="s">
        <v>1672</v>
      </c>
      <c r="M52" s="335"/>
    </row>
    <row r="53" spans="1:13" ht="15.75" thickBot="1">
      <c r="A53" s="332"/>
      <c r="B53" s="110" t="s">
        <v>1673</v>
      </c>
      <c r="C53" s="111"/>
      <c r="D53" s="111"/>
      <c r="E53" s="112"/>
      <c r="F53" s="111"/>
      <c r="G53" s="111"/>
      <c r="H53" s="111"/>
      <c r="I53" s="111"/>
      <c r="J53" s="112"/>
      <c r="K53" s="111"/>
      <c r="L53" s="113" t="s">
        <v>1674</v>
      </c>
      <c r="M53" s="335"/>
    </row>
    <row r="54" spans="1:13" ht="15.75" thickBot="1">
      <c r="A54" s="332"/>
      <c r="B54" s="110" t="s">
        <v>1675</v>
      </c>
      <c r="C54" s="111"/>
      <c r="D54" s="111"/>
      <c r="E54" s="112"/>
      <c r="F54" s="111"/>
      <c r="G54" s="111"/>
      <c r="H54" s="111"/>
      <c r="I54" s="111"/>
      <c r="J54" s="112"/>
      <c r="K54" s="111"/>
      <c r="L54" s="113" t="s">
        <v>1676</v>
      </c>
      <c r="M54" s="335"/>
    </row>
    <row r="55" spans="1:13" ht="15.75" thickBot="1">
      <c r="A55" s="332"/>
      <c r="B55" s="110" t="s">
        <v>1677</v>
      </c>
      <c r="C55" s="111"/>
      <c r="D55" s="111"/>
      <c r="E55" s="112"/>
      <c r="F55" s="111"/>
      <c r="G55" s="111"/>
      <c r="H55" s="111"/>
      <c r="I55" s="111"/>
      <c r="J55" s="112"/>
      <c r="K55" s="111"/>
      <c r="L55" s="113" t="s">
        <v>1678</v>
      </c>
      <c r="M55" s="335"/>
    </row>
    <row r="56" spans="1:13" ht="15.75" thickBot="1">
      <c r="A56" s="332"/>
      <c r="B56" s="110" t="s">
        <v>1679</v>
      </c>
      <c r="C56" s="111"/>
      <c r="D56" s="111"/>
      <c r="E56" s="112"/>
      <c r="F56" s="111"/>
      <c r="G56" s="111"/>
      <c r="H56" s="111"/>
      <c r="I56" s="111"/>
      <c r="J56" s="112"/>
      <c r="K56" s="111"/>
      <c r="L56" s="113" t="s">
        <v>1680</v>
      </c>
      <c r="M56" s="335"/>
    </row>
    <row r="57" spans="1:13" ht="15.75" thickBot="1">
      <c r="A57" s="332"/>
      <c r="B57" s="110" t="s">
        <v>1681</v>
      </c>
      <c r="C57" s="111"/>
      <c r="D57" s="111"/>
      <c r="E57" s="112"/>
      <c r="F57" s="111"/>
      <c r="G57" s="111"/>
      <c r="H57" s="111"/>
      <c r="I57" s="111"/>
      <c r="J57" s="112"/>
      <c r="K57" s="111"/>
      <c r="L57" s="113" t="s">
        <v>1682</v>
      </c>
      <c r="M57" s="335"/>
    </row>
    <row r="58" spans="1:13" ht="15.75" thickBot="1">
      <c r="A58" s="332"/>
      <c r="B58" s="110" t="s">
        <v>1683</v>
      </c>
      <c r="C58" s="111">
        <v>13342420751</v>
      </c>
      <c r="D58" s="111">
        <v>1031647093</v>
      </c>
      <c r="E58" s="112"/>
      <c r="F58" s="111"/>
      <c r="G58" s="111"/>
      <c r="H58" s="111"/>
      <c r="I58" s="111"/>
      <c r="J58" s="112"/>
      <c r="K58" s="111">
        <v>14374067844</v>
      </c>
      <c r="L58" s="113" t="s">
        <v>1684</v>
      </c>
      <c r="M58" s="335"/>
    </row>
    <row r="59" spans="1:13" ht="15.75" thickBot="1">
      <c r="A59" s="332"/>
      <c r="B59" s="110" t="s">
        <v>1685</v>
      </c>
      <c r="C59" s="111"/>
      <c r="D59" s="111"/>
      <c r="E59" s="112"/>
      <c r="F59" s="111"/>
      <c r="G59" s="111"/>
      <c r="H59" s="111"/>
      <c r="I59" s="111"/>
      <c r="J59" s="112"/>
      <c r="K59" s="111"/>
      <c r="L59" s="113" t="s">
        <v>1686</v>
      </c>
      <c r="M59" s="335"/>
    </row>
    <row r="60" spans="1:13" ht="15.75" thickBot="1">
      <c r="A60" s="332"/>
      <c r="B60" s="110" t="s">
        <v>1687</v>
      </c>
      <c r="C60" s="111"/>
      <c r="D60" s="111"/>
      <c r="E60" s="112"/>
      <c r="F60" s="111"/>
      <c r="G60" s="111"/>
      <c r="H60" s="111"/>
      <c r="I60" s="111"/>
      <c r="J60" s="112"/>
      <c r="K60" s="111"/>
      <c r="L60" s="113" t="s">
        <v>1688</v>
      </c>
      <c r="M60" s="335"/>
    </row>
    <row r="61" spans="1:13" ht="15.75" thickBot="1">
      <c r="A61" s="332"/>
      <c r="B61" s="110" t="s">
        <v>1689</v>
      </c>
      <c r="C61" s="111"/>
      <c r="D61" s="111"/>
      <c r="E61" s="112"/>
      <c r="F61" s="111"/>
      <c r="G61" s="111"/>
      <c r="H61" s="111"/>
      <c r="I61" s="111"/>
      <c r="J61" s="112"/>
      <c r="K61" s="111"/>
      <c r="L61" s="113" t="s">
        <v>1690</v>
      </c>
      <c r="M61" s="335"/>
    </row>
    <row r="62" spans="1:13" ht="15.75" thickBot="1">
      <c r="A62" s="332"/>
      <c r="B62" s="110" t="s">
        <v>1691</v>
      </c>
      <c r="C62" s="111"/>
      <c r="D62" s="111"/>
      <c r="E62" s="112"/>
      <c r="F62" s="111"/>
      <c r="G62" s="111"/>
      <c r="H62" s="111"/>
      <c r="I62" s="111"/>
      <c r="J62" s="112"/>
      <c r="K62" s="111"/>
      <c r="L62" s="113" t="s">
        <v>1692</v>
      </c>
      <c r="M62" s="335"/>
    </row>
    <row r="63" spans="1:13" ht="15.75" thickBot="1">
      <c r="A63" s="332"/>
      <c r="B63" s="110" t="s">
        <v>1693</v>
      </c>
      <c r="C63" s="111"/>
      <c r="D63" s="111"/>
      <c r="E63" s="112"/>
      <c r="F63" s="111"/>
      <c r="G63" s="111"/>
      <c r="H63" s="111"/>
      <c r="I63" s="111"/>
      <c r="J63" s="112"/>
      <c r="K63" s="111"/>
      <c r="L63" s="113" t="s">
        <v>1694</v>
      </c>
      <c r="M63" s="335"/>
    </row>
    <row r="64" spans="1:13" ht="15.75" thickBot="1">
      <c r="A64" s="332"/>
      <c r="B64" s="110" t="s">
        <v>1695</v>
      </c>
      <c r="C64" s="111"/>
      <c r="D64" s="111"/>
      <c r="E64" s="112"/>
      <c r="F64" s="111"/>
      <c r="G64" s="111"/>
      <c r="H64" s="111"/>
      <c r="I64" s="111"/>
      <c r="J64" s="112"/>
      <c r="K64" s="111"/>
      <c r="L64" s="113" t="s">
        <v>1696</v>
      </c>
      <c r="M64" s="335"/>
    </row>
    <row r="65" spans="1:13" ht="15.75" thickBot="1">
      <c r="A65" s="332"/>
      <c r="B65" s="110" t="s">
        <v>1697</v>
      </c>
      <c r="C65" s="111"/>
      <c r="D65" s="111"/>
      <c r="E65" s="112"/>
      <c r="F65" s="111"/>
      <c r="G65" s="111"/>
      <c r="H65" s="111"/>
      <c r="I65" s="111"/>
      <c r="J65" s="112"/>
      <c r="K65" s="111"/>
      <c r="L65" s="113" t="s">
        <v>1698</v>
      </c>
      <c r="M65" s="335"/>
    </row>
    <row r="66" spans="1:13" ht="15.75" thickBot="1">
      <c r="A66" s="332"/>
      <c r="B66" s="110" t="s">
        <v>1699</v>
      </c>
      <c r="C66" s="111"/>
      <c r="D66" s="111"/>
      <c r="E66" s="112"/>
      <c r="F66" s="111"/>
      <c r="G66" s="111"/>
      <c r="H66" s="111"/>
      <c r="I66" s="111"/>
      <c r="J66" s="112"/>
      <c r="K66" s="111"/>
      <c r="L66" s="113" t="s">
        <v>1700</v>
      </c>
      <c r="M66" s="335"/>
    </row>
    <row r="67" spans="1:13" ht="15.75" thickBot="1">
      <c r="A67" s="332"/>
      <c r="B67" s="110" t="s">
        <v>1701</v>
      </c>
      <c r="C67" s="111"/>
      <c r="D67" s="111"/>
      <c r="E67" s="112"/>
      <c r="F67" s="111"/>
      <c r="G67" s="111"/>
      <c r="H67" s="111"/>
      <c r="I67" s="111"/>
      <c r="J67" s="112"/>
      <c r="K67" s="111"/>
      <c r="L67" s="113" t="s">
        <v>1702</v>
      </c>
      <c r="M67" s="335"/>
    </row>
    <row r="68" spans="1:13" ht="15.75" thickBot="1">
      <c r="A68" s="332"/>
      <c r="B68" s="110" t="s">
        <v>1703</v>
      </c>
      <c r="C68" s="111"/>
      <c r="D68" s="111"/>
      <c r="E68" s="112"/>
      <c r="F68" s="111"/>
      <c r="G68" s="111"/>
      <c r="H68" s="111"/>
      <c r="I68" s="111"/>
      <c r="J68" s="112"/>
      <c r="K68" s="111"/>
      <c r="L68" s="113" t="s">
        <v>1704</v>
      </c>
      <c r="M68" s="335"/>
    </row>
    <row r="69" spans="1:13" ht="15.75" thickBot="1">
      <c r="A69" s="332"/>
      <c r="B69" s="110" t="s">
        <v>1705</v>
      </c>
      <c r="C69" s="111"/>
      <c r="D69" s="111"/>
      <c r="E69" s="112"/>
      <c r="F69" s="111"/>
      <c r="G69" s="111"/>
      <c r="H69" s="111"/>
      <c r="I69" s="111"/>
      <c r="J69" s="112"/>
      <c r="K69" s="111"/>
      <c r="L69" s="113" t="s">
        <v>1706</v>
      </c>
      <c r="M69" s="335"/>
    </row>
    <row r="70" spans="1:13" ht="15.75" thickBot="1">
      <c r="A70" s="332"/>
      <c r="B70" s="110" t="s">
        <v>1707</v>
      </c>
      <c r="C70" s="111"/>
      <c r="D70" s="111"/>
      <c r="E70" s="112"/>
      <c r="F70" s="111"/>
      <c r="G70" s="111"/>
      <c r="H70" s="111"/>
      <c r="I70" s="111"/>
      <c r="J70" s="112"/>
      <c r="K70" s="111"/>
      <c r="L70" s="113" t="s">
        <v>1708</v>
      </c>
      <c r="M70" s="335"/>
    </row>
    <row r="71" spans="1:13" ht="15.75" thickBot="1">
      <c r="A71" s="332"/>
      <c r="B71" s="110" t="s">
        <v>1709</v>
      </c>
      <c r="C71" s="111"/>
      <c r="D71" s="111"/>
      <c r="E71" s="112"/>
      <c r="F71" s="111"/>
      <c r="G71" s="111"/>
      <c r="H71" s="111"/>
      <c r="I71" s="111"/>
      <c r="J71" s="112"/>
      <c r="K71" s="111"/>
      <c r="L71" s="113" t="s">
        <v>1710</v>
      </c>
      <c r="M71" s="335"/>
    </row>
    <row r="72" spans="1:13" ht="15.75" thickBot="1">
      <c r="A72" s="332"/>
      <c r="B72" s="110" t="s">
        <v>626</v>
      </c>
      <c r="C72" s="111"/>
      <c r="D72" s="111">
        <v>0</v>
      </c>
      <c r="E72" s="112"/>
      <c r="F72" s="111"/>
      <c r="G72" s="111"/>
      <c r="H72" s="111"/>
      <c r="I72" s="111"/>
      <c r="J72" s="112"/>
      <c r="K72" s="111"/>
      <c r="L72" s="113" t="s">
        <v>627</v>
      </c>
      <c r="M72" s="335"/>
    </row>
    <row r="73" spans="1:13" ht="15.75" thickBot="1">
      <c r="A73" s="332"/>
      <c r="B73" s="110" t="s">
        <v>1711</v>
      </c>
      <c r="C73" s="111"/>
      <c r="D73" s="111"/>
      <c r="E73" s="112"/>
      <c r="F73" s="111"/>
      <c r="G73" s="111"/>
      <c r="H73" s="111"/>
      <c r="I73" s="111"/>
      <c r="J73" s="112"/>
      <c r="K73" s="111"/>
      <c r="L73" s="113" t="s">
        <v>1712</v>
      </c>
      <c r="M73" s="335"/>
    </row>
    <row r="74" spans="1:13" ht="15.75" thickBot="1">
      <c r="A74" s="332"/>
      <c r="B74" s="110" t="s">
        <v>1713</v>
      </c>
      <c r="C74" s="111"/>
      <c r="D74" s="111"/>
      <c r="E74" s="112"/>
      <c r="F74" s="111"/>
      <c r="G74" s="111"/>
      <c r="H74" s="111"/>
      <c r="I74" s="111"/>
      <c r="J74" s="112"/>
      <c r="K74" s="111"/>
      <c r="L74" s="113" t="s">
        <v>1714</v>
      </c>
      <c r="M74" s="335"/>
    </row>
    <row r="75" spans="1:13" ht="15.75" thickBot="1">
      <c r="A75" s="332"/>
      <c r="B75" s="110" t="s">
        <v>1715</v>
      </c>
      <c r="C75" s="111"/>
      <c r="D75" s="111"/>
      <c r="E75" s="112"/>
      <c r="F75" s="111"/>
      <c r="G75" s="111"/>
      <c r="H75" s="111"/>
      <c r="I75" s="111"/>
      <c r="J75" s="112"/>
      <c r="K75" s="111"/>
      <c r="L75" s="113" t="s">
        <v>1716</v>
      </c>
      <c r="M75" s="335"/>
    </row>
    <row r="76" spans="1:13" ht="15.75" thickBot="1">
      <c r="A76" s="332"/>
      <c r="B76" s="110" t="s">
        <v>1717</v>
      </c>
      <c r="C76" s="111"/>
      <c r="D76" s="111"/>
      <c r="E76" s="112"/>
      <c r="F76" s="111"/>
      <c r="G76" s="111"/>
      <c r="H76" s="111"/>
      <c r="I76" s="111"/>
      <c r="J76" s="112"/>
      <c r="K76" s="111"/>
      <c r="L76" s="113" t="s">
        <v>1718</v>
      </c>
      <c r="M76" s="335"/>
    </row>
    <row r="77" spans="1:13" ht="15.75" thickBot="1">
      <c r="A77" s="332"/>
      <c r="B77" s="110" t="s">
        <v>1719</v>
      </c>
      <c r="C77" s="111"/>
      <c r="D77" s="111"/>
      <c r="E77" s="112"/>
      <c r="F77" s="111"/>
      <c r="G77" s="111"/>
      <c r="H77" s="111"/>
      <c r="I77" s="111"/>
      <c r="J77" s="112"/>
      <c r="K77" s="111"/>
      <c r="L77" s="113" t="s">
        <v>1720</v>
      </c>
      <c r="M77" s="335"/>
    </row>
    <row r="78" spans="1:13" ht="15.75" thickBot="1">
      <c r="A78" s="332"/>
      <c r="B78" s="110" t="s">
        <v>1721</v>
      </c>
      <c r="C78" s="111"/>
      <c r="D78" s="111"/>
      <c r="E78" s="112"/>
      <c r="F78" s="111"/>
      <c r="G78" s="111"/>
      <c r="H78" s="111"/>
      <c r="I78" s="111"/>
      <c r="J78" s="112"/>
      <c r="K78" s="111"/>
      <c r="L78" s="113" t="s">
        <v>1722</v>
      </c>
      <c r="M78" s="335"/>
    </row>
    <row r="79" spans="1:13" ht="15.75" thickBot="1">
      <c r="A79" s="332"/>
      <c r="B79" s="110" t="s">
        <v>1723</v>
      </c>
      <c r="C79" s="111"/>
      <c r="D79" s="111"/>
      <c r="E79" s="112"/>
      <c r="F79" s="111"/>
      <c r="G79" s="111"/>
      <c r="H79" s="111"/>
      <c r="I79" s="111"/>
      <c r="J79" s="112"/>
      <c r="K79" s="111"/>
      <c r="L79" s="113" t="s">
        <v>1724</v>
      </c>
      <c r="M79" s="335"/>
    </row>
    <row r="80" spans="1:13" ht="15.75" thickBot="1">
      <c r="A80" s="332"/>
      <c r="B80" s="110" t="s">
        <v>1725</v>
      </c>
      <c r="C80" s="111"/>
      <c r="D80" s="111">
        <v>0</v>
      </c>
      <c r="E80" s="112"/>
      <c r="F80" s="111"/>
      <c r="G80" s="111"/>
      <c r="H80" s="111"/>
      <c r="I80" s="111"/>
      <c r="J80" s="112"/>
      <c r="K80" s="111"/>
      <c r="L80" s="113" t="s">
        <v>1726</v>
      </c>
      <c r="M80" s="335"/>
    </row>
    <row r="81" spans="1:13" ht="15.75" thickBot="1">
      <c r="A81" s="333"/>
      <c r="B81" s="110" t="s">
        <v>624</v>
      </c>
      <c r="C81" s="111">
        <v>13342420751</v>
      </c>
      <c r="D81" s="111">
        <v>1031647093</v>
      </c>
      <c r="E81" s="112"/>
      <c r="F81" s="111"/>
      <c r="G81" s="111"/>
      <c r="H81" s="111"/>
      <c r="I81" s="111"/>
      <c r="J81" s="112"/>
      <c r="K81" s="111">
        <v>14374067844</v>
      </c>
      <c r="L81" s="113" t="s">
        <v>625</v>
      </c>
      <c r="M81" s="336"/>
    </row>
    <row r="82" spans="1:13" ht="17.45" customHeight="1">
      <c r="A82" s="337" t="s">
        <v>624</v>
      </c>
      <c r="B82" s="337"/>
      <c r="C82" s="337"/>
      <c r="D82" s="337"/>
      <c r="E82" s="337"/>
      <c r="F82" s="337"/>
      <c r="G82" s="338" t="s">
        <v>625</v>
      </c>
      <c r="H82" s="338"/>
      <c r="I82" s="338"/>
      <c r="J82" s="338"/>
      <c r="K82" s="338"/>
      <c r="L82" s="338"/>
      <c r="M82" s="338"/>
    </row>
    <row r="83" spans="1:13">
      <c r="A83" s="339"/>
      <c r="B83" s="339"/>
      <c r="C83" s="340" t="s">
        <v>1645</v>
      </c>
      <c r="D83" s="340"/>
      <c r="E83" s="340"/>
      <c r="F83" s="340"/>
      <c r="G83" s="340"/>
      <c r="H83" s="340"/>
      <c r="I83" s="340"/>
      <c r="J83" s="340"/>
      <c r="K83" s="340"/>
      <c r="L83" s="339"/>
      <c r="M83" s="339"/>
    </row>
    <row r="84" spans="1:13" ht="23.25">
      <c r="A84" s="339"/>
      <c r="B84" s="339"/>
      <c r="C84" s="109" t="s">
        <v>624</v>
      </c>
      <c r="D84" s="109" t="s">
        <v>1646</v>
      </c>
      <c r="E84" s="109" t="s">
        <v>1647</v>
      </c>
      <c r="F84" s="109" t="s">
        <v>1648</v>
      </c>
      <c r="G84" s="109" t="s">
        <v>1649</v>
      </c>
      <c r="H84" s="109" t="s">
        <v>1650</v>
      </c>
      <c r="I84" s="109" t="s">
        <v>1651</v>
      </c>
      <c r="J84" s="109" t="s">
        <v>1652</v>
      </c>
      <c r="K84" s="109" t="s">
        <v>624</v>
      </c>
      <c r="L84" s="339"/>
      <c r="M84" s="339"/>
    </row>
    <row r="85" spans="1:13" ht="15.75" thickBot="1">
      <c r="A85" s="110" t="s">
        <v>1729</v>
      </c>
      <c r="B85" s="110" t="s">
        <v>624</v>
      </c>
      <c r="C85" s="111">
        <v>7656850652</v>
      </c>
      <c r="D85" s="111"/>
      <c r="E85" s="112"/>
      <c r="F85" s="111"/>
      <c r="G85" s="111"/>
      <c r="H85" s="111"/>
      <c r="I85" s="111"/>
      <c r="J85" s="112"/>
      <c r="K85" s="111">
        <v>7022071409</v>
      </c>
      <c r="L85" s="113" t="s">
        <v>625</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B207C4C-7C25-43E5-B9B8-E29ECEF9A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48C5-1840-4F06-8593-2DFC0D3C0DA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43" t="s">
        <v>1734</v>
      </c>
      <c r="C3" s="343"/>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FE11CF-DABD-4BAE-8D78-6E4C6C3A58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C12E-7B0C-4040-A05B-0B61601BC55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54" t="s">
        <v>626</v>
      </c>
      <c r="B3" s="354"/>
      <c r="C3" s="354"/>
      <c r="D3" s="354"/>
      <c r="E3" s="354"/>
      <c r="F3" s="354"/>
      <c r="G3" s="355" t="s">
        <v>627</v>
      </c>
      <c r="H3" s="355"/>
      <c r="I3" s="355"/>
      <c r="J3" s="355"/>
      <c r="K3" s="355"/>
      <c r="L3" s="355"/>
      <c r="M3" s="355"/>
    </row>
    <row r="4" spans="1:13">
      <c r="A4" s="352"/>
      <c r="B4" s="352"/>
      <c r="C4" s="353" t="s">
        <v>1739</v>
      </c>
      <c r="D4" s="353"/>
      <c r="E4" s="353"/>
      <c r="F4" s="353"/>
      <c r="G4" s="353"/>
      <c r="H4" s="353"/>
      <c r="I4" s="353"/>
      <c r="J4" s="353"/>
      <c r="K4" s="353"/>
      <c r="L4" s="352"/>
      <c r="M4" s="352"/>
    </row>
    <row r="5" spans="1:13" ht="23.25">
      <c r="A5" s="352"/>
      <c r="B5" s="352"/>
      <c r="C5" s="126" t="s">
        <v>626</v>
      </c>
      <c r="D5" s="126" t="s">
        <v>1740</v>
      </c>
      <c r="E5" s="126" t="s">
        <v>1741</v>
      </c>
      <c r="F5" s="126" t="s">
        <v>1742</v>
      </c>
      <c r="G5" s="126" t="s">
        <v>1743</v>
      </c>
      <c r="H5" s="126" t="s">
        <v>1744</v>
      </c>
      <c r="I5" s="126" t="s">
        <v>1745</v>
      </c>
      <c r="J5" s="126" t="s">
        <v>1746</v>
      </c>
      <c r="K5" s="126" t="s">
        <v>626</v>
      </c>
      <c r="L5" s="352"/>
      <c r="M5" s="352"/>
    </row>
    <row r="6" spans="1:13" ht="15.75" thickBot="1">
      <c r="A6" s="345" t="s">
        <v>1653</v>
      </c>
      <c r="B6" s="127" t="s">
        <v>1685</v>
      </c>
      <c r="C6" s="128"/>
      <c r="D6" s="128"/>
      <c r="E6" s="129"/>
      <c r="F6" s="128"/>
      <c r="G6" s="128"/>
      <c r="H6" s="128"/>
      <c r="I6" s="128"/>
      <c r="J6" s="129"/>
      <c r="K6" s="128"/>
      <c r="L6" s="130" t="s">
        <v>1686</v>
      </c>
      <c r="M6" s="348" t="s">
        <v>1656</v>
      </c>
    </row>
    <row r="7" spans="1:13" ht="15.75" thickBot="1">
      <c r="A7" s="345"/>
      <c r="B7" s="127" t="s">
        <v>1687</v>
      </c>
      <c r="C7" s="128"/>
      <c r="D7" s="128"/>
      <c r="E7" s="129"/>
      <c r="F7" s="128"/>
      <c r="G7" s="128"/>
      <c r="H7" s="128"/>
      <c r="I7" s="128"/>
      <c r="J7" s="129"/>
      <c r="K7" s="128"/>
      <c r="L7" s="130" t="s">
        <v>1688</v>
      </c>
      <c r="M7" s="348"/>
    </row>
    <row r="8" spans="1:13" ht="15.75" thickBot="1">
      <c r="A8" s="345"/>
      <c r="B8" s="127" t="s">
        <v>1689</v>
      </c>
      <c r="C8" s="128"/>
      <c r="D8" s="128"/>
      <c r="E8" s="129"/>
      <c r="F8" s="128"/>
      <c r="G8" s="128"/>
      <c r="H8" s="128"/>
      <c r="I8" s="128"/>
      <c r="J8" s="129"/>
      <c r="K8" s="128"/>
      <c r="L8" s="130" t="s">
        <v>1690</v>
      </c>
      <c r="M8" s="348"/>
    </row>
    <row r="9" spans="1:13" ht="15.75" thickBot="1">
      <c r="A9" s="345"/>
      <c r="B9" s="127" t="s">
        <v>1691</v>
      </c>
      <c r="C9" s="128"/>
      <c r="D9" s="128"/>
      <c r="E9" s="129"/>
      <c r="F9" s="128"/>
      <c r="G9" s="128"/>
      <c r="H9" s="128"/>
      <c r="I9" s="128"/>
      <c r="J9" s="129"/>
      <c r="K9" s="128"/>
      <c r="L9" s="130" t="s">
        <v>1692</v>
      </c>
      <c r="M9" s="348"/>
    </row>
    <row r="10" spans="1:13" ht="15.75" thickBot="1">
      <c r="A10" s="345"/>
      <c r="B10" s="127" t="s">
        <v>1697</v>
      </c>
      <c r="C10" s="128"/>
      <c r="D10" s="128"/>
      <c r="E10" s="129"/>
      <c r="F10" s="128"/>
      <c r="G10" s="128"/>
      <c r="H10" s="128"/>
      <c r="I10" s="128"/>
      <c r="J10" s="129"/>
      <c r="K10" s="128"/>
      <c r="L10" s="130" t="s">
        <v>1698</v>
      </c>
      <c r="M10" s="348"/>
    </row>
    <row r="11" spans="1:13" ht="15.75" thickBot="1">
      <c r="A11" s="345"/>
      <c r="B11" s="127" t="s">
        <v>1699</v>
      </c>
      <c r="C11" s="128"/>
      <c r="D11" s="128"/>
      <c r="E11" s="129"/>
      <c r="F11" s="128"/>
      <c r="G11" s="128"/>
      <c r="H11" s="128"/>
      <c r="I11" s="128"/>
      <c r="J11" s="129"/>
      <c r="K11" s="128"/>
      <c r="L11" s="130" t="s">
        <v>1700</v>
      </c>
      <c r="M11" s="348"/>
    </row>
    <row r="12" spans="1:13" ht="15.75" thickBot="1">
      <c r="A12" s="345"/>
      <c r="B12" s="127" t="s">
        <v>1709</v>
      </c>
      <c r="C12" s="128"/>
      <c r="D12" s="128"/>
      <c r="E12" s="129"/>
      <c r="F12" s="128"/>
      <c r="G12" s="128"/>
      <c r="H12" s="128"/>
      <c r="I12" s="128"/>
      <c r="J12" s="129"/>
      <c r="K12" s="128"/>
      <c r="L12" s="130" t="s">
        <v>1710</v>
      </c>
      <c r="M12" s="348"/>
    </row>
    <row r="13" spans="1:13" ht="15.75" thickBot="1">
      <c r="A13" s="346"/>
      <c r="B13" s="127" t="s">
        <v>626</v>
      </c>
      <c r="C13" s="128">
        <v>0</v>
      </c>
      <c r="D13" s="128"/>
      <c r="E13" s="129"/>
      <c r="F13" s="128"/>
      <c r="G13" s="128"/>
      <c r="H13" s="128"/>
      <c r="I13" s="128"/>
      <c r="J13" s="129"/>
      <c r="K13" s="128">
        <v>0</v>
      </c>
      <c r="L13" s="130" t="s">
        <v>627</v>
      </c>
      <c r="M13" s="349"/>
    </row>
    <row r="14" spans="1:13" ht="15.75" thickBot="1">
      <c r="A14" s="344" t="s">
        <v>1727</v>
      </c>
      <c r="B14" s="127" t="s">
        <v>1685</v>
      </c>
      <c r="C14" s="128"/>
      <c r="D14" s="128"/>
      <c r="E14" s="129"/>
      <c r="F14" s="128"/>
      <c r="G14" s="128"/>
      <c r="H14" s="128"/>
      <c r="I14" s="128"/>
      <c r="J14" s="129"/>
      <c r="K14" s="128"/>
      <c r="L14" s="130" t="s">
        <v>1686</v>
      </c>
      <c r="M14" s="347" t="s">
        <v>1728</v>
      </c>
    </row>
    <row r="15" spans="1:13" ht="15.75" thickBot="1">
      <c r="A15" s="345"/>
      <c r="B15" s="127" t="s">
        <v>1687</v>
      </c>
      <c r="C15" s="128"/>
      <c r="D15" s="128"/>
      <c r="E15" s="129"/>
      <c r="F15" s="128"/>
      <c r="G15" s="128"/>
      <c r="H15" s="128"/>
      <c r="I15" s="128"/>
      <c r="J15" s="129"/>
      <c r="K15" s="128"/>
      <c r="L15" s="130" t="s">
        <v>1688</v>
      </c>
      <c r="M15" s="348"/>
    </row>
    <row r="16" spans="1:13" ht="15.75" thickBot="1">
      <c r="A16" s="345"/>
      <c r="B16" s="127" t="s">
        <v>1689</v>
      </c>
      <c r="C16" s="128"/>
      <c r="D16" s="128"/>
      <c r="E16" s="129"/>
      <c r="F16" s="128"/>
      <c r="G16" s="128"/>
      <c r="H16" s="128"/>
      <c r="I16" s="128"/>
      <c r="J16" s="129"/>
      <c r="K16" s="128"/>
      <c r="L16" s="130" t="s">
        <v>1690</v>
      </c>
      <c r="M16" s="348"/>
    </row>
    <row r="17" spans="1:13" ht="15.75" thickBot="1">
      <c r="A17" s="345"/>
      <c r="B17" s="127" t="s">
        <v>1691</v>
      </c>
      <c r="C17" s="128"/>
      <c r="D17" s="128"/>
      <c r="E17" s="129"/>
      <c r="F17" s="128"/>
      <c r="G17" s="128"/>
      <c r="H17" s="128"/>
      <c r="I17" s="128"/>
      <c r="J17" s="129"/>
      <c r="K17" s="128"/>
      <c r="L17" s="130" t="s">
        <v>1692</v>
      </c>
      <c r="M17" s="348"/>
    </row>
    <row r="18" spans="1:13" ht="15.75" thickBot="1">
      <c r="A18" s="345"/>
      <c r="B18" s="127" t="s">
        <v>1697</v>
      </c>
      <c r="C18" s="128"/>
      <c r="D18" s="128"/>
      <c r="E18" s="129"/>
      <c r="F18" s="128"/>
      <c r="G18" s="128"/>
      <c r="H18" s="128"/>
      <c r="I18" s="128"/>
      <c r="J18" s="129"/>
      <c r="K18" s="128"/>
      <c r="L18" s="130" t="s">
        <v>1698</v>
      </c>
      <c r="M18" s="348"/>
    </row>
    <row r="19" spans="1:13" ht="15.75" thickBot="1">
      <c r="A19" s="345"/>
      <c r="B19" s="127" t="s">
        <v>1699</v>
      </c>
      <c r="C19" s="128"/>
      <c r="D19" s="128"/>
      <c r="E19" s="129"/>
      <c r="F19" s="128"/>
      <c r="G19" s="128"/>
      <c r="H19" s="128"/>
      <c r="I19" s="128"/>
      <c r="J19" s="129"/>
      <c r="K19" s="128"/>
      <c r="L19" s="130" t="s">
        <v>1700</v>
      </c>
      <c r="M19" s="348"/>
    </row>
    <row r="20" spans="1:13" ht="15.75" thickBot="1">
      <c r="A20" s="345"/>
      <c r="B20" s="127" t="s">
        <v>1709</v>
      </c>
      <c r="C20" s="128"/>
      <c r="D20" s="128"/>
      <c r="E20" s="129"/>
      <c r="F20" s="128"/>
      <c r="G20" s="128"/>
      <c r="H20" s="128"/>
      <c r="I20" s="128"/>
      <c r="J20" s="129"/>
      <c r="K20" s="128"/>
      <c r="L20" s="130" t="s">
        <v>1710</v>
      </c>
      <c r="M20" s="348"/>
    </row>
    <row r="21" spans="1:13" ht="15.75" thickBot="1">
      <c r="A21" s="346"/>
      <c r="B21" s="127" t="s">
        <v>626</v>
      </c>
      <c r="C21" s="128">
        <v>0</v>
      </c>
      <c r="D21" s="128"/>
      <c r="E21" s="129"/>
      <c r="F21" s="128"/>
      <c r="G21" s="128"/>
      <c r="H21" s="128"/>
      <c r="I21" s="128"/>
      <c r="J21" s="129"/>
      <c r="K21" s="128">
        <v>0</v>
      </c>
      <c r="L21" s="130" t="s">
        <v>627</v>
      </c>
      <c r="M21" s="349"/>
    </row>
    <row r="22" spans="1:13" ht="17.45" customHeight="1">
      <c r="A22" s="350" t="s">
        <v>626</v>
      </c>
      <c r="B22" s="350"/>
      <c r="C22" s="350"/>
      <c r="D22" s="350"/>
      <c r="E22" s="350"/>
      <c r="F22" s="350"/>
      <c r="G22" s="351" t="s">
        <v>627</v>
      </c>
      <c r="H22" s="351"/>
      <c r="I22" s="351"/>
      <c r="J22" s="351"/>
      <c r="K22" s="351"/>
      <c r="L22" s="351"/>
      <c r="M22" s="351"/>
    </row>
    <row r="23" spans="1:13">
      <c r="A23" s="352"/>
      <c r="B23" s="352"/>
      <c r="C23" s="353" t="s">
        <v>1739</v>
      </c>
      <c r="D23" s="353"/>
      <c r="E23" s="353"/>
      <c r="F23" s="353"/>
      <c r="G23" s="353"/>
      <c r="H23" s="353"/>
      <c r="I23" s="353"/>
      <c r="J23" s="353"/>
      <c r="K23" s="353"/>
      <c r="L23" s="352"/>
      <c r="M23" s="352"/>
    </row>
    <row r="24" spans="1:13" ht="23.25">
      <c r="A24" s="352"/>
      <c r="B24" s="352"/>
      <c r="C24" s="126" t="s">
        <v>626</v>
      </c>
      <c r="D24" s="126" t="s">
        <v>1740</v>
      </c>
      <c r="E24" s="126" t="s">
        <v>1741</v>
      </c>
      <c r="F24" s="126" t="s">
        <v>1742</v>
      </c>
      <c r="G24" s="126" t="s">
        <v>1743</v>
      </c>
      <c r="H24" s="126" t="s">
        <v>1744</v>
      </c>
      <c r="I24" s="126" t="s">
        <v>1745</v>
      </c>
      <c r="J24" s="126" t="s">
        <v>1746</v>
      </c>
      <c r="K24" s="126" t="s">
        <v>626</v>
      </c>
      <c r="L24" s="352"/>
      <c r="M24" s="352"/>
    </row>
    <row r="25" spans="1:13" ht="15.75" thickBot="1">
      <c r="A25" s="127" t="s">
        <v>1729</v>
      </c>
      <c r="B25" s="127" t="s">
        <v>626</v>
      </c>
      <c r="C25" s="128">
        <v>0</v>
      </c>
      <c r="D25" s="128"/>
      <c r="E25" s="129"/>
      <c r="F25" s="128"/>
      <c r="G25" s="128"/>
      <c r="H25" s="128"/>
      <c r="I25" s="128"/>
      <c r="J25" s="129"/>
      <c r="K25" s="128">
        <v>0</v>
      </c>
      <c r="L25" s="130" t="s">
        <v>627</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1FA93C2-A758-49BD-95E1-2B8FD0FE7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28CAA-2D1D-41E0-8FD7-74F31F2108E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60" t="s">
        <v>626</v>
      </c>
      <c r="B3" s="360"/>
      <c r="C3" s="360"/>
      <c r="D3" s="360"/>
      <c r="E3" s="360"/>
      <c r="F3" s="360"/>
      <c r="G3" s="361" t="s">
        <v>627</v>
      </c>
      <c r="H3" s="361"/>
      <c r="I3" s="361"/>
      <c r="J3" s="361"/>
      <c r="K3" s="361"/>
      <c r="L3" s="361"/>
      <c r="M3" s="361"/>
    </row>
    <row r="4" spans="1:13">
      <c r="A4" s="362"/>
      <c r="B4" s="362"/>
      <c r="C4" s="363" t="s">
        <v>1739</v>
      </c>
      <c r="D4" s="363"/>
      <c r="E4" s="363"/>
      <c r="F4" s="363"/>
      <c r="G4" s="363"/>
      <c r="H4" s="363"/>
      <c r="I4" s="363"/>
      <c r="J4" s="363"/>
      <c r="K4" s="363"/>
      <c r="L4" s="362"/>
      <c r="M4" s="362"/>
    </row>
    <row r="5" spans="1:13" ht="23.25">
      <c r="A5" s="362"/>
      <c r="B5" s="362"/>
      <c r="C5" s="133" t="s">
        <v>626</v>
      </c>
      <c r="D5" s="133" t="s">
        <v>1740</v>
      </c>
      <c r="E5" s="133" t="s">
        <v>1741</v>
      </c>
      <c r="F5" s="133" t="s">
        <v>1742</v>
      </c>
      <c r="G5" s="133" t="s">
        <v>1743</v>
      </c>
      <c r="H5" s="133" t="s">
        <v>1744</v>
      </c>
      <c r="I5" s="133" t="s">
        <v>1745</v>
      </c>
      <c r="J5" s="133" t="s">
        <v>1746</v>
      </c>
      <c r="K5" s="133" t="s">
        <v>626</v>
      </c>
      <c r="L5" s="362"/>
      <c r="M5" s="362"/>
    </row>
    <row r="6" spans="1:13" ht="15.75" thickBot="1">
      <c r="A6" s="356" t="s">
        <v>1653</v>
      </c>
      <c r="B6" s="134" t="s">
        <v>1685</v>
      </c>
      <c r="C6" s="135"/>
      <c r="D6" s="135"/>
      <c r="E6" s="136"/>
      <c r="F6" s="135"/>
      <c r="G6" s="135"/>
      <c r="H6" s="135"/>
      <c r="I6" s="135"/>
      <c r="J6" s="136"/>
      <c r="K6" s="135"/>
      <c r="L6" s="137" t="s">
        <v>1686</v>
      </c>
      <c r="M6" s="358" t="s">
        <v>1656</v>
      </c>
    </row>
    <row r="7" spans="1:13" ht="15.75" thickBot="1">
      <c r="A7" s="356"/>
      <c r="B7" s="134" t="s">
        <v>1687</v>
      </c>
      <c r="C7" s="135"/>
      <c r="D7" s="135"/>
      <c r="E7" s="136"/>
      <c r="F7" s="135"/>
      <c r="G7" s="135"/>
      <c r="H7" s="135"/>
      <c r="I7" s="135"/>
      <c r="J7" s="136"/>
      <c r="K7" s="135"/>
      <c r="L7" s="137" t="s">
        <v>1688</v>
      </c>
      <c r="M7" s="358"/>
    </row>
    <row r="8" spans="1:13" ht="15.75" thickBot="1">
      <c r="A8" s="356"/>
      <c r="B8" s="134" t="s">
        <v>1689</v>
      </c>
      <c r="C8" s="135"/>
      <c r="D8" s="135"/>
      <c r="E8" s="136"/>
      <c r="F8" s="135"/>
      <c r="G8" s="135"/>
      <c r="H8" s="135"/>
      <c r="I8" s="135"/>
      <c r="J8" s="136"/>
      <c r="K8" s="135"/>
      <c r="L8" s="137" t="s">
        <v>1690</v>
      </c>
      <c r="M8" s="358"/>
    </row>
    <row r="9" spans="1:13" ht="15.75" thickBot="1">
      <c r="A9" s="356"/>
      <c r="B9" s="134" t="s">
        <v>1691</v>
      </c>
      <c r="C9" s="135"/>
      <c r="D9" s="135"/>
      <c r="E9" s="136"/>
      <c r="F9" s="135"/>
      <c r="G9" s="135"/>
      <c r="H9" s="135"/>
      <c r="I9" s="135"/>
      <c r="J9" s="136"/>
      <c r="K9" s="135"/>
      <c r="L9" s="137" t="s">
        <v>1692</v>
      </c>
      <c r="M9" s="358"/>
    </row>
    <row r="10" spans="1:13" ht="15.75" thickBot="1">
      <c r="A10" s="356"/>
      <c r="B10" s="134" t="s">
        <v>1697</v>
      </c>
      <c r="C10" s="135"/>
      <c r="D10" s="135"/>
      <c r="E10" s="136"/>
      <c r="F10" s="135"/>
      <c r="G10" s="135"/>
      <c r="H10" s="135"/>
      <c r="I10" s="135"/>
      <c r="J10" s="136"/>
      <c r="K10" s="135"/>
      <c r="L10" s="137" t="s">
        <v>1698</v>
      </c>
      <c r="M10" s="358"/>
    </row>
    <row r="11" spans="1:13" ht="15.75" thickBot="1">
      <c r="A11" s="356"/>
      <c r="B11" s="134" t="s">
        <v>1699</v>
      </c>
      <c r="C11" s="135"/>
      <c r="D11" s="135"/>
      <c r="E11" s="136"/>
      <c r="F11" s="135"/>
      <c r="G11" s="135"/>
      <c r="H11" s="135"/>
      <c r="I11" s="135"/>
      <c r="J11" s="136"/>
      <c r="K11" s="135"/>
      <c r="L11" s="137" t="s">
        <v>1700</v>
      </c>
      <c r="M11" s="358"/>
    </row>
    <row r="12" spans="1:13" ht="15.75" thickBot="1">
      <c r="A12" s="356"/>
      <c r="B12" s="134" t="s">
        <v>1709</v>
      </c>
      <c r="C12" s="135"/>
      <c r="D12" s="135"/>
      <c r="E12" s="136"/>
      <c r="F12" s="135"/>
      <c r="G12" s="135"/>
      <c r="H12" s="135"/>
      <c r="I12" s="135"/>
      <c r="J12" s="136"/>
      <c r="K12" s="135"/>
      <c r="L12" s="137" t="s">
        <v>1710</v>
      </c>
      <c r="M12" s="358"/>
    </row>
    <row r="13" spans="1:13" ht="15.75" thickBot="1">
      <c r="A13" s="357"/>
      <c r="B13" s="134" t="s">
        <v>626</v>
      </c>
      <c r="C13" s="135">
        <v>0</v>
      </c>
      <c r="D13" s="135"/>
      <c r="E13" s="136"/>
      <c r="F13" s="135"/>
      <c r="G13" s="135"/>
      <c r="H13" s="135"/>
      <c r="I13" s="135"/>
      <c r="J13" s="136"/>
      <c r="K13" s="135">
        <v>0</v>
      </c>
      <c r="L13" s="137" t="s">
        <v>627</v>
      </c>
      <c r="M13" s="359"/>
    </row>
    <row r="14" spans="1:13" ht="15.75" thickBot="1">
      <c r="A14" s="364" t="s">
        <v>1727</v>
      </c>
      <c r="B14" s="134" t="s">
        <v>1685</v>
      </c>
      <c r="C14" s="135"/>
      <c r="D14" s="135"/>
      <c r="E14" s="136"/>
      <c r="F14" s="135"/>
      <c r="G14" s="135"/>
      <c r="H14" s="135"/>
      <c r="I14" s="135"/>
      <c r="J14" s="136"/>
      <c r="K14" s="135"/>
      <c r="L14" s="137" t="s">
        <v>1686</v>
      </c>
      <c r="M14" s="365" t="s">
        <v>1728</v>
      </c>
    </row>
    <row r="15" spans="1:13" ht="15.75" thickBot="1">
      <c r="A15" s="356"/>
      <c r="B15" s="134" t="s">
        <v>1687</v>
      </c>
      <c r="C15" s="135"/>
      <c r="D15" s="135"/>
      <c r="E15" s="136"/>
      <c r="F15" s="135"/>
      <c r="G15" s="135"/>
      <c r="H15" s="135"/>
      <c r="I15" s="135"/>
      <c r="J15" s="136"/>
      <c r="K15" s="135"/>
      <c r="L15" s="137" t="s">
        <v>1688</v>
      </c>
      <c r="M15" s="358"/>
    </row>
    <row r="16" spans="1:13" ht="15.75" thickBot="1">
      <c r="A16" s="356"/>
      <c r="B16" s="134" t="s">
        <v>1689</v>
      </c>
      <c r="C16" s="135"/>
      <c r="D16" s="135"/>
      <c r="E16" s="136"/>
      <c r="F16" s="135"/>
      <c r="G16" s="135"/>
      <c r="H16" s="135"/>
      <c r="I16" s="135"/>
      <c r="J16" s="136"/>
      <c r="K16" s="135"/>
      <c r="L16" s="137" t="s">
        <v>1690</v>
      </c>
      <c r="M16" s="358"/>
    </row>
    <row r="17" spans="1:13" ht="15.75" thickBot="1">
      <c r="A17" s="356"/>
      <c r="B17" s="134" t="s">
        <v>1691</v>
      </c>
      <c r="C17" s="135"/>
      <c r="D17" s="135"/>
      <c r="E17" s="136"/>
      <c r="F17" s="135"/>
      <c r="G17" s="135"/>
      <c r="H17" s="135"/>
      <c r="I17" s="135"/>
      <c r="J17" s="136"/>
      <c r="K17" s="135"/>
      <c r="L17" s="137" t="s">
        <v>1692</v>
      </c>
      <c r="M17" s="358"/>
    </row>
    <row r="18" spans="1:13" ht="15.75" thickBot="1">
      <c r="A18" s="356"/>
      <c r="B18" s="134" t="s">
        <v>1697</v>
      </c>
      <c r="C18" s="135"/>
      <c r="D18" s="135"/>
      <c r="E18" s="136"/>
      <c r="F18" s="135"/>
      <c r="G18" s="135"/>
      <c r="H18" s="135"/>
      <c r="I18" s="135"/>
      <c r="J18" s="136"/>
      <c r="K18" s="135"/>
      <c r="L18" s="137" t="s">
        <v>1698</v>
      </c>
      <c r="M18" s="358"/>
    </row>
    <row r="19" spans="1:13" ht="15.75" thickBot="1">
      <c r="A19" s="356"/>
      <c r="B19" s="134" t="s">
        <v>1699</v>
      </c>
      <c r="C19" s="135"/>
      <c r="D19" s="135"/>
      <c r="E19" s="136"/>
      <c r="F19" s="135"/>
      <c r="G19" s="135"/>
      <c r="H19" s="135"/>
      <c r="I19" s="135"/>
      <c r="J19" s="136"/>
      <c r="K19" s="135"/>
      <c r="L19" s="137" t="s">
        <v>1700</v>
      </c>
      <c r="M19" s="358"/>
    </row>
    <row r="20" spans="1:13" ht="15.75" thickBot="1">
      <c r="A20" s="356"/>
      <c r="B20" s="134" t="s">
        <v>1709</v>
      </c>
      <c r="C20" s="135"/>
      <c r="D20" s="135"/>
      <c r="E20" s="136"/>
      <c r="F20" s="135"/>
      <c r="G20" s="135"/>
      <c r="H20" s="135"/>
      <c r="I20" s="135"/>
      <c r="J20" s="136"/>
      <c r="K20" s="135"/>
      <c r="L20" s="137" t="s">
        <v>1710</v>
      </c>
      <c r="M20" s="358"/>
    </row>
    <row r="21" spans="1:13" ht="15.75" thickBot="1">
      <c r="A21" s="357"/>
      <c r="B21" s="134" t="s">
        <v>626</v>
      </c>
      <c r="C21" s="135">
        <v>0</v>
      </c>
      <c r="D21" s="135"/>
      <c r="E21" s="136"/>
      <c r="F21" s="135"/>
      <c r="G21" s="135"/>
      <c r="H21" s="135"/>
      <c r="I21" s="135"/>
      <c r="J21" s="136"/>
      <c r="K21" s="135">
        <v>0</v>
      </c>
      <c r="L21" s="137" t="s">
        <v>627</v>
      </c>
      <c r="M21" s="359"/>
    </row>
    <row r="22" spans="1:13" ht="17.45" customHeight="1">
      <c r="A22" s="366" t="s">
        <v>626</v>
      </c>
      <c r="B22" s="366"/>
      <c r="C22" s="366"/>
      <c r="D22" s="366"/>
      <c r="E22" s="366"/>
      <c r="F22" s="366"/>
      <c r="G22" s="367" t="s">
        <v>627</v>
      </c>
      <c r="H22" s="367"/>
      <c r="I22" s="367"/>
      <c r="J22" s="367"/>
      <c r="K22" s="367"/>
      <c r="L22" s="367"/>
      <c r="M22" s="367"/>
    </row>
    <row r="23" spans="1:13">
      <c r="A23" s="362"/>
      <c r="B23" s="362"/>
      <c r="C23" s="363" t="s">
        <v>1739</v>
      </c>
      <c r="D23" s="363"/>
      <c r="E23" s="363"/>
      <c r="F23" s="363"/>
      <c r="G23" s="363"/>
      <c r="H23" s="363"/>
      <c r="I23" s="363"/>
      <c r="J23" s="363"/>
      <c r="K23" s="363"/>
      <c r="L23" s="362"/>
      <c r="M23" s="362"/>
    </row>
    <row r="24" spans="1:13" ht="23.25">
      <c r="A24" s="362"/>
      <c r="B24" s="362"/>
      <c r="C24" s="133" t="s">
        <v>626</v>
      </c>
      <c r="D24" s="133" t="s">
        <v>1740</v>
      </c>
      <c r="E24" s="133" t="s">
        <v>1741</v>
      </c>
      <c r="F24" s="133" t="s">
        <v>1742</v>
      </c>
      <c r="G24" s="133" t="s">
        <v>1743</v>
      </c>
      <c r="H24" s="133" t="s">
        <v>1744</v>
      </c>
      <c r="I24" s="133" t="s">
        <v>1745</v>
      </c>
      <c r="J24" s="133" t="s">
        <v>1746</v>
      </c>
      <c r="K24" s="133" t="s">
        <v>626</v>
      </c>
      <c r="L24" s="362"/>
      <c r="M24" s="362"/>
    </row>
    <row r="25" spans="1:13" ht="15.75" thickBot="1">
      <c r="A25" s="134" t="s">
        <v>1729</v>
      </c>
      <c r="B25" s="134" t="s">
        <v>626</v>
      </c>
      <c r="C25" s="135">
        <v>0</v>
      </c>
      <c r="D25" s="135"/>
      <c r="E25" s="136"/>
      <c r="F25" s="135"/>
      <c r="G25" s="135"/>
      <c r="H25" s="135"/>
      <c r="I25" s="135"/>
      <c r="J25" s="136"/>
      <c r="K25" s="135">
        <v>0</v>
      </c>
      <c r="L25" s="137" t="s">
        <v>627</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642AAD9-0BEB-47CD-BF23-55EAEF0D7E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755C-E032-491F-B47E-72BA2F010AB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369" t="s">
        <v>102</v>
      </c>
      <c r="B3" s="369"/>
      <c r="C3" s="369"/>
      <c r="D3" s="369"/>
      <c r="E3" s="370" t="s">
        <v>105</v>
      </c>
      <c r="F3" s="370"/>
      <c r="G3" s="370"/>
      <c r="H3" s="370"/>
    </row>
    <row r="4" spans="1:8" ht="34.9" customHeight="1">
      <c r="A4" s="369" t="s">
        <v>1749</v>
      </c>
      <c r="B4" s="369"/>
      <c r="C4" s="370" t="s">
        <v>1750</v>
      </c>
      <c r="D4" s="370"/>
      <c r="E4" s="369" t="s">
        <v>1749</v>
      </c>
      <c r="F4" s="369"/>
      <c r="G4" s="370" t="s">
        <v>1750</v>
      </c>
      <c r="H4" s="370"/>
    </row>
    <row r="5" spans="1:8">
      <c r="A5" s="368"/>
      <c r="B5" s="140" t="s">
        <v>1751</v>
      </c>
      <c r="C5" s="140" t="s">
        <v>964</v>
      </c>
      <c r="D5" s="368"/>
      <c r="E5" s="368"/>
      <c r="F5" s="140" t="s">
        <v>1751</v>
      </c>
      <c r="G5" s="140" t="s">
        <v>964</v>
      </c>
      <c r="H5" s="368"/>
    </row>
    <row r="6" spans="1:8">
      <c r="A6" s="368"/>
      <c r="B6" s="141" t="s">
        <v>1752</v>
      </c>
      <c r="C6" s="141" t="s">
        <v>965</v>
      </c>
      <c r="D6" s="368"/>
      <c r="E6" s="368"/>
      <c r="F6" s="141" t="s">
        <v>1752</v>
      </c>
      <c r="G6" s="141" t="s">
        <v>965</v>
      </c>
      <c r="H6" s="368"/>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c r="C19" s="144">
        <v>137411829907</v>
      </c>
      <c r="D19" s="145" t="s">
        <v>1778</v>
      </c>
      <c r="E19" s="142" t="s">
        <v>1777</v>
      </c>
      <c r="F19" s="143"/>
      <c r="G19" s="144">
        <v>172638332781</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137411829907</v>
      </c>
      <c r="D30" s="145" t="s">
        <v>1800</v>
      </c>
      <c r="E30" s="142" t="s">
        <v>1799</v>
      </c>
      <c r="F30" s="143"/>
      <c r="G30" s="144">
        <v>172638332781</v>
      </c>
      <c r="H30" s="145" t="s">
        <v>1800</v>
      </c>
    </row>
    <row r="31" spans="1:8" ht="15.75" thickBot="1">
      <c r="A31" s="142" t="s">
        <v>1801</v>
      </c>
      <c r="B31" s="143"/>
      <c r="C31" s="144">
        <v>137411829907</v>
      </c>
      <c r="D31" s="145" t="s">
        <v>1802</v>
      </c>
      <c r="E31" s="142" t="s">
        <v>1801</v>
      </c>
      <c r="F31" s="143"/>
      <c r="G31" s="144">
        <v>172638332781</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BD4582-575F-485E-8131-B9CC96A63853}">
      <formula1>-9.99999999999999E+33</formula1>
      <formula2>9.99999999999999E+33</formula2>
    </dataValidation>
    <dataValidation type="textLength" operator="greaterThan" allowBlank="1" showErrorMessage="1" errorTitle="Invalid Data Type" error="Please input data in String Data Type" sqref="B7:B31 F7:F31" xr:uid="{B046F7BF-F450-495D-9736-8937C448B97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9F1CB-24C7-4C84-AF8E-815C108D4AB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1803</v>
      </c>
    </row>
    <row r="3" spans="1:8" ht="17.45" customHeight="1">
      <c r="A3" s="372" t="s">
        <v>102</v>
      </c>
      <c r="B3" s="372"/>
      <c r="C3" s="372"/>
      <c r="D3" s="372"/>
      <c r="E3" s="373" t="s">
        <v>105</v>
      </c>
      <c r="F3" s="373"/>
      <c r="G3" s="373"/>
      <c r="H3" s="373"/>
    </row>
    <row r="4" spans="1:8" ht="34.9" customHeight="1">
      <c r="A4" s="372" t="s">
        <v>1804</v>
      </c>
      <c r="B4" s="372"/>
      <c r="C4" s="373" t="s">
        <v>1805</v>
      </c>
      <c r="D4" s="373"/>
      <c r="E4" s="372" t="s">
        <v>1804</v>
      </c>
      <c r="F4" s="372"/>
      <c r="G4" s="373" t="s">
        <v>1805</v>
      </c>
      <c r="H4" s="373"/>
    </row>
    <row r="5" spans="1:8" ht="23.25">
      <c r="A5" s="371"/>
      <c r="B5" s="148" t="s">
        <v>1751</v>
      </c>
      <c r="C5" s="148" t="s">
        <v>1806</v>
      </c>
      <c r="D5" s="371"/>
      <c r="E5" s="371"/>
      <c r="F5" s="148" t="s">
        <v>1751</v>
      </c>
      <c r="G5" s="148" t="s">
        <v>1806</v>
      </c>
      <c r="H5" s="371"/>
    </row>
    <row r="6" spans="1:8">
      <c r="A6" s="371"/>
      <c r="B6" s="149" t="s">
        <v>1752</v>
      </c>
      <c r="C6" s="149" t="s">
        <v>1807</v>
      </c>
      <c r="D6" s="371"/>
      <c r="E6" s="371"/>
      <c r="F6" s="149" t="s">
        <v>1752</v>
      </c>
      <c r="G6" s="149" t="s">
        <v>1807</v>
      </c>
      <c r="H6" s="371"/>
    </row>
    <row r="7" spans="1:8" ht="36.75" thickBot="1">
      <c r="A7" s="150" t="s">
        <v>1808</v>
      </c>
      <c r="B7" s="151" t="s">
        <v>1809</v>
      </c>
      <c r="C7" s="152">
        <v>18274018892</v>
      </c>
      <c r="D7" s="153" t="s">
        <v>1810</v>
      </c>
      <c r="E7" s="150" t="s">
        <v>1808</v>
      </c>
      <c r="F7" s="151" t="s">
        <v>1809</v>
      </c>
      <c r="G7" s="152">
        <v>32920185603</v>
      </c>
      <c r="H7" s="153" t="s">
        <v>1810</v>
      </c>
    </row>
    <row r="8" spans="1:8" ht="36.75" thickBot="1">
      <c r="A8" s="150" t="s">
        <v>1811</v>
      </c>
      <c r="B8" s="151" t="s">
        <v>1812</v>
      </c>
      <c r="C8" s="152">
        <v>14479199977</v>
      </c>
      <c r="D8" s="153" t="s">
        <v>1813</v>
      </c>
      <c r="E8" s="150" t="s">
        <v>1811</v>
      </c>
      <c r="F8" s="151" t="s">
        <v>1814</v>
      </c>
      <c r="G8" s="152">
        <v>28431325000</v>
      </c>
      <c r="H8" s="153" t="s">
        <v>1813</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v>32753218869</v>
      </c>
      <c r="D18" s="153" t="s">
        <v>1834</v>
      </c>
      <c r="E18" s="150" t="s">
        <v>1833</v>
      </c>
      <c r="F18" s="151"/>
      <c r="G18" s="152">
        <v>61351510603</v>
      </c>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CF88A23-2E5C-449E-B78C-6C338E469118}">
      <formula1>0</formula1>
    </dataValidation>
    <dataValidation type="decimal" allowBlank="1" showErrorMessage="1" errorTitle="Invalid Data Type" error="Please input data in Numeric Data Type" sqref="C7:C18 G7:G18" xr:uid="{2AF38FE9-43C4-4683-8BC7-70EE7AC2D9D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AB6EF-31C9-488A-BE26-7B290ABA616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1835</v>
      </c>
    </row>
    <row r="3" spans="1:10" ht="17.45" customHeight="1">
      <c r="A3" s="377" t="s">
        <v>17</v>
      </c>
      <c r="B3" s="377"/>
      <c r="C3" s="377"/>
      <c r="D3" s="377"/>
      <c r="E3" s="377"/>
      <c r="F3" s="378" t="s">
        <v>106</v>
      </c>
      <c r="G3" s="378"/>
      <c r="H3" s="378"/>
      <c r="I3" s="378"/>
      <c r="J3" s="378"/>
    </row>
    <row r="4" spans="1:10" ht="34.9" customHeight="1">
      <c r="A4" s="377" t="s">
        <v>1836</v>
      </c>
      <c r="B4" s="377"/>
      <c r="C4" s="378" t="s">
        <v>1837</v>
      </c>
      <c r="D4" s="378"/>
      <c r="E4" s="378"/>
      <c r="F4" s="377" t="s">
        <v>1836</v>
      </c>
      <c r="G4" s="377"/>
      <c r="H4" s="378" t="s">
        <v>1837</v>
      </c>
      <c r="I4" s="378"/>
      <c r="J4" s="378"/>
    </row>
    <row r="5" spans="1:10" ht="23.25">
      <c r="A5" s="374"/>
      <c r="B5" s="374"/>
      <c r="C5" s="156" t="s">
        <v>1838</v>
      </c>
      <c r="D5" s="374"/>
      <c r="E5" s="374"/>
      <c r="F5" s="374"/>
      <c r="G5" s="374"/>
      <c r="H5" s="156" t="s">
        <v>1838</v>
      </c>
      <c r="I5" s="374"/>
      <c r="J5" s="374"/>
    </row>
    <row r="6" spans="1:10">
      <c r="A6" s="374"/>
      <c r="B6" s="374"/>
      <c r="C6" s="156" t="s">
        <v>1839</v>
      </c>
      <c r="D6" s="374"/>
      <c r="E6" s="374"/>
      <c r="F6" s="374"/>
      <c r="G6" s="374"/>
      <c r="H6" s="156" t="s">
        <v>1839</v>
      </c>
      <c r="I6" s="374"/>
      <c r="J6" s="374"/>
    </row>
    <row r="7" spans="1:10" ht="15.75" thickBot="1">
      <c r="A7" s="381" t="s">
        <v>1799</v>
      </c>
      <c r="B7" s="157" t="s">
        <v>1840</v>
      </c>
      <c r="C7" s="158">
        <v>33690197784</v>
      </c>
      <c r="D7" s="159" t="s">
        <v>1840</v>
      </c>
      <c r="E7" s="384" t="s">
        <v>1841</v>
      </c>
      <c r="F7" s="381" t="s">
        <v>1799</v>
      </c>
      <c r="G7" s="157" t="s">
        <v>1840</v>
      </c>
      <c r="H7" s="158">
        <v>48017727930</v>
      </c>
      <c r="I7" s="159" t="s">
        <v>1840</v>
      </c>
      <c r="J7" s="384" t="s">
        <v>1841</v>
      </c>
    </row>
    <row r="8" spans="1:10" ht="15.75" thickBot="1">
      <c r="A8" s="381"/>
      <c r="B8" s="157" t="s">
        <v>1842</v>
      </c>
      <c r="C8" s="158"/>
      <c r="D8" s="159" t="s">
        <v>1842</v>
      </c>
      <c r="E8" s="384"/>
      <c r="F8" s="381"/>
      <c r="G8" s="157" t="s">
        <v>1842</v>
      </c>
      <c r="H8" s="158"/>
      <c r="I8" s="159" t="s">
        <v>1842</v>
      </c>
      <c r="J8" s="384"/>
    </row>
    <row r="9" spans="1:10" ht="15.75" thickBot="1">
      <c r="A9" s="381"/>
      <c r="B9" s="157" t="s">
        <v>1843</v>
      </c>
      <c r="C9" s="158"/>
      <c r="D9" s="159" t="s">
        <v>1843</v>
      </c>
      <c r="E9" s="384"/>
      <c r="F9" s="381"/>
      <c r="G9" s="157" t="s">
        <v>1843</v>
      </c>
      <c r="H9" s="158"/>
      <c r="I9" s="159" t="s">
        <v>1843</v>
      </c>
      <c r="J9" s="384"/>
    </row>
    <row r="10" spans="1:10" ht="15.75" thickBot="1">
      <c r="A10" s="381"/>
      <c r="B10" s="157" t="s">
        <v>1844</v>
      </c>
      <c r="C10" s="158"/>
      <c r="D10" s="159" t="s">
        <v>1844</v>
      </c>
      <c r="E10" s="384"/>
      <c r="F10" s="381"/>
      <c r="G10" s="157" t="s">
        <v>1844</v>
      </c>
      <c r="H10" s="158"/>
      <c r="I10" s="159" t="s">
        <v>1844</v>
      </c>
      <c r="J10" s="384"/>
    </row>
    <row r="11" spans="1:10" ht="15.75" thickBot="1">
      <c r="A11" s="381"/>
      <c r="B11" s="157" t="s">
        <v>1845</v>
      </c>
      <c r="C11" s="158"/>
      <c r="D11" s="159" t="s">
        <v>1845</v>
      </c>
      <c r="E11" s="384"/>
      <c r="F11" s="381"/>
      <c r="G11" s="157" t="s">
        <v>1845</v>
      </c>
      <c r="H11" s="158"/>
      <c r="I11" s="159" t="s">
        <v>1845</v>
      </c>
      <c r="J11" s="384"/>
    </row>
    <row r="12" spans="1:10" ht="15.75" thickBot="1">
      <c r="A12" s="381"/>
      <c r="B12" s="157" t="s">
        <v>1846</v>
      </c>
      <c r="C12" s="158"/>
      <c r="D12" s="159" t="s">
        <v>1846</v>
      </c>
      <c r="E12" s="384"/>
      <c r="F12" s="381"/>
      <c r="G12" s="157" t="s">
        <v>1846</v>
      </c>
      <c r="H12" s="158"/>
      <c r="I12" s="159" t="s">
        <v>1846</v>
      </c>
      <c r="J12" s="384"/>
    </row>
    <row r="13" spans="1:10" ht="15.75" thickBot="1">
      <c r="A13" s="381"/>
      <c r="B13" s="157" t="s">
        <v>1847</v>
      </c>
      <c r="C13" s="158"/>
      <c r="D13" s="159" t="s">
        <v>1847</v>
      </c>
      <c r="E13" s="384"/>
      <c r="F13" s="381"/>
      <c r="G13" s="157" t="s">
        <v>1847</v>
      </c>
      <c r="H13" s="158"/>
      <c r="I13" s="159" t="s">
        <v>1847</v>
      </c>
      <c r="J13" s="384"/>
    </row>
    <row r="14" spans="1:10" ht="15.75" thickBot="1">
      <c r="A14" s="381"/>
      <c r="B14" s="157" t="s">
        <v>1848</v>
      </c>
      <c r="C14" s="158"/>
      <c r="D14" s="159" t="s">
        <v>1848</v>
      </c>
      <c r="E14" s="384"/>
      <c r="F14" s="381"/>
      <c r="G14" s="157" t="s">
        <v>1848</v>
      </c>
      <c r="H14" s="158"/>
      <c r="I14" s="159" t="s">
        <v>1848</v>
      </c>
      <c r="J14" s="384"/>
    </row>
    <row r="15" spans="1:10" ht="15.75" thickBot="1">
      <c r="A15" s="381"/>
      <c r="B15" s="157" t="s">
        <v>1849</v>
      </c>
      <c r="C15" s="158"/>
      <c r="D15" s="159" t="s">
        <v>1849</v>
      </c>
      <c r="E15" s="384"/>
      <c r="F15" s="381"/>
      <c r="G15" s="157" t="s">
        <v>1849</v>
      </c>
      <c r="H15" s="158"/>
      <c r="I15" s="159" t="s">
        <v>1849</v>
      </c>
      <c r="J15" s="384"/>
    </row>
    <row r="16" spans="1:10" ht="15.75" thickBot="1">
      <c r="A16" s="381"/>
      <c r="B16" s="157" t="s">
        <v>1850</v>
      </c>
      <c r="C16" s="158"/>
      <c r="D16" s="159" t="s">
        <v>1850</v>
      </c>
      <c r="E16" s="384"/>
      <c r="F16" s="381"/>
      <c r="G16" s="157" t="s">
        <v>1850</v>
      </c>
      <c r="H16" s="158"/>
      <c r="I16" s="159" t="s">
        <v>1850</v>
      </c>
      <c r="J16" s="384"/>
    </row>
    <row r="17" spans="1:10" ht="15.75" thickBot="1">
      <c r="A17" s="381"/>
      <c r="B17" s="157" t="s">
        <v>1851</v>
      </c>
      <c r="C17" s="158">
        <v>1570651452</v>
      </c>
      <c r="D17" s="159" t="s">
        <v>1851</v>
      </c>
      <c r="E17" s="384"/>
      <c r="F17" s="381"/>
      <c r="G17" s="157" t="s">
        <v>1851</v>
      </c>
      <c r="H17" s="158">
        <v>712389680</v>
      </c>
      <c r="I17" s="159" t="s">
        <v>1851</v>
      </c>
      <c r="J17" s="384"/>
    </row>
    <row r="18" spans="1:10" ht="15.75" thickBot="1">
      <c r="A18" s="381"/>
      <c r="B18" s="157" t="s">
        <v>1852</v>
      </c>
      <c r="C18" s="158"/>
      <c r="D18" s="159" t="s">
        <v>1853</v>
      </c>
      <c r="E18" s="384"/>
      <c r="F18" s="381"/>
      <c r="G18" s="157" t="s">
        <v>1852</v>
      </c>
      <c r="H18" s="158"/>
      <c r="I18" s="159" t="s">
        <v>1853</v>
      </c>
      <c r="J18" s="384"/>
    </row>
    <row r="19" spans="1:10" ht="15.75" thickBot="1">
      <c r="A19" s="382"/>
      <c r="B19" s="157" t="s">
        <v>1854</v>
      </c>
      <c r="C19" s="158">
        <v>35260849236</v>
      </c>
      <c r="D19" s="159" t="s">
        <v>1855</v>
      </c>
      <c r="E19" s="385"/>
      <c r="F19" s="382"/>
      <c r="G19" s="157" t="s">
        <v>1854</v>
      </c>
      <c r="H19" s="158">
        <v>48730117610</v>
      </c>
      <c r="I19" s="159" t="s">
        <v>1855</v>
      </c>
      <c r="J19" s="385"/>
    </row>
    <row r="20" spans="1:10" ht="15.75" thickBot="1">
      <c r="A20" s="380" t="s">
        <v>1775</v>
      </c>
      <c r="B20" s="157" t="s">
        <v>1840</v>
      </c>
      <c r="C20" s="158"/>
      <c r="D20" s="159" t="s">
        <v>1840</v>
      </c>
      <c r="E20" s="383" t="s">
        <v>1856</v>
      </c>
      <c r="F20" s="380" t="s">
        <v>1775</v>
      </c>
      <c r="G20" s="157" t="s">
        <v>1840</v>
      </c>
      <c r="H20" s="158"/>
      <c r="I20" s="159" t="s">
        <v>1840</v>
      </c>
      <c r="J20" s="383" t="s">
        <v>1856</v>
      </c>
    </row>
    <row r="21" spans="1:10" ht="15.75" thickBot="1">
      <c r="A21" s="381"/>
      <c r="B21" s="157" t="s">
        <v>1842</v>
      </c>
      <c r="C21" s="158"/>
      <c r="D21" s="159" t="s">
        <v>1842</v>
      </c>
      <c r="E21" s="384"/>
      <c r="F21" s="381"/>
      <c r="G21" s="157" t="s">
        <v>1842</v>
      </c>
      <c r="H21" s="158"/>
      <c r="I21" s="159" t="s">
        <v>1842</v>
      </c>
      <c r="J21" s="384"/>
    </row>
    <row r="22" spans="1:10" ht="15.75" thickBot="1">
      <c r="A22" s="381"/>
      <c r="B22" s="157" t="s">
        <v>1843</v>
      </c>
      <c r="C22" s="158"/>
      <c r="D22" s="159" t="s">
        <v>1843</v>
      </c>
      <c r="E22" s="384"/>
      <c r="F22" s="381"/>
      <c r="G22" s="157" t="s">
        <v>1843</v>
      </c>
      <c r="H22" s="158"/>
      <c r="I22" s="159" t="s">
        <v>1843</v>
      </c>
      <c r="J22" s="384"/>
    </row>
    <row r="23" spans="1:10" ht="15.75" thickBot="1">
      <c r="A23" s="381"/>
      <c r="B23" s="157" t="s">
        <v>1844</v>
      </c>
      <c r="C23" s="158"/>
      <c r="D23" s="159" t="s">
        <v>1844</v>
      </c>
      <c r="E23" s="384"/>
      <c r="F23" s="381"/>
      <c r="G23" s="157" t="s">
        <v>1844</v>
      </c>
      <c r="H23" s="158"/>
      <c r="I23" s="159" t="s">
        <v>1844</v>
      </c>
      <c r="J23" s="384"/>
    </row>
    <row r="24" spans="1:10" ht="15.75" thickBot="1">
      <c r="A24" s="381"/>
      <c r="B24" s="157" t="s">
        <v>1845</v>
      </c>
      <c r="C24" s="158"/>
      <c r="D24" s="159" t="s">
        <v>1845</v>
      </c>
      <c r="E24" s="384"/>
      <c r="F24" s="381"/>
      <c r="G24" s="157" t="s">
        <v>1845</v>
      </c>
      <c r="H24" s="158"/>
      <c r="I24" s="159" t="s">
        <v>1845</v>
      </c>
      <c r="J24" s="384"/>
    </row>
    <row r="25" spans="1:10" ht="15.75" thickBot="1">
      <c r="A25" s="381"/>
      <c r="B25" s="157" t="s">
        <v>1846</v>
      </c>
      <c r="C25" s="158"/>
      <c r="D25" s="159" t="s">
        <v>1846</v>
      </c>
      <c r="E25" s="384"/>
      <c r="F25" s="381"/>
      <c r="G25" s="157" t="s">
        <v>1846</v>
      </c>
      <c r="H25" s="158"/>
      <c r="I25" s="159" t="s">
        <v>1846</v>
      </c>
      <c r="J25" s="384"/>
    </row>
    <row r="26" spans="1:10" ht="15.75" thickBot="1">
      <c r="A26" s="381"/>
      <c r="B26" s="157" t="s">
        <v>1847</v>
      </c>
      <c r="C26" s="158"/>
      <c r="D26" s="159" t="s">
        <v>1847</v>
      </c>
      <c r="E26" s="384"/>
      <c r="F26" s="381"/>
      <c r="G26" s="157" t="s">
        <v>1847</v>
      </c>
      <c r="H26" s="158"/>
      <c r="I26" s="159" t="s">
        <v>1847</v>
      </c>
      <c r="J26" s="384"/>
    </row>
    <row r="27" spans="1:10" ht="15.75" thickBot="1">
      <c r="A27" s="381"/>
      <c r="B27" s="157" t="s">
        <v>1848</v>
      </c>
      <c r="C27" s="158"/>
      <c r="D27" s="159" t="s">
        <v>1848</v>
      </c>
      <c r="E27" s="384"/>
      <c r="F27" s="381"/>
      <c r="G27" s="157" t="s">
        <v>1848</v>
      </c>
      <c r="H27" s="158"/>
      <c r="I27" s="159" t="s">
        <v>1848</v>
      </c>
      <c r="J27" s="384"/>
    </row>
    <row r="28" spans="1:10" ht="15.75" thickBot="1">
      <c r="A28" s="381"/>
      <c r="B28" s="157" t="s">
        <v>1849</v>
      </c>
      <c r="C28" s="158"/>
      <c r="D28" s="159" t="s">
        <v>1849</v>
      </c>
      <c r="E28" s="384"/>
      <c r="F28" s="381"/>
      <c r="G28" s="157" t="s">
        <v>1849</v>
      </c>
      <c r="H28" s="158"/>
      <c r="I28" s="159" t="s">
        <v>1849</v>
      </c>
      <c r="J28" s="384"/>
    </row>
    <row r="29" spans="1:10" ht="15.75" thickBot="1">
      <c r="A29" s="381"/>
      <c r="B29" s="157" t="s">
        <v>1850</v>
      </c>
      <c r="C29" s="158"/>
      <c r="D29" s="159" t="s">
        <v>1850</v>
      </c>
      <c r="E29" s="384"/>
      <c r="F29" s="381"/>
      <c r="G29" s="157" t="s">
        <v>1850</v>
      </c>
      <c r="H29" s="158"/>
      <c r="I29" s="159" t="s">
        <v>1850</v>
      </c>
      <c r="J29" s="384"/>
    </row>
    <row r="30" spans="1:10" ht="15.75" thickBot="1">
      <c r="A30" s="381"/>
      <c r="B30" s="157" t="s">
        <v>1851</v>
      </c>
      <c r="C30" s="158"/>
      <c r="D30" s="159" t="s">
        <v>1851</v>
      </c>
      <c r="E30" s="384"/>
      <c r="F30" s="381"/>
      <c r="G30" s="157" t="s">
        <v>1851</v>
      </c>
      <c r="H30" s="158"/>
      <c r="I30" s="159" t="s">
        <v>1851</v>
      </c>
      <c r="J30" s="384"/>
    </row>
    <row r="31" spans="1:10" ht="15.75" thickBot="1">
      <c r="A31" s="381"/>
      <c r="B31" s="157" t="s">
        <v>1852</v>
      </c>
      <c r="C31" s="158"/>
      <c r="D31" s="159" t="s">
        <v>1853</v>
      </c>
      <c r="E31" s="384"/>
      <c r="F31" s="381"/>
      <c r="G31" s="157" t="s">
        <v>1852</v>
      </c>
      <c r="H31" s="158"/>
      <c r="I31" s="159" t="s">
        <v>1853</v>
      </c>
      <c r="J31" s="384"/>
    </row>
    <row r="32" spans="1:10" ht="15.75" thickBot="1">
      <c r="A32" s="382"/>
      <c r="B32" s="157" t="s">
        <v>1854</v>
      </c>
      <c r="C32" s="158"/>
      <c r="D32" s="159" t="s">
        <v>1855</v>
      </c>
      <c r="E32" s="385"/>
      <c r="F32" s="382"/>
      <c r="G32" s="157" t="s">
        <v>1854</v>
      </c>
      <c r="H32" s="158"/>
      <c r="I32" s="159" t="s">
        <v>1855</v>
      </c>
      <c r="J32" s="385"/>
    </row>
    <row r="33" spans="1:14" ht="17.45" customHeight="1">
      <c r="A33" s="375" t="s">
        <v>17</v>
      </c>
      <c r="B33" s="375"/>
      <c r="C33" s="375"/>
      <c r="D33" s="375"/>
      <c r="E33" s="375"/>
      <c r="F33" s="375"/>
      <c r="G33" s="375"/>
      <c r="H33" s="378" t="s">
        <v>106</v>
      </c>
      <c r="I33" s="378"/>
      <c r="J33" s="378"/>
      <c r="K33" s="378"/>
      <c r="L33" s="378"/>
      <c r="M33" s="378"/>
      <c r="N33" s="378"/>
    </row>
    <row r="34" spans="1:14" ht="17.45" customHeight="1">
      <c r="A34" s="377" t="s">
        <v>1836</v>
      </c>
      <c r="B34" s="377"/>
      <c r="C34" s="377"/>
      <c r="D34" s="378" t="s">
        <v>1837</v>
      </c>
      <c r="E34" s="378"/>
      <c r="F34" s="378"/>
      <c r="G34" s="378"/>
      <c r="H34" s="377" t="s">
        <v>1836</v>
      </c>
      <c r="I34" s="377"/>
      <c r="J34" s="377"/>
      <c r="K34" s="378" t="s">
        <v>1837</v>
      </c>
      <c r="L34" s="378"/>
      <c r="M34" s="378"/>
      <c r="N34" s="378"/>
    </row>
    <row r="35" spans="1:14">
      <c r="A35" s="374"/>
      <c r="B35" s="374"/>
      <c r="C35" s="379" t="s">
        <v>1838</v>
      </c>
      <c r="D35" s="379"/>
      <c r="E35" s="379"/>
      <c r="F35" s="374"/>
      <c r="G35" s="374"/>
      <c r="H35" s="374"/>
      <c r="I35" s="374"/>
      <c r="J35" s="379" t="s">
        <v>1838</v>
      </c>
      <c r="K35" s="379"/>
      <c r="L35" s="379"/>
      <c r="M35" s="374"/>
      <c r="N35" s="374"/>
    </row>
    <row r="36" spans="1:14" ht="23.25">
      <c r="A36" s="374"/>
      <c r="B36" s="374"/>
      <c r="C36" s="156" t="s">
        <v>1839</v>
      </c>
      <c r="D36" s="156" t="s">
        <v>1857</v>
      </c>
      <c r="E36" s="156" t="s">
        <v>453</v>
      </c>
      <c r="F36" s="374"/>
      <c r="G36" s="374"/>
      <c r="H36" s="374"/>
      <c r="I36" s="374"/>
      <c r="J36" s="156" t="s">
        <v>1839</v>
      </c>
      <c r="K36" s="156" t="s">
        <v>1857</v>
      </c>
      <c r="L36" s="156" t="s">
        <v>453</v>
      </c>
      <c r="M36" s="374"/>
      <c r="N36" s="374"/>
    </row>
    <row r="37" spans="1:14" ht="15.75" thickBot="1">
      <c r="A37" s="157" t="s">
        <v>1799</v>
      </c>
      <c r="B37" s="157" t="s">
        <v>1854</v>
      </c>
      <c r="C37" s="158">
        <v>35260849236</v>
      </c>
      <c r="D37" s="160">
        <v>877314471</v>
      </c>
      <c r="E37" s="158">
        <v>34383534765</v>
      </c>
      <c r="F37" s="159" t="s">
        <v>1855</v>
      </c>
      <c r="G37" s="159" t="s">
        <v>1841</v>
      </c>
      <c r="H37" s="157" t="s">
        <v>1799</v>
      </c>
      <c r="I37" s="157" t="s">
        <v>1854</v>
      </c>
      <c r="J37" s="158">
        <v>48730117610</v>
      </c>
      <c r="K37" s="160">
        <v>957513374</v>
      </c>
      <c r="L37" s="158">
        <v>47772604236</v>
      </c>
      <c r="M37" s="159" t="s">
        <v>1855</v>
      </c>
      <c r="N37" s="159" t="s">
        <v>1841</v>
      </c>
    </row>
    <row r="38" spans="1:14" ht="17.45" customHeight="1">
      <c r="A38" s="375" t="s">
        <v>17</v>
      </c>
      <c r="B38" s="375"/>
      <c r="C38" s="375"/>
      <c r="D38" s="375"/>
      <c r="E38" s="375"/>
      <c r="F38" s="375"/>
      <c r="G38" s="375"/>
      <c r="H38" s="376" t="s">
        <v>106</v>
      </c>
      <c r="I38" s="376"/>
      <c r="J38" s="376"/>
      <c r="K38" s="376"/>
      <c r="L38" s="376"/>
      <c r="M38" s="376"/>
      <c r="N38" s="376"/>
    </row>
    <row r="39" spans="1:14" ht="17.45" customHeight="1">
      <c r="A39" s="377" t="s">
        <v>1836</v>
      </c>
      <c r="B39" s="377"/>
      <c r="C39" s="377"/>
      <c r="D39" s="378" t="s">
        <v>1837</v>
      </c>
      <c r="E39" s="378"/>
      <c r="F39" s="378"/>
      <c r="G39" s="378"/>
      <c r="H39" s="377" t="s">
        <v>1836</v>
      </c>
      <c r="I39" s="377"/>
      <c r="J39" s="377"/>
      <c r="K39" s="378" t="s">
        <v>1837</v>
      </c>
      <c r="L39" s="378"/>
      <c r="M39" s="378"/>
      <c r="N39" s="378"/>
    </row>
    <row r="40" spans="1:14">
      <c r="A40" s="374"/>
      <c r="B40" s="374"/>
      <c r="C40" s="379" t="s">
        <v>1838</v>
      </c>
      <c r="D40" s="379"/>
      <c r="E40" s="379"/>
      <c r="F40" s="374"/>
      <c r="G40" s="374"/>
      <c r="H40" s="374"/>
      <c r="I40" s="374"/>
      <c r="J40" s="379" t="s">
        <v>1838</v>
      </c>
      <c r="K40" s="379"/>
      <c r="L40" s="379"/>
      <c r="M40" s="374"/>
      <c r="N40" s="374"/>
    </row>
    <row r="41" spans="1:14" ht="23.25">
      <c r="A41" s="374"/>
      <c r="B41" s="374"/>
      <c r="C41" s="156" t="s">
        <v>1839</v>
      </c>
      <c r="D41" s="156" t="s">
        <v>1857</v>
      </c>
      <c r="E41" s="156" t="s">
        <v>453</v>
      </c>
      <c r="F41" s="374"/>
      <c r="G41" s="374"/>
      <c r="H41" s="374"/>
      <c r="I41" s="374"/>
      <c r="J41" s="156" t="s">
        <v>1839</v>
      </c>
      <c r="K41" s="156" t="s">
        <v>1857</v>
      </c>
      <c r="L41" s="156" t="s">
        <v>453</v>
      </c>
      <c r="M41" s="374"/>
      <c r="N41" s="374"/>
    </row>
    <row r="42" spans="1:14" ht="15.75" thickBot="1">
      <c r="A42" s="157" t="s">
        <v>1775</v>
      </c>
      <c r="B42" s="157" t="s">
        <v>1854</v>
      </c>
      <c r="C42" s="158"/>
      <c r="D42" s="160"/>
      <c r="E42" s="158"/>
      <c r="F42" s="159" t="s">
        <v>1855</v>
      </c>
      <c r="G42" s="159" t="s">
        <v>1856</v>
      </c>
      <c r="H42" s="157" t="s">
        <v>1775</v>
      </c>
      <c r="I42" s="157" t="s">
        <v>1854</v>
      </c>
      <c r="J42" s="158"/>
      <c r="K42" s="160"/>
      <c r="L42" s="158"/>
      <c r="M42" s="159" t="s">
        <v>1855</v>
      </c>
      <c r="N42" s="159" t="s">
        <v>1856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0CDCBC7-E259-4504-911A-4B837DAB29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A2A3-7D94-47A7-B5D9-B25999C1C57A}">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1858</v>
      </c>
    </row>
    <row r="3" spans="1:10" ht="17.45" customHeight="1">
      <c r="A3" s="386" t="s">
        <v>17</v>
      </c>
      <c r="B3" s="386"/>
      <c r="C3" s="386"/>
      <c r="D3" s="386"/>
      <c r="E3" s="386"/>
      <c r="F3" s="387" t="s">
        <v>106</v>
      </c>
      <c r="G3" s="387"/>
      <c r="H3" s="387"/>
      <c r="I3" s="387"/>
      <c r="J3" s="387"/>
    </row>
    <row r="4" spans="1:10" ht="34.9" customHeight="1">
      <c r="A4" s="386" t="s">
        <v>1859</v>
      </c>
      <c r="B4" s="386"/>
      <c r="C4" s="387" t="s">
        <v>1860</v>
      </c>
      <c r="D4" s="387"/>
      <c r="E4" s="387"/>
      <c r="F4" s="386" t="s">
        <v>1859</v>
      </c>
      <c r="G4" s="386"/>
      <c r="H4" s="387" t="s">
        <v>1860</v>
      </c>
      <c r="I4" s="387"/>
      <c r="J4" s="387"/>
    </row>
    <row r="5" spans="1:10" ht="23.25">
      <c r="A5" s="388"/>
      <c r="B5" s="388"/>
      <c r="C5" s="163" t="s">
        <v>1838</v>
      </c>
      <c r="D5" s="388"/>
      <c r="E5" s="388"/>
      <c r="F5" s="388"/>
      <c r="G5" s="388"/>
      <c r="H5" s="163" t="s">
        <v>1838</v>
      </c>
      <c r="I5" s="388"/>
      <c r="J5" s="388"/>
    </row>
    <row r="6" spans="1:10">
      <c r="A6" s="388"/>
      <c r="B6" s="388"/>
      <c r="C6" s="163" t="s">
        <v>1839</v>
      </c>
      <c r="D6" s="388"/>
      <c r="E6" s="388"/>
      <c r="F6" s="388"/>
      <c r="G6" s="388"/>
      <c r="H6" s="163" t="s">
        <v>1839</v>
      </c>
      <c r="I6" s="388"/>
      <c r="J6" s="388"/>
    </row>
    <row r="7" spans="1:10" ht="15.75" thickBot="1">
      <c r="A7" s="164" t="s">
        <v>1861</v>
      </c>
      <c r="B7" s="164" t="s">
        <v>1862</v>
      </c>
      <c r="C7" s="165">
        <v>30902131427</v>
      </c>
      <c r="D7" s="166" t="s">
        <v>1863</v>
      </c>
      <c r="E7" s="166" t="s">
        <v>1864</v>
      </c>
      <c r="F7" s="164" t="s">
        <v>1861</v>
      </c>
      <c r="G7" s="164" t="s">
        <v>1862</v>
      </c>
      <c r="H7" s="165">
        <v>45713844045</v>
      </c>
      <c r="I7" s="166" t="s">
        <v>1863</v>
      </c>
      <c r="J7" s="166" t="s">
        <v>1864</v>
      </c>
    </row>
    <row r="8" spans="1:10" ht="17.45" customHeight="1">
      <c r="A8" s="389" t="s">
        <v>17</v>
      </c>
      <c r="B8" s="389"/>
      <c r="C8" s="389"/>
      <c r="D8" s="389"/>
      <c r="E8" s="389"/>
      <c r="F8" s="390" t="s">
        <v>106</v>
      </c>
      <c r="G8" s="390"/>
      <c r="H8" s="390"/>
      <c r="I8" s="390"/>
      <c r="J8" s="390"/>
    </row>
    <row r="9" spans="1:10" ht="34.9" customHeight="1">
      <c r="A9" s="386" t="s">
        <v>1859</v>
      </c>
      <c r="B9" s="386"/>
      <c r="C9" s="387" t="s">
        <v>1860</v>
      </c>
      <c r="D9" s="387"/>
      <c r="E9" s="387"/>
      <c r="F9" s="386" t="s">
        <v>1859</v>
      </c>
      <c r="G9" s="386"/>
      <c r="H9" s="387" t="s">
        <v>1860</v>
      </c>
      <c r="I9" s="387"/>
      <c r="J9" s="387"/>
    </row>
    <row r="10" spans="1:10" ht="23.25">
      <c r="A10" s="388"/>
      <c r="B10" s="388"/>
      <c r="C10" s="163" t="s">
        <v>1838</v>
      </c>
      <c r="D10" s="388"/>
      <c r="E10" s="388"/>
      <c r="F10" s="388"/>
      <c r="G10" s="388"/>
      <c r="H10" s="163" t="s">
        <v>1838</v>
      </c>
      <c r="I10" s="388"/>
      <c r="J10" s="388"/>
    </row>
    <row r="11" spans="1:10">
      <c r="A11" s="388"/>
      <c r="B11" s="388"/>
      <c r="C11" s="163" t="s">
        <v>1839</v>
      </c>
      <c r="D11" s="388"/>
      <c r="E11" s="388"/>
      <c r="F11" s="388"/>
      <c r="G11" s="388"/>
      <c r="H11" s="163" t="s">
        <v>1839</v>
      </c>
      <c r="I11" s="388"/>
      <c r="J11" s="388"/>
    </row>
    <row r="12" spans="1:10" ht="15.75" thickBot="1">
      <c r="A12" s="391" t="s">
        <v>1865</v>
      </c>
      <c r="B12" s="164" t="s">
        <v>1866</v>
      </c>
      <c r="C12" s="165">
        <v>3286876455</v>
      </c>
      <c r="D12" s="166" t="s">
        <v>1867</v>
      </c>
      <c r="E12" s="393" t="s">
        <v>1868</v>
      </c>
      <c r="F12" s="391" t="s">
        <v>1865</v>
      </c>
      <c r="G12" s="164" t="s">
        <v>1866</v>
      </c>
      <c r="H12" s="165">
        <v>2085177572</v>
      </c>
      <c r="I12" s="166" t="s">
        <v>1867</v>
      </c>
      <c r="J12" s="393" t="s">
        <v>1868</v>
      </c>
    </row>
    <row r="13" spans="1:10" ht="15.75" thickBot="1">
      <c r="A13" s="391"/>
      <c r="B13" s="164" t="s">
        <v>1869</v>
      </c>
      <c r="C13" s="165"/>
      <c r="D13" s="166" t="s">
        <v>1870</v>
      </c>
      <c r="E13" s="393"/>
      <c r="F13" s="391"/>
      <c r="G13" s="164" t="s">
        <v>1869</v>
      </c>
      <c r="H13" s="165"/>
      <c r="I13" s="166" t="s">
        <v>1870</v>
      </c>
      <c r="J13" s="393"/>
    </row>
    <row r="14" spans="1:10" ht="15.75" thickBot="1">
      <c r="A14" s="391"/>
      <c r="B14" s="164" t="s">
        <v>1871</v>
      </c>
      <c r="C14" s="165"/>
      <c r="D14" s="166" t="s">
        <v>1872</v>
      </c>
      <c r="E14" s="393"/>
      <c r="F14" s="391"/>
      <c r="G14" s="164" t="s">
        <v>1871</v>
      </c>
      <c r="H14" s="165"/>
      <c r="I14" s="166" t="s">
        <v>1872</v>
      </c>
      <c r="J14" s="393"/>
    </row>
    <row r="15" spans="1:10" ht="15.75" thickBot="1">
      <c r="A15" s="391"/>
      <c r="B15" s="164" t="s">
        <v>1873</v>
      </c>
      <c r="C15" s="165"/>
      <c r="D15" s="166" t="s">
        <v>1874</v>
      </c>
      <c r="E15" s="393"/>
      <c r="F15" s="391"/>
      <c r="G15" s="164" t="s">
        <v>1873</v>
      </c>
      <c r="H15" s="165"/>
      <c r="I15" s="166" t="s">
        <v>1874</v>
      </c>
      <c r="J15" s="393"/>
    </row>
    <row r="16" spans="1:10" ht="15.75" thickBot="1">
      <c r="A16" s="391"/>
      <c r="B16" s="164" t="s">
        <v>1875</v>
      </c>
      <c r="C16" s="165"/>
      <c r="D16" s="166" t="s">
        <v>1876</v>
      </c>
      <c r="E16" s="393"/>
      <c r="F16" s="391"/>
      <c r="G16" s="164" t="s">
        <v>1875</v>
      </c>
      <c r="H16" s="165"/>
      <c r="I16" s="166" t="s">
        <v>1876</v>
      </c>
      <c r="J16" s="393"/>
    </row>
    <row r="17" spans="1:10" ht="15.75" thickBot="1">
      <c r="A17" s="391"/>
      <c r="B17" s="164" t="s">
        <v>1877</v>
      </c>
      <c r="C17" s="165">
        <v>194527159</v>
      </c>
      <c r="D17" s="166" t="s">
        <v>1878</v>
      </c>
      <c r="E17" s="393"/>
      <c r="F17" s="391"/>
      <c r="G17" s="164" t="s">
        <v>1877</v>
      </c>
      <c r="H17" s="165">
        <v>53481798</v>
      </c>
      <c r="I17" s="166" t="s">
        <v>1878</v>
      </c>
      <c r="J17" s="393"/>
    </row>
    <row r="18" spans="1:10" ht="15.75" thickBot="1">
      <c r="A18" s="391"/>
      <c r="B18" s="164" t="s">
        <v>1879</v>
      </c>
      <c r="C18" s="165"/>
      <c r="D18" s="166" t="s">
        <v>1880</v>
      </c>
      <c r="E18" s="393"/>
      <c r="F18" s="391"/>
      <c r="G18" s="164" t="s">
        <v>1879</v>
      </c>
      <c r="H18" s="165"/>
      <c r="I18" s="166" t="s">
        <v>1880</v>
      </c>
      <c r="J18" s="393"/>
    </row>
    <row r="19" spans="1:10" ht="15.75" thickBot="1">
      <c r="A19" s="391"/>
      <c r="B19" s="164" t="s">
        <v>1881</v>
      </c>
      <c r="C19" s="165"/>
      <c r="D19" s="166" t="s">
        <v>1882</v>
      </c>
      <c r="E19" s="393"/>
      <c r="F19" s="391"/>
      <c r="G19" s="164" t="s">
        <v>1881</v>
      </c>
      <c r="H19" s="165"/>
      <c r="I19" s="166" t="s">
        <v>1882</v>
      </c>
      <c r="J19" s="393"/>
    </row>
    <row r="20" spans="1:10" ht="15.75" thickBot="1">
      <c r="A20" s="391"/>
      <c r="B20" s="164" t="s">
        <v>1883</v>
      </c>
      <c r="C20" s="165"/>
      <c r="D20" s="166" t="s">
        <v>1884</v>
      </c>
      <c r="E20" s="393"/>
      <c r="F20" s="391"/>
      <c r="G20" s="164" t="s">
        <v>1883</v>
      </c>
      <c r="H20" s="165"/>
      <c r="I20" s="166" t="s">
        <v>1884</v>
      </c>
      <c r="J20" s="393"/>
    </row>
    <row r="21" spans="1:10" ht="15.75" thickBot="1">
      <c r="A21" s="391"/>
      <c r="B21" s="164" t="s">
        <v>1885</v>
      </c>
      <c r="C21" s="165"/>
      <c r="D21" s="166" t="s">
        <v>1886</v>
      </c>
      <c r="E21" s="393"/>
      <c r="F21" s="391"/>
      <c r="G21" s="164" t="s">
        <v>1885</v>
      </c>
      <c r="H21" s="165"/>
      <c r="I21" s="166" t="s">
        <v>1886</v>
      </c>
      <c r="J21" s="393"/>
    </row>
    <row r="22" spans="1:10" ht="15.75" thickBot="1">
      <c r="A22" s="391"/>
      <c r="B22" s="164" t="s">
        <v>1887</v>
      </c>
      <c r="C22" s="165"/>
      <c r="D22" s="166" t="s">
        <v>1888</v>
      </c>
      <c r="E22" s="393"/>
      <c r="F22" s="391"/>
      <c r="G22" s="164" t="s">
        <v>1887</v>
      </c>
      <c r="H22" s="165"/>
      <c r="I22" s="166" t="s">
        <v>1888</v>
      </c>
      <c r="J22" s="393"/>
    </row>
    <row r="23" spans="1:10" ht="15.75" thickBot="1">
      <c r="A23" s="391"/>
      <c r="B23" s="164" t="s">
        <v>1889</v>
      </c>
      <c r="C23" s="165"/>
      <c r="D23" s="166" t="s">
        <v>1890</v>
      </c>
      <c r="E23" s="393"/>
      <c r="F23" s="391"/>
      <c r="G23" s="164" t="s">
        <v>1889</v>
      </c>
      <c r="H23" s="165"/>
      <c r="I23" s="166" t="s">
        <v>1890</v>
      </c>
      <c r="J23" s="393"/>
    </row>
    <row r="24" spans="1:10" ht="15.75" thickBot="1">
      <c r="A24" s="391"/>
      <c r="B24" s="164" t="s">
        <v>1891</v>
      </c>
      <c r="C24" s="165"/>
      <c r="D24" s="166" t="s">
        <v>1892</v>
      </c>
      <c r="E24" s="393"/>
      <c r="F24" s="391"/>
      <c r="G24" s="164" t="s">
        <v>1891</v>
      </c>
      <c r="H24" s="165"/>
      <c r="I24" s="166" t="s">
        <v>1892</v>
      </c>
      <c r="J24" s="393"/>
    </row>
    <row r="25" spans="1:10" ht="15.75" thickBot="1">
      <c r="A25" s="391"/>
      <c r="B25" s="164" t="s">
        <v>1893</v>
      </c>
      <c r="C25" s="165"/>
      <c r="D25" s="166" t="s">
        <v>1894</v>
      </c>
      <c r="E25" s="393"/>
      <c r="F25" s="391"/>
      <c r="G25" s="164" t="s">
        <v>1893</v>
      </c>
      <c r="H25" s="165"/>
      <c r="I25" s="166" t="s">
        <v>1894</v>
      </c>
      <c r="J25" s="393"/>
    </row>
    <row r="26" spans="1:10" ht="15.75" thickBot="1">
      <c r="A26" s="391"/>
      <c r="B26" s="164" t="s">
        <v>1895</v>
      </c>
      <c r="C26" s="165"/>
      <c r="D26" s="166" t="s">
        <v>1896</v>
      </c>
      <c r="E26" s="393"/>
      <c r="F26" s="391"/>
      <c r="G26" s="164" t="s">
        <v>1895</v>
      </c>
      <c r="H26" s="165"/>
      <c r="I26" s="166" t="s">
        <v>1896</v>
      </c>
      <c r="J26" s="393"/>
    </row>
    <row r="27" spans="1:10" ht="15.75" thickBot="1">
      <c r="A27" s="391"/>
      <c r="B27" s="164" t="s">
        <v>1897</v>
      </c>
      <c r="C27" s="165"/>
      <c r="D27" s="166" t="s">
        <v>1898</v>
      </c>
      <c r="E27" s="393"/>
      <c r="F27" s="391"/>
      <c r="G27" s="164" t="s">
        <v>1897</v>
      </c>
      <c r="H27" s="165"/>
      <c r="I27" s="166" t="s">
        <v>1898</v>
      </c>
      <c r="J27" s="393"/>
    </row>
    <row r="28" spans="1:10" ht="15.75" thickBot="1">
      <c r="A28" s="391"/>
      <c r="B28" s="164" t="s">
        <v>1899</v>
      </c>
      <c r="C28" s="165"/>
      <c r="D28" s="166" t="s">
        <v>1900</v>
      </c>
      <c r="E28" s="393"/>
      <c r="F28" s="391"/>
      <c r="G28" s="164" t="s">
        <v>1899</v>
      </c>
      <c r="H28" s="165"/>
      <c r="I28" s="166" t="s">
        <v>1900</v>
      </c>
      <c r="J28" s="393"/>
    </row>
    <row r="29" spans="1:10" ht="15.75" thickBot="1">
      <c r="A29" s="391"/>
      <c r="B29" s="164" t="s">
        <v>1901</v>
      </c>
      <c r="C29" s="165"/>
      <c r="D29" s="166" t="s">
        <v>1902</v>
      </c>
      <c r="E29" s="393"/>
      <c r="F29" s="391"/>
      <c r="G29" s="164" t="s">
        <v>1901</v>
      </c>
      <c r="H29" s="165"/>
      <c r="I29" s="166" t="s">
        <v>1902</v>
      </c>
      <c r="J29" s="393"/>
    </row>
    <row r="30" spans="1:10" ht="15.75" thickBot="1">
      <c r="A30" s="391"/>
      <c r="B30" s="164" t="s">
        <v>1903</v>
      </c>
      <c r="C30" s="165"/>
      <c r="D30" s="166" t="s">
        <v>1904</v>
      </c>
      <c r="E30" s="393"/>
      <c r="F30" s="391"/>
      <c r="G30" s="164" t="s">
        <v>1903</v>
      </c>
      <c r="H30" s="165"/>
      <c r="I30" s="166" t="s">
        <v>1904</v>
      </c>
      <c r="J30" s="393"/>
    </row>
    <row r="31" spans="1:10" ht="15.75" thickBot="1">
      <c r="A31" s="391"/>
      <c r="B31" s="164" t="s">
        <v>1905</v>
      </c>
      <c r="C31" s="165"/>
      <c r="D31" s="166" t="s">
        <v>1906</v>
      </c>
      <c r="E31" s="393"/>
      <c r="F31" s="391"/>
      <c r="G31" s="164" t="s">
        <v>1905</v>
      </c>
      <c r="H31" s="165"/>
      <c r="I31" s="166" t="s">
        <v>1906</v>
      </c>
      <c r="J31" s="393"/>
    </row>
    <row r="32" spans="1:10" ht="15.75" thickBot="1">
      <c r="A32" s="391"/>
      <c r="B32" s="164" t="s">
        <v>1907</v>
      </c>
      <c r="C32" s="165"/>
      <c r="D32" s="166" t="s">
        <v>1908</v>
      </c>
      <c r="E32" s="393"/>
      <c r="F32" s="391"/>
      <c r="G32" s="164" t="s">
        <v>1907</v>
      </c>
      <c r="H32" s="165"/>
      <c r="I32" s="166" t="s">
        <v>1908</v>
      </c>
      <c r="J32" s="393"/>
    </row>
    <row r="33" spans="1:14" ht="15.75" thickBot="1">
      <c r="A33" s="391"/>
      <c r="B33" s="164" t="s">
        <v>1909</v>
      </c>
      <c r="C33" s="165">
        <v>877314195</v>
      </c>
      <c r="D33" s="166" t="s">
        <v>1910</v>
      </c>
      <c r="E33" s="393"/>
      <c r="F33" s="391"/>
      <c r="G33" s="164" t="s">
        <v>1909</v>
      </c>
      <c r="H33" s="165">
        <v>877614195</v>
      </c>
      <c r="I33" s="166" t="s">
        <v>1910</v>
      </c>
      <c r="J33" s="393"/>
    </row>
    <row r="34" spans="1:14" ht="15.75" thickBot="1">
      <c r="A34" s="391"/>
      <c r="B34" s="164" t="s">
        <v>1911</v>
      </c>
      <c r="C34" s="165"/>
      <c r="D34" s="166" t="s">
        <v>1912</v>
      </c>
      <c r="E34" s="393"/>
      <c r="F34" s="391"/>
      <c r="G34" s="164" t="s">
        <v>1911</v>
      </c>
      <c r="H34" s="165"/>
      <c r="I34" s="166" t="s">
        <v>1912</v>
      </c>
      <c r="J34" s="393"/>
    </row>
    <row r="35" spans="1:14" ht="15.75" thickBot="1">
      <c r="A35" s="391"/>
      <c r="B35" s="164" t="s">
        <v>1913</v>
      </c>
      <c r="C35" s="165"/>
      <c r="D35" s="166" t="s">
        <v>1914</v>
      </c>
      <c r="E35" s="393"/>
      <c r="F35" s="391"/>
      <c r="G35" s="164" t="s">
        <v>1913</v>
      </c>
      <c r="H35" s="165"/>
      <c r="I35" s="166" t="s">
        <v>1914</v>
      </c>
      <c r="J35" s="393"/>
    </row>
    <row r="36" spans="1:14" ht="15.75" thickBot="1">
      <c r="A36" s="391"/>
      <c r="B36" s="164" t="s">
        <v>1915</v>
      </c>
      <c r="C36" s="165"/>
      <c r="D36" s="166" t="s">
        <v>1916</v>
      </c>
      <c r="E36" s="393"/>
      <c r="F36" s="391"/>
      <c r="G36" s="164" t="s">
        <v>1915</v>
      </c>
      <c r="H36" s="165"/>
      <c r="I36" s="166" t="s">
        <v>1916</v>
      </c>
      <c r="J36" s="393"/>
    </row>
    <row r="37" spans="1:14" ht="15.75" thickBot="1">
      <c r="A37" s="391"/>
      <c r="B37" s="164" t="s">
        <v>1917</v>
      </c>
      <c r="C37" s="165"/>
      <c r="D37" s="166" t="s">
        <v>1918</v>
      </c>
      <c r="E37" s="393"/>
      <c r="F37" s="391"/>
      <c r="G37" s="164" t="s">
        <v>1917</v>
      </c>
      <c r="H37" s="165"/>
      <c r="I37" s="166" t="s">
        <v>1918</v>
      </c>
      <c r="J37" s="393"/>
    </row>
    <row r="38" spans="1:14" ht="15.75" thickBot="1">
      <c r="A38" s="391"/>
      <c r="B38" s="164" t="s">
        <v>1919</v>
      </c>
      <c r="C38" s="165"/>
      <c r="D38" s="166" t="s">
        <v>1920</v>
      </c>
      <c r="E38" s="393"/>
      <c r="F38" s="391"/>
      <c r="G38" s="164" t="s">
        <v>1919</v>
      </c>
      <c r="H38" s="165"/>
      <c r="I38" s="166" t="s">
        <v>1920</v>
      </c>
      <c r="J38" s="393"/>
    </row>
    <row r="39" spans="1:14" ht="15.75" thickBot="1">
      <c r="A39" s="391"/>
      <c r="B39" s="164" t="s">
        <v>1921</v>
      </c>
      <c r="C39" s="165"/>
      <c r="D39" s="166" t="s">
        <v>1922</v>
      </c>
      <c r="E39" s="393"/>
      <c r="F39" s="391"/>
      <c r="G39" s="164" t="s">
        <v>1921</v>
      </c>
      <c r="H39" s="165"/>
      <c r="I39" s="166" t="s">
        <v>1922</v>
      </c>
      <c r="J39" s="393"/>
    </row>
    <row r="40" spans="1:14" ht="15.75" thickBot="1">
      <c r="A40" s="391"/>
      <c r="B40" s="164" t="s">
        <v>1923</v>
      </c>
      <c r="C40" s="165"/>
      <c r="D40" s="166" t="s">
        <v>1924</v>
      </c>
      <c r="E40" s="393"/>
      <c r="F40" s="391"/>
      <c r="G40" s="164" t="s">
        <v>1923</v>
      </c>
      <c r="H40" s="165"/>
      <c r="I40" s="166" t="s">
        <v>1924</v>
      </c>
      <c r="J40" s="393"/>
    </row>
    <row r="41" spans="1:14" ht="15.75" thickBot="1">
      <c r="A41" s="391"/>
      <c r="B41" s="164" t="s">
        <v>1925</v>
      </c>
      <c r="C41" s="165"/>
      <c r="D41" s="166" t="s">
        <v>1926</v>
      </c>
      <c r="E41" s="393"/>
      <c r="F41" s="391"/>
      <c r="G41" s="164" t="s">
        <v>1925</v>
      </c>
      <c r="H41" s="165"/>
      <c r="I41" s="166" t="s">
        <v>1926</v>
      </c>
      <c r="J41" s="393"/>
    </row>
    <row r="42" spans="1:14" ht="15.75" thickBot="1">
      <c r="A42" s="392"/>
      <c r="B42" s="164" t="s">
        <v>1862</v>
      </c>
      <c r="C42" s="165">
        <v>4358717809</v>
      </c>
      <c r="D42" s="166" t="s">
        <v>1863</v>
      </c>
      <c r="E42" s="394"/>
      <c r="F42" s="392"/>
      <c r="G42" s="164" t="s">
        <v>1862</v>
      </c>
      <c r="H42" s="165">
        <v>3016273565</v>
      </c>
      <c r="I42" s="166" t="s">
        <v>1863</v>
      </c>
      <c r="J42" s="394"/>
    </row>
    <row r="43" spans="1:14" ht="17.45" customHeight="1">
      <c r="A43" s="389" t="s">
        <v>17</v>
      </c>
      <c r="B43" s="389"/>
      <c r="C43" s="389"/>
      <c r="D43" s="389"/>
      <c r="E43" s="389"/>
      <c r="F43" s="389"/>
      <c r="G43" s="389"/>
      <c r="H43" s="387" t="s">
        <v>106</v>
      </c>
      <c r="I43" s="387"/>
      <c r="J43" s="387"/>
      <c r="K43" s="387"/>
      <c r="L43" s="387"/>
      <c r="M43" s="387"/>
      <c r="N43" s="387"/>
    </row>
    <row r="44" spans="1:14" ht="17.45" customHeight="1">
      <c r="A44" s="386" t="s">
        <v>1859</v>
      </c>
      <c r="B44" s="386"/>
      <c r="C44" s="386"/>
      <c r="D44" s="387" t="s">
        <v>1860</v>
      </c>
      <c r="E44" s="387"/>
      <c r="F44" s="387"/>
      <c r="G44" s="387"/>
      <c r="H44" s="386" t="s">
        <v>1859</v>
      </c>
      <c r="I44" s="386"/>
      <c r="J44" s="386"/>
      <c r="K44" s="387" t="s">
        <v>1860</v>
      </c>
      <c r="L44" s="387"/>
      <c r="M44" s="387"/>
      <c r="N44" s="387"/>
    </row>
    <row r="45" spans="1:14">
      <c r="A45" s="388"/>
      <c r="B45" s="388"/>
      <c r="C45" s="395" t="s">
        <v>1838</v>
      </c>
      <c r="D45" s="395"/>
      <c r="E45" s="395"/>
      <c r="F45" s="388"/>
      <c r="G45" s="388"/>
      <c r="H45" s="388"/>
      <c r="I45" s="388"/>
      <c r="J45" s="395" t="s">
        <v>1838</v>
      </c>
      <c r="K45" s="395"/>
      <c r="L45" s="395"/>
      <c r="M45" s="388"/>
      <c r="N45" s="388"/>
    </row>
    <row r="46" spans="1:14" ht="23.25">
      <c r="A46" s="388"/>
      <c r="B46" s="388"/>
      <c r="C46" s="163" t="s">
        <v>1839</v>
      </c>
      <c r="D46" s="163" t="s">
        <v>1857</v>
      </c>
      <c r="E46" s="163" t="s">
        <v>453</v>
      </c>
      <c r="F46" s="388"/>
      <c r="G46" s="388"/>
      <c r="H46" s="388"/>
      <c r="I46" s="388"/>
      <c r="J46" s="163" t="s">
        <v>1839</v>
      </c>
      <c r="K46" s="163" t="s">
        <v>1857</v>
      </c>
      <c r="L46" s="163" t="s">
        <v>453</v>
      </c>
      <c r="M46" s="388"/>
      <c r="N46" s="388"/>
    </row>
    <row r="47" spans="1:14" ht="15.75" thickBot="1">
      <c r="A47" s="164" t="s">
        <v>1927</v>
      </c>
      <c r="B47" s="164" t="s">
        <v>1862</v>
      </c>
      <c r="C47" s="165">
        <v>35260849236</v>
      </c>
      <c r="D47" s="165">
        <v>877314471</v>
      </c>
      <c r="E47" s="165">
        <v>34383534765</v>
      </c>
      <c r="F47" s="166" t="s">
        <v>1863</v>
      </c>
      <c r="G47" s="166" t="s">
        <v>1928</v>
      </c>
      <c r="H47" s="164" t="s">
        <v>1927</v>
      </c>
      <c r="I47" s="164" t="s">
        <v>1862</v>
      </c>
      <c r="J47" s="165">
        <v>48730117610</v>
      </c>
      <c r="K47" s="165">
        <v>957513374</v>
      </c>
      <c r="L47" s="165">
        <v>47772604236</v>
      </c>
      <c r="M47" s="166" t="s">
        <v>1863</v>
      </c>
      <c r="N47" s="166" t="s">
        <v>1928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B4E6AE3-9B25-4C17-8A8A-D979C3972E0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26CC-5B10-4441-B85F-94F96EE15EDC}">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1929</v>
      </c>
    </row>
    <row r="3" spans="1:12" ht="17.45" customHeight="1">
      <c r="A3" s="399" t="s">
        <v>17</v>
      </c>
      <c r="B3" s="399"/>
      <c r="C3" s="399"/>
      <c r="D3" s="399"/>
      <c r="E3" s="399"/>
      <c r="F3" s="399"/>
      <c r="G3" s="400" t="s">
        <v>106</v>
      </c>
      <c r="H3" s="400"/>
      <c r="I3" s="400"/>
      <c r="J3" s="400"/>
      <c r="K3" s="400"/>
      <c r="L3" s="400"/>
    </row>
    <row r="4" spans="1:12" ht="34.9" customHeight="1">
      <c r="A4" s="399" t="s">
        <v>1930</v>
      </c>
      <c r="B4" s="399"/>
      <c r="C4" s="399"/>
      <c r="D4" s="400" t="s">
        <v>1931</v>
      </c>
      <c r="E4" s="400"/>
      <c r="F4" s="400"/>
      <c r="G4" s="399" t="s">
        <v>1930</v>
      </c>
      <c r="H4" s="399"/>
      <c r="I4" s="399"/>
      <c r="J4" s="400" t="s">
        <v>1931</v>
      </c>
      <c r="K4" s="400"/>
      <c r="L4" s="400"/>
    </row>
    <row r="5" spans="1:12">
      <c r="A5" s="396"/>
      <c r="B5" s="396"/>
      <c r="C5" s="401" t="s">
        <v>1838</v>
      </c>
      <c r="D5" s="401"/>
      <c r="E5" s="396"/>
      <c r="F5" s="396"/>
      <c r="G5" s="396"/>
      <c r="H5" s="396"/>
      <c r="I5" s="401" t="s">
        <v>1838</v>
      </c>
      <c r="J5" s="401"/>
      <c r="K5" s="396"/>
      <c r="L5" s="396"/>
    </row>
    <row r="6" spans="1:12" ht="23.25">
      <c r="A6" s="396"/>
      <c r="B6" s="396"/>
      <c r="C6" s="169" t="s">
        <v>1932</v>
      </c>
      <c r="D6" s="169" t="s">
        <v>1839</v>
      </c>
      <c r="E6" s="396"/>
      <c r="F6" s="396"/>
      <c r="G6" s="396"/>
      <c r="H6" s="396"/>
      <c r="I6" s="169" t="s">
        <v>1932</v>
      </c>
      <c r="J6" s="169" t="s">
        <v>1839</v>
      </c>
      <c r="K6" s="396"/>
      <c r="L6" s="396"/>
    </row>
    <row r="7" spans="1:12" ht="15.75" thickBot="1">
      <c r="A7" s="402" t="s">
        <v>1799</v>
      </c>
      <c r="B7" s="170" t="s">
        <v>1808</v>
      </c>
      <c r="C7" s="171"/>
      <c r="D7" s="172">
        <v>35260849236</v>
      </c>
      <c r="E7" s="404" t="s">
        <v>1841</v>
      </c>
      <c r="F7" s="173" t="s">
        <v>1933</v>
      </c>
      <c r="G7" s="402" t="s">
        <v>1799</v>
      </c>
      <c r="H7" s="170" t="s">
        <v>1808</v>
      </c>
      <c r="I7" s="171"/>
      <c r="J7" s="172">
        <v>48730117610</v>
      </c>
      <c r="K7" s="404" t="s">
        <v>1841</v>
      </c>
      <c r="L7" s="173" t="s">
        <v>1933</v>
      </c>
    </row>
    <row r="8" spans="1:12" ht="15.75" thickBot="1">
      <c r="A8" s="402"/>
      <c r="B8" s="170" t="s">
        <v>1811</v>
      </c>
      <c r="C8" s="171"/>
      <c r="D8" s="172"/>
      <c r="E8" s="404"/>
      <c r="F8" s="173" t="s">
        <v>1934</v>
      </c>
      <c r="G8" s="402"/>
      <c r="H8" s="170" t="s">
        <v>1811</v>
      </c>
      <c r="I8" s="171"/>
      <c r="J8" s="172"/>
      <c r="K8" s="404"/>
      <c r="L8" s="173" t="s">
        <v>1934</v>
      </c>
    </row>
    <row r="9" spans="1:12" ht="15.75" thickBot="1">
      <c r="A9" s="402"/>
      <c r="B9" s="170" t="s">
        <v>1815</v>
      </c>
      <c r="C9" s="171"/>
      <c r="D9" s="172"/>
      <c r="E9" s="404"/>
      <c r="F9" s="173" t="s">
        <v>1935</v>
      </c>
      <c r="G9" s="402"/>
      <c r="H9" s="170" t="s">
        <v>1815</v>
      </c>
      <c r="I9" s="171"/>
      <c r="J9" s="172"/>
      <c r="K9" s="404"/>
      <c r="L9" s="173" t="s">
        <v>1935</v>
      </c>
    </row>
    <row r="10" spans="1:12" ht="15.75" thickBot="1">
      <c r="A10" s="402"/>
      <c r="B10" s="170" t="s">
        <v>1817</v>
      </c>
      <c r="C10" s="171"/>
      <c r="D10" s="172"/>
      <c r="E10" s="404"/>
      <c r="F10" s="173" t="s">
        <v>1936</v>
      </c>
      <c r="G10" s="402"/>
      <c r="H10" s="170" t="s">
        <v>1817</v>
      </c>
      <c r="I10" s="171"/>
      <c r="J10" s="172"/>
      <c r="K10" s="404"/>
      <c r="L10" s="173" t="s">
        <v>1936</v>
      </c>
    </row>
    <row r="11" spans="1:12" ht="15.75" thickBot="1">
      <c r="A11" s="402"/>
      <c r="B11" s="170" t="s">
        <v>1819</v>
      </c>
      <c r="C11" s="171"/>
      <c r="D11" s="172"/>
      <c r="E11" s="404"/>
      <c r="F11" s="173" t="s">
        <v>1937</v>
      </c>
      <c r="G11" s="402"/>
      <c r="H11" s="170" t="s">
        <v>1819</v>
      </c>
      <c r="I11" s="171"/>
      <c r="J11" s="172"/>
      <c r="K11" s="404"/>
      <c r="L11" s="173" t="s">
        <v>1937</v>
      </c>
    </row>
    <row r="12" spans="1:12" ht="15.75" thickBot="1">
      <c r="A12" s="402"/>
      <c r="B12" s="170" t="s">
        <v>1821</v>
      </c>
      <c r="C12" s="171"/>
      <c r="D12" s="172"/>
      <c r="E12" s="404"/>
      <c r="F12" s="173" t="s">
        <v>1938</v>
      </c>
      <c r="G12" s="402"/>
      <c r="H12" s="170" t="s">
        <v>1821</v>
      </c>
      <c r="I12" s="171"/>
      <c r="J12" s="172"/>
      <c r="K12" s="404"/>
      <c r="L12" s="173" t="s">
        <v>1938</v>
      </c>
    </row>
    <row r="13" spans="1:12" ht="15.75" thickBot="1">
      <c r="A13" s="402"/>
      <c r="B13" s="170" t="s">
        <v>1823</v>
      </c>
      <c r="C13" s="171"/>
      <c r="D13" s="172"/>
      <c r="E13" s="404"/>
      <c r="F13" s="173" t="s">
        <v>1939</v>
      </c>
      <c r="G13" s="402"/>
      <c r="H13" s="170" t="s">
        <v>1823</v>
      </c>
      <c r="I13" s="171"/>
      <c r="J13" s="172"/>
      <c r="K13" s="404"/>
      <c r="L13" s="173" t="s">
        <v>1939</v>
      </c>
    </row>
    <row r="14" spans="1:12" ht="15.75" thickBot="1">
      <c r="A14" s="402"/>
      <c r="B14" s="170" t="s">
        <v>1825</v>
      </c>
      <c r="C14" s="171"/>
      <c r="D14" s="172"/>
      <c r="E14" s="404"/>
      <c r="F14" s="173" t="s">
        <v>1940</v>
      </c>
      <c r="G14" s="402"/>
      <c r="H14" s="170" t="s">
        <v>1825</v>
      </c>
      <c r="I14" s="171"/>
      <c r="J14" s="172"/>
      <c r="K14" s="404"/>
      <c r="L14" s="173" t="s">
        <v>1940</v>
      </c>
    </row>
    <row r="15" spans="1:12" ht="15.75" thickBot="1">
      <c r="A15" s="402"/>
      <c r="B15" s="170" t="s">
        <v>1827</v>
      </c>
      <c r="C15" s="171"/>
      <c r="D15" s="172"/>
      <c r="E15" s="404"/>
      <c r="F15" s="173" t="s">
        <v>1941</v>
      </c>
      <c r="G15" s="402"/>
      <c r="H15" s="170" t="s">
        <v>1827</v>
      </c>
      <c r="I15" s="171"/>
      <c r="J15" s="172"/>
      <c r="K15" s="404"/>
      <c r="L15" s="173" t="s">
        <v>1941</v>
      </c>
    </row>
    <row r="16" spans="1:12" ht="15.75" thickBot="1">
      <c r="A16" s="402"/>
      <c r="B16" s="170" t="s">
        <v>1829</v>
      </c>
      <c r="C16" s="171"/>
      <c r="D16" s="172"/>
      <c r="E16" s="404"/>
      <c r="F16" s="173" t="s">
        <v>1942</v>
      </c>
      <c r="G16" s="402"/>
      <c r="H16" s="170" t="s">
        <v>1829</v>
      </c>
      <c r="I16" s="171"/>
      <c r="J16" s="172"/>
      <c r="K16" s="404"/>
      <c r="L16" s="173" t="s">
        <v>1942</v>
      </c>
    </row>
    <row r="17" spans="1:14" ht="15.75" thickBot="1">
      <c r="A17" s="402"/>
      <c r="B17" s="170" t="s">
        <v>1943</v>
      </c>
      <c r="C17" s="171"/>
      <c r="D17" s="172"/>
      <c r="E17" s="404"/>
      <c r="F17" s="173" t="s">
        <v>1944</v>
      </c>
      <c r="G17" s="402"/>
      <c r="H17" s="170" t="s">
        <v>1943</v>
      </c>
      <c r="I17" s="171"/>
      <c r="J17" s="172"/>
      <c r="K17" s="404"/>
      <c r="L17" s="173" t="s">
        <v>1944</v>
      </c>
    </row>
    <row r="18" spans="1:14" ht="15.75" thickBot="1">
      <c r="A18" s="403"/>
      <c r="B18" s="170" t="s">
        <v>1945</v>
      </c>
      <c r="C18" s="171"/>
      <c r="D18" s="172">
        <v>35260849236</v>
      </c>
      <c r="E18" s="405"/>
      <c r="F18" s="173" t="s">
        <v>1946</v>
      </c>
      <c r="G18" s="403"/>
      <c r="H18" s="170" t="s">
        <v>1945</v>
      </c>
      <c r="I18" s="171"/>
      <c r="J18" s="172">
        <v>48730117610</v>
      </c>
      <c r="K18" s="405"/>
      <c r="L18" s="173" t="s">
        <v>1946</v>
      </c>
    </row>
    <row r="19" spans="1:14" ht="15.75" thickBot="1">
      <c r="A19" s="406" t="s">
        <v>1775</v>
      </c>
      <c r="B19" s="170" t="s">
        <v>1808</v>
      </c>
      <c r="C19" s="171"/>
      <c r="D19" s="172"/>
      <c r="E19" s="407" t="s">
        <v>1856</v>
      </c>
      <c r="F19" s="173" t="s">
        <v>1933</v>
      </c>
      <c r="G19" s="406" t="s">
        <v>1775</v>
      </c>
      <c r="H19" s="170" t="s">
        <v>1808</v>
      </c>
      <c r="I19" s="171"/>
      <c r="J19" s="172"/>
      <c r="K19" s="407" t="s">
        <v>1856</v>
      </c>
      <c r="L19" s="173" t="s">
        <v>1933</v>
      </c>
    </row>
    <row r="20" spans="1:14" ht="15.75" thickBot="1">
      <c r="A20" s="402"/>
      <c r="B20" s="170" t="s">
        <v>1811</v>
      </c>
      <c r="C20" s="171"/>
      <c r="D20" s="172"/>
      <c r="E20" s="404"/>
      <c r="F20" s="173" t="s">
        <v>1934</v>
      </c>
      <c r="G20" s="402"/>
      <c r="H20" s="170" t="s">
        <v>1811</v>
      </c>
      <c r="I20" s="171"/>
      <c r="J20" s="172"/>
      <c r="K20" s="404"/>
      <c r="L20" s="173" t="s">
        <v>1934</v>
      </c>
    </row>
    <row r="21" spans="1:14" ht="15.75" thickBot="1">
      <c r="A21" s="402"/>
      <c r="B21" s="170" t="s">
        <v>1815</v>
      </c>
      <c r="C21" s="171"/>
      <c r="D21" s="172"/>
      <c r="E21" s="404"/>
      <c r="F21" s="173" t="s">
        <v>1935</v>
      </c>
      <c r="G21" s="402"/>
      <c r="H21" s="170" t="s">
        <v>1815</v>
      </c>
      <c r="I21" s="171"/>
      <c r="J21" s="172"/>
      <c r="K21" s="404"/>
      <c r="L21" s="173" t="s">
        <v>1935</v>
      </c>
    </row>
    <row r="22" spans="1:14" ht="15.75" thickBot="1">
      <c r="A22" s="402"/>
      <c r="B22" s="170" t="s">
        <v>1817</v>
      </c>
      <c r="C22" s="171"/>
      <c r="D22" s="172"/>
      <c r="E22" s="404"/>
      <c r="F22" s="173" t="s">
        <v>1936</v>
      </c>
      <c r="G22" s="402"/>
      <c r="H22" s="170" t="s">
        <v>1817</v>
      </c>
      <c r="I22" s="171"/>
      <c r="J22" s="172"/>
      <c r="K22" s="404"/>
      <c r="L22" s="173" t="s">
        <v>1936</v>
      </c>
    </row>
    <row r="23" spans="1:14" ht="15.75" thickBot="1">
      <c r="A23" s="402"/>
      <c r="B23" s="170" t="s">
        <v>1819</v>
      </c>
      <c r="C23" s="171"/>
      <c r="D23" s="172"/>
      <c r="E23" s="404"/>
      <c r="F23" s="173" t="s">
        <v>1937</v>
      </c>
      <c r="G23" s="402"/>
      <c r="H23" s="170" t="s">
        <v>1819</v>
      </c>
      <c r="I23" s="171"/>
      <c r="J23" s="172"/>
      <c r="K23" s="404"/>
      <c r="L23" s="173" t="s">
        <v>1937</v>
      </c>
    </row>
    <row r="24" spans="1:14" ht="15.75" thickBot="1">
      <c r="A24" s="402"/>
      <c r="B24" s="170" t="s">
        <v>1821</v>
      </c>
      <c r="C24" s="171"/>
      <c r="D24" s="172"/>
      <c r="E24" s="404"/>
      <c r="F24" s="173" t="s">
        <v>1938</v>
      </c>
      <c r="G24" s="402"/>
      <c r="H24" s="170" t="s">
        <v>1821</v>
      </c>
      <c r="I24" s="171"/>
      <c r="J24" s="172"/>
      <c r="K24" s="404"/>
      <c r="L24" s="173" t="s">
        <v>1938</v>
      </c>
    </row>
    <row r="25" spans="1:14" ht="15.75" thickBot="1">
      <c r="A25" s="402"/>
      <c r="B25" s="170" t="s">
        <v>1823</v>
      </c>
      <c r="C25" s="171"/>
      <c r="D25" s="172"/>
      <c r="E25" s="404"/>
      <c r="F25" s="173" t="s">
        <v>1939</v>
      </c>
      <c r="G25" s="402"/>
      <c r="H25" s="170" t="s">
        <v>1823</v>
      </c>
      <c r="I25" s="171"/>
      <c r="J25" s="172"/>
      <c r="K25" s="404"/>
      <c r="L25" s="173" t="s">
        <v>1939</v>
      </c>
    </row>
    <row r="26" spans="1:14" ht="15.75" thickBot="1">
      <c r="A26" s="402"/>
      <c r="B26" s="170" t="s">
        <v>1825</v>
      </c>
      <c r="C26" s="171"/>
      <c r="D26" s="172"/>
      <c r="E26" s="404"/>
      <c r="F26" s="173" t="s">
        <v>1940</v>
      </c>
      <c r="G26" s="402"/>
      <c r="H26" s="170" t="s">
        <v>1825</v>
      </c>
      <c r="I26" s="171"/>
      <c r="J26" s="172"/>
      <c r="K26" s="404"/>
      <c r="L26" s="173" t="s">
        <v>1940</v>
      </c>
    </row>
    <row r="27" spans="1:14" ht="15.75" thickBot="1">
      <c r="A27" s="402"/>
      <c r="B27" s="170" t="s">
        <v>1827</v>
      </c>
      <c r="C27" s="171"/>
      <c r="D27" s="172"/>
      <c r="E27" s="404"/>
      <c r="F27" s="173" t="s">
        <v>1941</v>
      </c>
      <c r="G27" s="402"/>
      <c r="H27" s="170" t="s">
        <v>1827</v>
      </c>
      <c r="I27" s="171"/>
      <c r="J27" s="172"/>
      <c r="K27" s="404"/>
      <c r="L27" s="173" t="s">
        <v>1941</v>
      </c>
    </row>
    <row r="28" spans="1:14" ht="15.75" thickBot="1">
      <c r="A28" s="402"/>
      <c r="B28" s="170" t="s">
        <v>1829</v>
      </c>
      <c r="C28" s="171"/>
      <c r="D28" s="172"/>
      <c r="E28" s="404"/>
      <c r="F28" s="173" t="s">
        <v>1942</v>
      </c>
      <c r="G28" s="402"/>
      <c r="H28" s="170" t="s">
        <v>1829</v>
      </c>
      <c r="I28" s="171"/>
      <c r="J28" s="172"/>
      <c r="K28" s="404"/>
      <c r="L28" s="173" t="s">
        <v>1942</v>
      </c>
    </row>
    <row r="29" spans="1:14" ht="15.75" thickBot="1">
      <c r="A29" s="402"/>
      <c r="B29" s="170" t="s">
        <v>1943</v>
      </c>
      <c r="C29" s="171"/>
      <c r="D29" s="172"/>
      <c r="E29" s="404"/>
      <c r="F29" s="173" t="s">
        <v>1944</v>
      </c>
      <c r="G29" s="402"/>
      <c r="H29" s="170" t="s">
        <v>1943</v>
      </c>
      <c r="I29" s="171"/>
      <c r="J29" s="172"/>
      <c r="K29" s="404"/>
      <c r="L29" s="173" t="s">
        <v>1944</v>
      </c>
    </row>
    <row r="30" spans="1:14" ht="15.75" thickBot="1">
      <c r="A30" s="403"/>
      <c r="B30" s="170" t="s">
        <v>1945</v>
      </c>
      <c r="C30" s="171"/>
      <c r="D30" s="172"/>
      <c r="E30" s="405"/>
      <c r="F30" s="173" t="s">
        <v>1946</v>
      </c>
      <c r="G30" s="403"/>
      <c r="H30" s="170" t="s">
        <v>1945</v>
      </c>
      <c r="I30" s="171"/>
      <c r="J30" s="172"/>
      <c r="K30" s="405"/>
      <c r="L30" s="173" t="s">
        <v>1946</v>
      </c>
    </row>
    <row r="31" spans="1:14" ht="17.45" customHeight="1">
      <c r="A31" s="397" t="s">
        <v>17</v>
      </c>
      <c r="B31" s="397"/>
      <c r="C31" s="397"/>
      <c r="D31" s="397"/>
      <c r="E31" s="397"/>
      <c r="F31" s="397"/>
      <c r="G31" s="397"/>
      <c r="H31" s="400" t="s">
        <v>106</v>
      </c>
      <c r="I31" s="400"/>
      <c r="J31" s="400"/>
      <c r="K31" s="400"/>
      <c r="L31" s="400"/>
      <c r="M31" s="400"/>
      <c r="N31" s="400"/>
    </row>
    <row r="32" spans="1:14" ht="34.9" customHeight="1">
      <c r="A32" s="399" t="s">
        <v>1930</v>
      </c>
      <c r="B32" s="399"/>
      <c r="C32" s="399"/>
      <c r="D32" s="400" t="s">
        <v>1931</v>
      </c>
      <c r="E32" s="400"/>
      <c r="F32" s="400"/>
      <c r="G32" s="400"/>
      <c r="H32" s="399" t="s">
        <v>1930</v>
      </c>
      <c r="I32" s="399"/>
      <c r="J32" s="399"/>
      <c r="K32" s="400" t="s">
        <v>1931</v>
      </c>
      <c r="L32" s="400"/>
      <c r="M32" s="400"/>
      <c r="N32" s="400"/>
    </row>
    <row r="33" spans="1:14">
      <c r="A33" s="396"/>
      <c r="B33" s="396"/>
      <c r="C33" s="401" t="s">
        <v>1838</v>
      </c>
      <c r="D33" s="401"/>
      <c r="E33" s="401"/>
      <c r="F33" s="396"/>
      <c r="G33" s="396"/>
      <c r="H33" s="396"/>
      <c r="I33" s="396"/>
      <c r="J33" s="401" t="s">
        <v>1838</v>
      </c>
      <c r="K33" s="401"/>
      <c r="L33" s="401"/>
      <c r="M33" s="396"/>
      <c r="N33" s="396"/>
    </row>
    <row r="34" spans="1:14" ht="23.25">
      <c r="A34" s="396"/>
      <c r="B34" s="396"/>
      <c r="C34" s="169" t="s">
        <v>1839</v>
      </c>
      <c r="D34" s="169" t="s">
        <v>1857</v>
      </c>
      <c r="E34" s="169" t="s">
        <v>453</v>
      </c>
      <c r="F34" s="396"/>
      <c r="G34" s="396"/>
      <c r="H34" s="396"/>
      <c r="I34" s="396"/>
      <c r="J34" s="169" t="s">
        <v>1839</v>
      </c>
      <c r="K34" s="169" t="s">
        <v>1857</v>
      </c>
      <c r="L34" s="169" t="s">
        <v>453</v>
      </c>
      <c r="M34" s="396"/>
      <c r="N34" s="396"/>
    </row>
    <row r="35" spans="1:14" ht="15.75" thickBot="1">
      <c r="A35" s="170" t="s">
        <v>1799</v>
      </c>
      <c r="B35" s="170" t="s">
        <v>1945</v>
      </c>
      <c r="C35" s="172">
        <v>35260849236</v>
      </c>
      <c r="D35" s="174">
        <v>877314471</v>
      </c>
      <c r="E35" s="172">
        <v>34383534765</v>
      </c>
      <c r="F35" s="173" t="s">
        <v>1946</v>
      </c>
      <c r="G35" s="173" t="s">
        <v>1841</v>
      </c>
      <c r="H35" s="170" t="s">
        <v>1799</v>
      </c>
      <c r="I35" s="170" t="s">
        <v>1945</v>
      </c>
      <c r="J35" s="172">
        <v>48730117610</v>
      </c>
      <c r="K35" s="174">
        <v>957513374</v>
      </c>
      <c r="L35" s="172">
        <v>47772604236</v>
      </c>
      <c r="M35" s="173" t="s">
        <v>1946</v>
      </c>
      <c r="N35" s="173" t="s">
        <v>1841</v>
      </c>
    </row>
    <row r="36" spans="1:14" ht="17.45" customHeight="1">
      <c r="A36" s="397" t="s">
        <v>17</v>
      </c>
      <c r="B36" s="397"/>
      <c r="C36" s="397"/>
      <c r="D36" s="397"/>
      <c r="E36" s="397"/>
      <c r="F36" s="397"/>
      <c r="G36" s="397"/>
      <c r="H36" s="398" t="s">
        <v>106</v>
      </c>
      <c r="I36" s="398"/>
      <c r="J36" s="398"/>
      <c r="K36" s="398"/>
      <c r="L36" s="398"/>
      <c r="M36" s="398"/>
      <c r="N36" s="398"/>
    </row>
    <row r="37" spans="1:14" ht="34.9" customHeight="1">
      <c r="A37" s="399" t="s">
        <v>1930</v>
      </c>
      <c r="B37" s="399"/>
      <c r="C37" s="399"/>
      <c r="D37" s="400" t="s">
        <v>1931</v>
      </c>
      <c r="E37" s="400"/>
      <c r="F37" s="400"/>
      <c r="G37" s="400"/>
      <c r="H37" s="399" t="s">
        <v>1930</v>
      </c>
      <c r="I37" s="399"/>
      <c r="J37" s="399"/>
      <c r="K37" s="400" t="s">
        <v>1931</v>
      </c>
      <c r="L37" s="400"/>
      <c r="M37" s="400"/>
      <c r="N37" s="400"/>
    </row>
    <row r="38" spans="1:14">
      <c r="A38" s="396"/>
      <c r="B38" s="396"/>
      <c r="C38" s="401" t="s">
        <v>1838</v>
      </c>
      <c r="D38" s="401"/>
      <c r="E38" s="401"/>
      <c r="F38" s="396"/>
      <c r="G38" s="396"/>
      <c r="H38" s="396"/>
      <c r="I38" s="396"/>
      <c r="J38" s="401" t="s">
        <v>1838</v>
      </c>
      <c r="K38" s="401"/>
      <c r="L38" s="401"/>
      <c r="M38" s="396"/>
      <c r="N38" s="396"/>
    </row>
    <row r="39" spans="1:14" ht="23.25">
      <c r="A39" s="396"/>
      <c r="B39" s="396"/>
      <c r="C39" s="169" t="s">
        <v>1839</v>
      </c>
      <c r="D39" s="169" t="s">
        <v>1857</v>
      </c>
      <c r="E39" s="169" t="s">
        <v>453</v>
      </c>
      <c r="F39" s="396"/>
      <c r="G39" s="396"/>
      <c r="H39" s="396"/>
      <c r="I39" s="396"/>
      <c r="J39" s="169" t="s">
        <v>1839</v>
      </c>
      <c r="K39" s="169" t="s">
        <v>1857</v>
      </c>
      <c r="L39" s="169" t="s">
        <v>453</v>
      </c>
      <c r="M39" s="396"/>
      <c r="N39" s="396"/>
    </row>
    <row r="40" spans="1:14" ht="15.75" thickBot="1">
      <c r="A40" s="170" t="s">
        <v>1775</v>
      </c>
      <c r="B40" s="170" t="s">
        <v>1945</v>
      </c>
      <c r="C40" s="172"/>
      <c r="D40" s="174"/>
      <c r="E40" s="172"/>
      <c r="F40" s="173" t="s">
        <v>1946</v>
      </c>
      <c r="G40" s="173" t="s">
        <v>1856</v>
      </c>
      <c r="H40" s="170" t="s">
        <v>1775</v>
      </c>
      <c r="I40" s="170" t="s">
        <v>1945</v>
      </c>
      <c r="J40" s="172"/>
      <c r="K40" s="174"/>
      <c r="L40" s="172"/>
      <c r="M40" s="173" t="s">
        <v>1946</v>
      </c>
      <c r="N40" s="173" t="s">
        <v>1856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3907DB1-40C1-4DD9-B280-8727FC383507}">
      <formula1>0</formula1>
    </dataValidation>
    <dataValidation type="decimal" allowBlank="1" showErrorMessage="1" errorTitle="Invalid Data Type" error="Please input data in Numeric Data Type" sqref="C40:E40 C35:E35 J40:L40 J35:L35 D7:D30 J7:J30" xr:uid="{52022CEF-11E4-4D09-BE65-6E28F68E98D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2996-7D83-4801-B126-4866D49E63C5}">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08" t="s">
        <v>1947</v>
      </c>
      <c r="B1" s="409"/>
      <c r="C1" s="409"/>
      <c r="D1" s="409"/>
    </row>
    <row r="3" spans="1:4" ht="17.45" customHeight="1">
      <c r="A3" s="408" t="s">
        <v>1948</v>
      </c>
      <c r="B3" s="408"/>
      <c r="C3" s="410" t="s">
        <v>1949</v>
      </c>
      <c r="D3" s="410"/>
    </row>
    <row r="4" spans="1:4">
      <c r="A4" s="176"/>
      <c r="B4" s="177" t="s">
        <v>17</v>
      </c>
      <c r="C4" s="177" t="s">
        <v>103</v>
      </c>
    </row>
    <row r="5" spans="1:4" ht="15.75" thickBot="1">
      <c r="A5" s="178" t="s">
        <v>1948</v>
      </c>
      <c r="B5" s="179"/>
      <c r="C5" s="179"/>
      <c r="D5" s="180" t="s">
        <v>1949</v>
      </c>
    </row>
    <row r="6" spans="1:4" ht="15.75" thickBot="1">
      <c r="A6" s="181" t="s">
        <v>1950</v>
      </c>
      <c r="B6" s="182">
        <v>957513374</v>
      </c>
      <c r="C6" s="182">
        <v>957513374</v>
      </c>
      <c r="D6" s="180" t="s">
        <v>1951</v>
      </c>
    </row>
    <row r="7" spans="1:4" ht="15.75" thickBot="1">
      <c r="A7" s="181" t="s">
        <v>1952</v>
      </c>
      <c r="B7" s="182"/>
      <c r="C7" s="182"/>
      <c r="D7" s="180" t="s">
        <v>1953</v>
      </c>
    </row>
    <row r="8" spans="1:4" ht="26.25" thickBot="1">
      <c r="A8" s="181" t="s">
        <v>1954</v>
      </c>
      <c r="B8" s="183"/>
      <c r="C8" s="183"/>
      <c r="D8" s="180" t="s">
        <v>1955</v>
      </c>
    </row>
    <row r="9" spans="1:4" ht="26.25" thickBot="1">
      <c r="A9" s="181" t="s">
        <v>1956</v>
      </c>
      <c r="B9" s="183">
        <v>80198903</v>
      </c>
      <c r="C9" s="183"/>
      <c r="D9" s="180" t="s">
        <v>1957</v>
      </c>
    </row>
    <row r="10" spans="1:4" ht="15.75" thickBot="1">
      <c r="A10" s="181" t="s">
        <v>1958</v>
      </c>
      <c r="B10" s="182">
        <v>877314471</v>
      </c>
      <c r="C10" s="182">
        <v>957513374</v>
      </c>
      <c r="D10" s="180" t="s">
        <v>1959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3E4D257-8BA1-4178-92D8-7C94060B4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B8468-A3B6-47BD-A028-72ED1014E7D7}">
  <dimension ref="A1:N160"/>
  <sheetViews>
    <sheetView showGridLines="0" workbookViewId="0"/>
  </sheetViews>
  <sheetFormatPr defaultRowHeight="15"/>
  <cols>
    <col min="1" max="1" width="42.6640625" style="185" bestFit="1" customWidth="1" collapsed="1"/>
    <col min="2" max="2" width="19" style="185" bestFit="1" customWidth="1" collapsed="1"/>
    <col min="3" max="3" width="19.6640625" style="185" bestFit="1" customWidth="1" collapsed="1"/>
    <col min="4" max="4" width="39.5" style="185" bestFit="1" customWidth="1" collapsed="1"/>
    <col min="5" max="5" width="19.6640625"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11.6640625" style="185" bestFit="1" customWidth="1" collapsed="1"/>
    <col min="11" max="11" width="39.5" style="185" bestFit="1" customWidth="1" collapsed="1"/>
    <col min="12" max="12" width="19.6640625"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1960</v>
      </c>
    </row>
    <row r="3" spans="1:14" ht="17.25" customHeight="1">
      <c r="A3" s="413" t="s">
        <v>17</v>
      </c>
      <c r="B3" s="413"/>
      <c r="C3" s="413"/>
      <c r="D3" s="413"/>
      <c r="E3" s="413"/>
      <c r="F3" s="413"/>
      <c r="G3" s="413"/>
      <c r="H3" s="414" t="s">
        <v>106</v>
      </c>
      <c r="I3" s="414"/>
      <c r="J3" s="414"/>
      <c r="K3" s="414"/>
      <c r="L3" s="414"/>
      <c r="M3" s="414"/>
      <c r="N3" s="414"/>
    </row>
    <row r="4" spans="1:14" ht="17.25" customHeight="1">
      <c r="A4" s="413" t="s">
        <v>1961</v>
      </c>
      <c r="B4" s="413"/>
      <c r="C4" s="413"/>
      <c r="D4" s="414" t="s">
        <v>1962</v>
      </c>
      <c r="E4" s="414"/>
      <c r="F4" s="414"/>
      <c r="G4" s="414"/>
      <c r="H4" s="413" t="s">
        <v>1961</v>
      </c>
      <c r="I4" s="413"/>
      <c r="J4" s="413"/>
      <c r="K4" s="414" t="s">
        <v>1962</v>
      </c>
      <c r="L4" s="414"/>
      <c r="M4" s="414"/>
      <c r="N4" s="414"/>
    </row>
    <row r="5" spans="1:14">
      <c r="A5" s="415"/>
      <c r="B5" s="415"/>
      <c r="C5" s="416" t="s">
        <v>1963</v>
      </c>
      <c r="D5" s="416"/>
      <c r="E5" s="416"/>
      <c r="F5" s="415"/>
      <c r="G5" s="415"/>
      <c r="H5" s="415"/>
      <c r="I5" s="415"/>
      <c r="J5" s="416" t="s">
        <v>1963</v>
      </c>
      <c r="K5" s="416"/>
      <c r="L5" s="416"/>
      <c r="M5" s="415"/>
      <c r="N5" s="415"/>
    </row>
    <row r="6" spans="1:14" ht="23.25">
      <c r="A6" s="415"/>
      <c r="B6" s="415"/>
      <c r="C6" s="186" t="s">
        <v>1751</v>
      </c>
      <c r="D6" s="186" t="s">
        <v>1964</v>
      </c>
      <c r="E6" s="186" t="s">
        <v>1965</v>
      </c>
      <c r="F6" s="415"/>
      <c r="G6" s="415"/>
      <c r="H6" s="415"/>
      <c r="I6" s="415"/>
      <c r="J6" s="186" t="s">
        <v>1751</v>
      </c>
      <c r="K6" s="186" t="s">
        <v>1964</v>
      </c>
      <c r="L6" s="186" t="s">
        <v>1965</v>
      </c>
      <c r="M6" s="415"/>
      <c r="N6" s="415"/>
    </row>
    <row r="7" spans="1:14" ht="15.75" thickBot="1">
      <c r="A7" s="418" t="s">
        <v>1808</v>
      </c>
      <c r="B7" s="187" t="s">
        <v>1840</v>
      </c>
      <c r="C7" s="188"/>
      <c r="D7" s="189"/>
      <c r="E7" s="189"/>
      <c r="F7" s="190" t="s">
        <v>1840</v>
      </c>
      <c r="G7" s="421" t="s">
        <v>1810</v>
      </c>
      <c r="H7" s="418" t="s">
        <v>1808</v>
      </c>
      <c r="I7" s="187" t="s">
        <v>1840</v>
      </c>
      <c r="J7" s="188"/>
      <c r="K7" s="189"/>
      <c r="L7" s="189"/>
      <c r="M7" s="190" t="s">
        <v>1840</v>
      </c>
      <c r="N7" s="421" t="s">
        <v>1810</v>
      </c>
    </row>
    <row r="8" spans="1:14" ht="15.75" thickBot="1">
      <c r="A8" s="418"/>
      <c r="B8" s="187" t="s">
        <v>1842</v>
      </c>
      <c r="C8" s="188"/>
      <c r="D8" s="189"/>
      <c r="E8" s="189"/>
      <c r="F8" s="190" t="s">
        <v>1842</v>
      </c>
      <c r="G8" s="421"/>
      <c r="H8" s="418"/>
      <c r="I8" s="187" t="s">
        <v>1842</v>
      </c>
      <c r="J8" s="188"/>
      <c r="K8" s="189"/>
      <c r="L8" s="189"/>
      <c r="M8" s="190" t="s">
        <v>1842</v>
      </c>
      <c r="N8" s="421"/>
    </row>
    <row r="9" spans="1:14" ht="15.75" thickBot="1">
      <c r="A9" s="418"/>
      <c r="B9" s="187" t="s">
        <v>1843</v>
      </c>
      <c r="C9" s="188"/>
      <c r="D9" s="189"/>
      <c r="E9" s="189"/>
      <c r="F9" s="190" t="s">
        <v>1843</v>
      </c>
      <c r="G9" s="421"/>
      <c r="H9" s="418"/>
      <c r="I9" s="187" t="s">
        <v>1843</v>
      </c>
      <c r="J9" s="188"/>
      <c r="K9" s="189"/>
      <c r="L9" s="189"/>
      <c r="M9" s="190" t="s">
        <v>1843</v>
      </c>
      <c r="N9" s="421"/>
    </row>
    <row r="10" spans="1:14" ht="15.75" thickBot="1">
      <c r="A10" s="418"/>
      <c r="B10" s="187" t="s">
        <v>1844</v>
      </c>
      <c r="C10" s="188"/>
      <c r="D10" s="189"/>
      <c r="E10" s="189"/>
      <c r="F10" s="190" t="s">
        <v>1844</v>
      </c>
      <c r="G10" s="421"/>
      <c r="H10" s="418"/>
      <c r="I10" s="187" t="s">
        <v>1844</v>
      </c>
      <c r="J10" s="188"/>
      <c r="K10" s="189"/>
      <c r="L10" s="189"/>
      <c r="M10" s="190" t="s">
        <v>1844</v>
      </c>
      <c r="N10" s="421"/>
    </row>
    <row r="11" spans="1:14" ht="15.75" thickBot="1">
      <c r="A11" s="418"/>
      <c r="B11" s="187" t="s">
        <v>1845</v>
      </c>
      <c r="C11" s="188"/>
      <c r="D11" s="189"/>
      <c r="E11" s="189"/>
      <c r="F11" s="190" t="s">
        <v>1845</v>
      </c>
      <c r="G11" s="421"/>
      <c r="H11" s="418"/>
      <c r="I11" s="187" t="s">
        <v>1845</v>
      </c>
      <c r="J11" s="188"/>
      <c r="K11" s="189"/>
      <c r="L11" s="189"/>
      <c r="M11" s="190" t="s">
        <v>1845</v>
      </c>
      <c r="N11" s="421"/>
    </row>
    <row r="12" spans="1:14" ht="15.75" thickBot="1">
      <c r="A12" s="418"/>
      <c r="B12" s="187" t="s">
        <v>1846</v>
      </c>
      <c r="C12" s="188"/>
      <c r="D12" s="189"/>
      <c r="E12" s="189"/>
      <c r="F12" s="190" t="s">
        <v>1846</v>
      </c>
      <c r="G12" s="421"/>
      <c r="H12" s="418"/>
      <c r="I12" s="187" t="s">
        <v>1846</v>
      </c>
      <c r="J12" s="188"/>
      <c r="K12" s="189"/>
      <c r="L12" s="189"/>
      <c r="M12" s="190" t="s">
        <v>1846</v>
      </c>
      <c r="N12" s="421"/>
    </row>
    <row r="13" spans="1:14" ht="15.75" thickBot="1">
      <c r="A13" s="418"/>
      <c r="B13" s="187" t="s">
        <v>1847</v>
      </c>
      <c r="C13" s="188"/>
      <c r="D13" s="189"/>
      <c r="E13" s="189"/>
      <c r="F13" s="190" t="s">
        <v>1847</v>
      </c>
      <c r="G13" s="421"/>
      <c r="H13" s="418"/>
      <c r="I13" s="187" t="s">
        <v>1847</v>
      </c>
      <c r="J13" s="188"/>
      <c r="K13" s="189"/>
      <c r="L13" s="189"/>
      <c r="M13" s="190" t="s">
        <v>1847</v>
      </c>
      <c r="N13" s="421"/>
    </row>
    <row r="14" spans="1:14" ht="15.75" thickBot="1">
      <c r="A14" s="418"/>
      <c r="B14" s="187" t="s">
        <v>1848</v>
      </c>
      <c r="C14" s="188"/>
      <c r="D14" s="189"/>
      <c r="E14" s="189"/>
      <c r="F14" s="190" t="s">
        <v>1848</v>
      </c>
      <c r="G14" s="421"/>
      <c r="H14" s="418"/>
      <c r="I14" s="187" t="s">
        <v>1848</v>
      </c>
      <c r="J14" s="188"/>
      <c r="K14" s="189"/>
      <c r="L14" s="189"/>
      <c r="M14" s="190" t="s">
        <v>1848</v>
      </c>
      <c r="N14" s="421"/>
    </row>
    <row r="15" spans="1:14" ht="15.75" thickBot="1">
      <c r="A15" s="418"/>
      <c r="B15" s="187" t="s">
        <v>1849</v>
      </c>
      <c r="C15" s="188"/>
      <c r="D15" s="189"/>
      <c r="E15" s="189"/>
      <c r="F15" s="190" t="s">
        <v>1849</v>
      </c>
      <c r="G15" s="421"/>
      <c r="H15" s="418"/>
      <c r="I15" s="187" t="s">
        <v>1849</v>
      </c>
      <c r="J15" s="188"/>
      <c r="K15" s="189"/>
      <c r="L15" s="189"/>
      <c r="M15" s="190" t="s">
        <v>1849</v>
      </c>
      <c r="N15" s="421"/>
    </row>
    <row r="16" spans="1:14" ht="15.75" thickBot="1">
      <c r="A16" s="418"/>
      <c r="B16" s="187" t="s">
        <v>1850</v>
      </c>
      <c r="C16" s="188"/>
      <c r="D16" s="189"/>
      <c r="E16" s="189"/>
      <c r="F16" s="190" t="s">
        <v>1850</v>
      </c>
      <c r="G16" s="421"/>
      <c r="H16" s="418"/>
      <c r="I16" s="187" t="s">
        <v>1850</v>
      </c>
      <c r="J16" s="188"/>
      <c r="K16" s="189"/>
      <c r="L16" s="189"/>
      <c r="M16" s="190" t="s">
        <v>1850</v>
      </c>
      <c r="N16" s="421"/>
    </row>
    <row r="17" spans="1:14" ht="15.75" thickBot="1">
      <c r="A17" s="418"/>
      <c r="B17" s="187" t="s">
        <v>1851</v>
      </c>
      <c r="C17" s="188"/>
      <c r="D17" s="189"/>
      <c r="E17" s="189"/>
      <c r="F17" s="190" t="s">
        <v>1851</v>
      </c>
      <c r="G17" s="421"/>
      <c r="H17" s="418"/>
      <c r="I17" s="187" t="s">
        <v>1851</v>
      </c>
      <c r="J17" s="188"/>
      <c r="K17" s="189"/>
      <c r="L17" s="189"/>
      <c r="M17" s="190" t="s">
        <v>1851</v>
      </c>
      <c r="N17" s="421"/>
    </row>
    <row r="18" spans="1:14" ht="15.75" thickBot="1">
      <c r="A18" s="418"/>
      <c r="B18" s="187" t="s">
        <v>1852</v>
      </c>
      <c r="C18" s="188"/>
      <c r="D18" s="189"/>
      <c r="E18" s="189"/>
      <c r="F18" s="190" t="s">
        <v>1853</v>
      </c>
      <c r="G18" s="421"/>
      <c r="H18" s="418"/>
      <c r="I18" s="187" t="s">
        <v>1852</v>
      </c>
      <c r="J18" s="188"/>
      <c r="K18" s="189"/>
      <c r="L18" s="189"/>
      <c r="M18" s="190" t="s">
        <v>1853</v>
      </c>
      <c r="N18" s="421"/>
    </row>
    <row r="19" spans="1:14" ht="15.75" thickBot="1">
      <c r="A19" s="419"/>
      <c r="B19" s="187" t="s">
        <v>1854</v>
      </c>
      <c r="C19" s="188"/>
      <c r="D19" s="189"/>
      <c r="E19" s="189"/>
      <c r="F19" s="190" t="s">
        <v>1855</v>
      </c>
      <c r="G19" s="422"/>
      <c r="H19" s="419"/>
      <c r="I19" s="187" t="s">
        <v>1854</v>
      </c>
      <c r="J19" s="188"/>
      <c r="K19" s="189"/>
      <c r="L19" s="189"/>
      <c r="M19" s="190" t="s">
        <v>1855</v>
      </c>
      <c r="N19" s="422"/>
    </row>
    <row r="20" spans="1:14" ht="15.75" thickBot="1">
      <c r="A20" s="417" t="s">
        <v>1811</v>
      </c>
      <c r="B20" s="187" t="s">
        <v>1840</v>
      </c>
      <c r="C20" s="188"/>
      <c r="D20" s="189"/>
      <c r="E20" s="189"/>
      <c r="F20" s="190" t="s">
        <v>1840</v>
      </c>
      <c r="G20" s="420" t="s">
        <v>1813</v>
      </c>
      <c r="H20" s="417" t="s">
        <v>1811</v>
      </c>
      <c r="I20" s="187" t="s">
        <v>1840</v>
      </c>
      <c r="J20" s="188"/>
      <c r="K20" s="189"/>
      <c r="L20" s="189"/>
      <c r="M20" s="190" t="s">
        <v>1840</v>
      </c>
      <c r="N20" s="420" t="s">
        <v>1813</v>
      </c>
    </row>
    <row r="21" spans="1:14" ht="15.75" thickBot="1">
      <c r="A21" s="418"/>
      <c r="B21" s="187" t="s">
        <v>1842</v>
      </c>
      <c r="C21" s="188"/>
      <c r="D21" s="189"/>
      <c r="E21" s="189"/>
      <c r="F21" s="190" t="s">
        <v>1842</v>
      </c>
      <c r="G21" s="421"/>
      <c r="H21" s="418"/>
      <c r="I21" s="187" t="s">
        <v>1842</v>
      </c>
      <c r="J21" s="188"/>
      <c r="K21" s="189"/>
      <c r="L21" s="189"/>
      <c r="M21" s="190" t="s">
        <v>1842</v>
      </c>
      <c r="N21" s="421"/>
    </row>
    <row r="22" spans="1:14" ht="15.75" thickBot="1">
      <c r="A22" s="418"/>
      <c r="B22" s="187" t="s">
        <v>1843</v>
      </c>
      <c r="C22" s="188"/>
      <c r="D22" s="189"/>
      <c r="E22" s="189"/>
      <c r="F22" s="190" t="s">
        <v>1843</v>
      </c>
      <c r="G22" s="421"/>
      <c r="H22" s="418"/>
      <c r="I22" s="187" t="s">
        <v>1843</v>
      </c>
      <c r="J22" s="188"/>
      <c r="K22" s="189"/>
      <c r="L22" s="189"/>
      <c r="M22" s="190" t="s">
        <v>1843</v>
      </c>
      <c r="N22" s="421"/>
    </row>
    <row r="23" spans="1:14" ht="15.75" thickBot="1">
      <c r="A23" s="418"/>
      <c r="B23" s="187" t="s">
        <v>1844</v>
      </c>
      <c r="C23" s="188"/>
      <c r="D23" s="189"/>
      <c r="E23" s="189"/>
      <c r="F23" s="190" t="s">
        <v>1844</v>
      </c>
      <c r="G23" s="421"/>
      <c r="H23" s="418"/>
      <c r="I23" s="187" t="s">
        <v>1844</v>
      </c>
      <c r="J23" s="188"/>
      <c r="K23" s="189"/>
      <c r="L23" s="189"/>
      <c r="M23" s="190" t="s">
        <v>1844</v>
      </c>
      <c r="N23" s="421"/>
    </row>
    <row r="24" spans="1:14" ht="15.75" thickBot="1">
      <c r="A24" s="418"/>
      <c r="B24" s="187" t="s">
        <v>1845</v>
      </c>
      <c r="C24" s="188"/>
      <c r="D24" s="189"/>
      <c r="E24" s="189"/>
      <c r="F24" s="190" t="s">
        <v>1845</v>
      </c>
      <c r="G24" s="421"/>
      <c r="H24" s="418"/>
      <c r="I24" s="187" t="s">
        <v>1845</v>
      </c>
      <c r="J24" s="188"/>
      <c r="K24" s="189"/>
      <c r="L24" s="189"/>
      <c r="M24" s="190" t="s">
        <v>1845</v>
      </c>
      <c r="N24" s="421"/>
    </row>
    <row r="25" spans="1:14" ht="15.75" thickBot="1">
      <c r="A25" s="418"/>
      <c r="B25" s="187" t="s">
        <v>1846</v>
      </c>
      <c r="C25" s="188"/>
      <c r="D25" s="189"/>
      <c r="E25" s="189"/>
      <c r="F25" s="190" t="s">
        <v>1846</v>
      </c>
      <c r="G25" s="421"/>
      <c r="H25" s="418"/>
      <c r="I25" s="187" t="s">
        <v>1846</v>
      </c>
      <c r="J25" s="188"/>
      <c r="K25" s="189"/>
      <c r="L25" s="189"/>
      <c r="M25" s="190" t="s">
        <v>1846</v>
      </c>
      <c r="N25" s="421"/>
    </row>
    <row r="26" spans="1:14" ht="15.75" thickBot="1">
      <c r="A26" s="418"/>
      <c r="B26" s="187" t="s">
        <v>1847</v>
      </c>
      <c r="C26" s="188"/>
      <c r="D26" s="189"/>
      <c r="E26" s="189"/>
      <c r="F26" s="190" t="s">
        <v>1847</v>
      </c>
      <c r="G26" s="421"/>
      <c r="H26" s="418"/>
      <c r="I26" s="187" t="s">
        <v>1847</v>
      </c>
      <c r="J26" s="188"/>
      <c r="K26" s="189"/>
      <c r="L26" s="189"/>
      <c r="M26" s="190" t="s">
        <v>1847</v>
      </c>
      <c r="N26" s="421"/>
    </row>
    <row r="27" spans="1:14" ht="15.75" thickBot="1">
      <c r="A27" s="418"/>
      <c r="B27" s="187" t="s">
        <v>1848</v>
      </c>
      <c r="C27" s="188"/>
      <c r="D27" s="189"/>
      <c r="E27" s="189"/>
      <c r="F27" s="190" t="s">
        <v>1848</v>
      </c>
      <c r="G27" s="421"/>
      <c r="H27" s="418"/>
      <c r="I27" s="187" t="s">
        <v>1848</v>
      </c>
      <c r="J27" s="188"/>
      <c r="K27" s="189"/>
      <c r="L27" s="189"/>
      <c r="M27" s="190" t="s">
        <v>1848</v>
      </c>
      <c r="N27" s="421"/>
    </row>
    <row r="28" spans="1:14" ht="15.75" thickBot="1">
      <c r="A28" s="418"/>
      <c r="B28" s="187" t="s">
        <v>1849</v>
      </c>
      <c r="C28" s="188"/>
      <c r="D28" s="189"/>
      <c r="E28" s="189"/>
      <c r="F28" s="190" t="s">
        <v>1849</v>
      </c>
      <c r="G28" s="421"/>
      <c r="H28" s="418"/>
      <c r="I28" s="187" t="s">
        <v>1849</v>
      </c>
      <c r="J28" s="188"/>
      <c r="K28" s="189"/>
      <c r="L28" s="189"/>
      <c r="M28" s="190" t="s">
        <v>1849</v>
      </c>
      <c r="N28" s="421"/>
    </row>
    <row r="29" spans="1:14" ht="15.75" thickBot="1">
      <c r="A29" s="418"/>
      <c r="B29" s="187" t="s">
        <v>1850</v>
      </c>
      <c r="C29" s="188"/>
      <c r="D29" s="189"/>
      <c r="E29" s="189"/>
      <c r="F29" s="190" t="s">
        <v>1850</v>
      </c>
      <c r="G29" s="421"/>
      <c r="H29" s="418"/>
      <c r="I29" s="187" t="s">
        <v>1850</v>
      </c>
      <c r="J29" s="188"/>
      <c r="K29" s="189"/>
      <c r="L29" s="189"/>
      <c r="M29" s="190" t="s">
        <v>1850</v>
      </c>
      <c r="N29" s="421"/>
    </row>
    <row r="30" spans="1:14" ht="15.75" thickBot="1">
      <c r="A30" s="418"/>
      <c r="B30" s="187" t="s">
        <v>1851</v>
      </c>
      <c r="C30" s="188"/>
      <c r="D30" s="189"/>
      <c r="E30" s="189"/>
      <c r="F30" s="190" t="s">
        <v>1851</v>
      </c>
      <c r="G30" s="421"/>
      <c r="H30" s="418"/>
      <c r="I30" s="187" t="s">
        <v>1851</v>
      </c>
      <c r="J30" s="188"/>
      <c r="K30" s="189"/>
      <c r="L30" s="189"/>
      <c r="M30" s="190" t="s">
        <v>1851</v>
      </c>
      <c r="N30" s="421"/>
    </row>
    <row r="31" spans="1:14" ht="15.75" thickBot="1">
      <c r="A31" s="418"/>
      <c r="B31" s="187" t="s">
        <v>1852</v>
      </c>
      <c r="C31" s="188"/>
      <c r="D31" s="189"/>
      <c r="E31" s="189"/>
      <c r="F31" s="190" t="s">
        <v>1853</v>
      </c>
      <c r="G31" s="421"/>
      <c r="H31" s="418"/>
      <c r="I31" s="187" t="s">
        <v>1852</v>
      </c>
      <c r="J31" s="188"/>
      <c r="K31" s="189"/>
      <c r="L31" s="189"/>
      <c r="M31" s="190" t="s">
        <v>1853</v>
      </c>
      <c r="N31" s="421"/>
    </row>
    <row r="32" spans="1:14" ht="15.75" thickBot="1">
      <c r="A32" s="419"/>
      <c r="B32" s="187" t="s">
        <v>1854</v>
      </c>
      <c r="C32" s="188"/>
      <c r="D32" s="189"/>
      <c r="E32" s="189"/>
      <c r="F32" s="190" t="s">
        <v>1855</v>
      </c>
      <c r="G32" s="422"/>
      <c r="H32" s="419"/>
      <c r="I32" s="187" t="s">
        <v>1854</v>
      </c>
      <c r="J32" s="188"/>
      <c r="K32" s="189"/>
      <c r="L32" s="189"/>
      <c r="M32" s="190" t="s">
        <v>1855</v>
      </c>
      <c r="N32" s="422"/>
    </row>
    <row r="33" spans="1:14" ht="15.75" thickBot="1">
      <c r="A33" s="417" t="s">
        <v>1815</v>
      </c>
      <c r="B33" s="187" t="s">
        <v>1840</v>
      </c>
      <c r="C33" s="188"/>
      <c r="D33" s="189"/>
      <c r="E33" s="189"/>
      <c r="F33" s="190" t="s">
        <v>1840</v>
      </c>
      <c r="G33" s="420" t="s">
        <v>1816</v>
      </c>
      <c r="H33" s="417" t="s">
        <v>1815</v>
      </c>
      <c r="I33" s="187" t="s">
        <v>1840</v>
      </c>
      <c r="J33" s="188"/>
      <c r="K33" s="189"/>
      <c r="L33" s="189"/>
      <c r="M33" s="190" t="s">
        <v>1840</v>
      </c>
      <c r="N33" s="420" t="s">
        <v>1816</v>
      </c>
    </row>
    <row r="34" spans="1:14" ht="15.75" thickBot="1">
      <c r="A34" s="418"/>
      <c r="B34" s="187" t="s">
        <v>1842</v>
      </c>
      <c r="C34" s="188"/>
      <c r="D34" s="189"/>
      <c r="E34" s="189"/>
      <c r="F34" s="190" t="s">
        <v>1842</v>
      </c>
      <c r="G34" s="421"/>
      <c r="H34" s="418"/>
      <c r="I34" s="187" t="s">
        <v>1842</v>
      </c>
      <c r="J34" s="188"/>
      <c r="K34" s="189"/>
      <c r="L34" s="189"/>
      <c r="M34" s="190" t="s">
        <v>1842</v>
      </c>
      <c r="N34" s="421"/>
    </row>
    <row r="35" spans="1:14" ht="15.75" thickBot="1">
      <c r="A35" s="418"/>
      <c r="B35" s="187" t="s">
        <v>1843</v>
      </c>
      <c r="C35" s="188"/>
      <c r="D35" s="189"/>
      <c r="E35" s="189"/>
      <c r="F35" s="190" t="s">
        <v>1843</v>
      </c>
      <c r="G35" s="421"/>
      <c r="H35" s="418"/>
      <c r="I35" s="187" t="s">
        <v>1843</v>
      </c>
      <c r="J35" s="188"/>
      <c r="K35" s="189"/>
      <c r="L35" s="189"/>
      <c r="M35" s="190" t="s">
        <v>1843</v>
      </c>
      <c r="N35" s="421"/>
    </row>
    <row r="36" spans="1:14" ht="15.75" thickBot="1">
      <c r="A36" s="418"/>
      <c r="B36" s="187" t="s">
        <v>1844</v>
      </c>
      <c r="C36" s="188"/>
      <c r="D36" s="189"/>
      <c r="E36" s="189"/>
      <c r="F36" s="190" t="s">
        <v>1844</v>
      </c>
      <c r="G36" s="421"/>
      <c r="H36" s="418"/>
      <c r="I36" s="187" t="s">
        <v>1844</v>
      </c>
      <c r="J36" s="188"/>
      <c r="K36" s="189"/>
      <c r="L36" s="189"/>
      <c r="M36" s="190" t="s">
        <v>1844</v>
      </c>
      <c r="N36" s="421"/>
    </row>
    <row r="37" spans="1:14" ht="15.75" thickBot="1">
      <c r="A37" s="418"/>
      <c r="B37" s="187" t="s">
        <v>1845</v>
      </c>
      <c r="C37" s="188"/>
      <c r="D37" s="189"/>
      <c r="E37" s="189"/>
      <c r="F37" s="190" t="s">
        <v>1845</v>
      </c>
      <c r="G37" s="421"/>
      <c r="H37" s="418"/>
      <c r="I37" s="187" t="s">
        <v>1845</v>
      </c>
      <c r="J37" s="188"/>
      <c r="K37" s="189"/>
      <c r="L37" s="189"/>
      <c r="M37" s="190" t="s">
        <v>1845</v>
      </c>
      <c r="N37" s="421"/>
    </row>
    <row r="38" spans="1:14" ht="15.75" thickBot="1">
      <c r="A38" s="418"/>
      <c r="B38" s="187" t="s">
        <v>1846</v>
      </c>
      <c r="C38" s="188"/>
      <c r="D38" s="189"/>
      <c r="E38" s="189"/>
      <c r="F38" s="190" t="s">
        <v>1846</v>
      </c>
      <c r="G38" s="421"/>
      <c r="H38" s="418"/>
      <c r="I38" s="187" t="s">
        <v>1846</v>
      </c>
      <c r="J38" s="188"/>
      <c r="K38" s="189"/>
      <c r="L38" s="189"/>
      <c r="M38" s="190" t="s">
        <v>1846</v>
      </c>
      <c r="N38" s="421"/>
    </row>
    <row r="39" spans="1:14" ht="15.75" thickBot="1">
      <c r="A39" s="418"/>
      <c r="B39" s="187" t="s">
        <v>1847</v>
      </c>
      <c r="C39" s="188"/>
      <c r="D39" s="189"/>
      <c r="E39" s="189"/>
      <c r="F39" s="190" t="s">
        <v>1847</v>
      </c>
      <c r="G39" s="421"/>
      <c r="H39" s="418"/>
      <c r="I39" s="187" t="s">
        <v>1847</v>
      </c>
      <c r="J39" s="188"/>
      <c r="K39" s="189"/>
      <c r="L39" s="189"/>
      <c r="M39" s="190" t="s">
        <v>1847</v>
      </c>
      <c r="N39" s="421"/>
    </row>
    <row r="40" spans="1:14" ht="15.75" thickBot="1">
      <c r="A40" s="418"/>
      <c r="B40" s="187" t="s">
        <v>1848</v>
      </c>
      <c r="C40" s="188"/>
      <c r="D40" s="189"/>
      <c r="E40" s="189"/>
      <c r="F40" s="190" t="s">
        <v>1848</v>
      </c>
      <c r="G40" s="421"/>
      <c r="H40" s="418"/>
      <c r="I40" s="187" t="s">
        <v>1848</v>
      </c>
      <c r="J40" s="188"/>
      <c r="K40" s="189"/>
      <c r="L40" s="189"/>
      <c r="M40" s="190" t="s">
        <v>1848</v>
      </c>
      <c r="N40" s="421"/>
    </row>
    <row r="41" spans="1:14" ht="15.75" thickBot="1">
      <c r="A41" s="418"/>
      <c r="B41" s="187" t="s">
        <v>1849</v>
      </c>
      <c r="C41" s="188"/>
      <c r="D41" s="189"/>
      <c r="E41" s="189"/>
      <c r="F41" s="190" t="s">
        <v>1849</v>
      </c>
      <c r="G41" s="421"/>
      <c r="H41" s="418"/>
      <c r="I41" s="187" t="s">
        <v>1849</v>
      </c>
      <c r="J41" s="188"/>
      <c r="K41" s="189"/>
      <c r="L41" s="189"/>
      <c r="M41" s="190" t="s">
        <v>1849</v>
      </c>
      <c r="N41" s="421"/>
    </row>
    <row r="42" spans="1:14" ht="15.75" thickBot="1">
      <c r="A42" s="418"/>
      <c r="B42" s="187" t="s">
        <v>1850</v>
      </c>
      <c r="C42" s="188"/>
      <c r="D42" s="189"/>
      <c r="E42" s="189"/>
      <c r="F42" s="190" t="s">
        <v>1850</v>
      </c>
      <c r="G42" s="421"/>
      <c r="H42" s="418"/>
      <c r="I42" s="187" t="s">
        <v>1850</v>
      </c>
      <c r="J42" s="188"/>
      <c r="K42" s="189"/>
      <c r="L42" s="189"/>
      <c r="M42" s="190" t="s">
        <v>1850</v>
      </c>
      <c r="N42" s="421"/>
    </row>
    <row r="43" spans="1:14" ht="15.75" thickBot="1">
      <c r="A43" s="418"/>
      <c r="B43" s="187" t="s">
        <v>1851</v>
      </c>
      <c r="C43" s="188"/>
      <c r="D43" s="189"/>
      <c r="E43" s="189"/>
      <c r="F43" s="190" t="s">
        <v>1851</v>
      </c>
      <c r="G43" s="421"/>
      <c r="H43" s="418"/>
      <c r="I43" s="187" t="s">
        <v>1851</v>
      </c>
      <c r="J43" s="188"/>
      <c r="K43" s="189"/>
      <c r="L43" s="189"/>
      <c r="M43" s="190" t="s">
        <v>1851</v>
      </c>
      <c r="N43" s="421"/>
    </row>
    <row r="44" spans="1:14" ht="15.75" thickBot="1">
      <c r="A44" s="418"/>
      <c r="B44" s="187" t="s">
        <v>1852</v>
      </c>
      <c r="C44" s="188"/>
      <c r="D44" s="189"/>
      <c r="E44" s="189"/>
      <c r="F44" s="190" t="s">
        <v>1853</v>
      </c>
      <c r="G44" s="421"/>
      <c r="H44" s="418"/>
      <c r="I44" s="187" t="s">
        <v>1852</v>
      </c>
      <c r="J44" s="188"/>
      <c r="K44" s="189"/>
      <c r="L44" s="189"/>
      <c r="M44" s="190" t="s">
        <v>1853</v>
      </c>
      <c r="N44" s="421"/>
    </row>
    <row r="45" spans="1:14" ht="15.75" thickBot="1">
      <c r="A45" s="419"/>
      <c r="B45" s="187" t="s">
        <v>1854</v>
      </c>
      <c r="C45" s="188"/>
      <c r="D45" s="189"/>
      <c r="E45" s="189"/>
      <c r="F45" s="190" t="s">
        <v>1855</v>
      </c>
      <c r="G45" s="422"/>
      <c r="H45" s="419"/>
      <c r="I45" s="187" t="s">
        <v>1854</v>
      </c>
      <c r="J45" s="188"/>
      <c r="K45" s="189"/>
      <c r="L45" s="189"/>
      <c r="M45" s="190" t="s">
        <v>1855</v>
      </c>
      <c r="N45" s="422"/>
    </row>
    <row r="46" spans="1:14" ht="15.75" thickBot="1">
      <c r="A46" s="417" t="s">
        <v>1817</v>
      </c>
      <c r="B46" s="187" t="s">
        <v>1840</v>
      </c>
      <c r="C46" s="188"/>
      <c r="D46" s="189"/>
      <c r="E46" s="189"/>
      <c r="F46" s="190" t="s">
        <v>1840</v>
      </c>
      <c r="G46" s="420" t="s">
        <v>1818</v>
      </c>
      <c r="H46" s="417" t="s">
        <v>1817</v>
      </c>
      <c r="I46" s="187" t="s">
        <v>1840</v>
      </c>
      <c r="J46" s="188"/>
      <c r="K46" s="189"/>
      <c r="L46" s="189"/>
      <c r="M46" s="190" t="s">
        <v>1840</v>
      </c>
      <c r="N46" s="420" t="s">
        <v>1818</v>
      </c>
    </row>
    <row r="47" spans="1:14" ht="15.75" thickBot="1">
      <c r="A47" s="418"/>
      <c r="B47" s="187" t="s">
        <v>1842</v>
      </c>
      <c r="C47" s="188"/>
      <c r="D47" s="189"/>
      <c r="E47" s="189"/>
      <c r="F47" s="190" t="s">
        <v>1842</v>
      </c>
      <c r="G47" s="421"/>
      <c r="H47" s="418"/>
      <c r="I47" s="187" t="s">
        <v>1842</v>
      </c>
      <c r="J47" s="188"/>
      <c r="K47" s="189"/>
      <c r="L47" s="189"/>
      <c r="M47" s="190" t="s">
        <v>1842</v>
      </c>
      <c r="N47" s="421"/>
    </row>
    <row r="48" spans="1:14" ht="15.75" thickBot="1">
      <c r="A48" s="418"/>
      <c r="B48" s="187" t="s">
        <v>1843</v>
      </c>
      <c r="C48" s="188"/>
      <c r="D48" s="189"/>
      <c r="E48" s="189"/>
      <c r="F48" s="190" t="s">
        <v>1843</v>
      </c>
      <c r="G48" s="421"/>
      <c r="H48" s="418"/>
      <c r="I48" s="187" t="s">
        <v>1843</v>
      </c>
      <c r="J48" s="188"/>
      <c r="K48" s="189"/>
      <c r="L48" s="189"/>
      <c r="M48" s="190" t="s">
        <v>1843</v>
      </c>
      <c r="N48" s="421"/>
    </row>
    <row r="49" spans="1:14" ht="15.75" thickBot="1">
      <c r="A49" s="418"/>
      <c r="B49" s="187" t="s">
        <v>1844</v>
      </c>
      <c r="C49" s="188"/>
      <c r="D49" s="189"/>
      <c r="E49" s="189"/>
      <c r="F49" s="190" t="s">
        <v>1844</v>
      </c>
      <c r="G49" s="421"/>
      <c r="H49" s="418"/>
      <c r="I49" s="187" t="s">
        <v>1844</v>
      </c>
      <c r="J49" s="188"/>
      <c r="K49" s="189"/>
      <c r="L49" s="189"/>
      <c r="M49" s="190" t="s">
        <v>1844</v>
      </c>
      <c r="N49" s="421"/>
    </row>
    <row r="50" spans="1:14" ht="15.75" thickBot="1">
      <c r="A50" s="418"/>
      <c r="B50" s="187" t="s">
        <v>1845</v>
      </c>
      <c r="C50" s="188"/>
      <c r="D50" s="189"/>
      <c r="E50" s="189"/>
      <c r="F50" s="190" t="s">
        <v>1845</v>
      </c>
      <c r="G50" s="421"/>
      <c r="H50" s="418"/>
      <c r="I50" s="187" t="s">
        <v>1845</v>
      </c>
      <c r="J50" s="188"/>
      <c r="K50" s="189"/>
      <c r="L50" s="189"/>
      <c r="M50" s="190" t="s">
        <v>1845</v>
      </c>
      <c r="N50" s="421"/>
    </row>
    <row r="51" spans="1:14" ht="15.75" thickBot="1">
      <c r="A51" s="418"/>
      <c r="B51" s="187" t="s">
        <v>1846</v>
      </c>
      <c r="C51" s="188"/>
      <c r="D51" s="189"/>
      <c r="E51" s="189"/>
      <c r="F51" s="190" t="s">
        <v>1846</v>
      </c>
      <c r="G51" s="421"/>
      <c r="H51" s="418"/>
      <c r="I51" s="187" t="s">
        <v>1846</v>
      </c>
      <c r="J51" s="188"/>
      <c r="K51" s="189"/>
      <c r="L51" s="189"/>
      <c r="M51" s="190" t="s">
        <v>1846</v>
      </c>
      <c r="N51" s="421"/>
    </row>
    <row r="52" spans="1:14" ht="15.75" thickBot="1">
      <c r="A52" s="418"/>
      <c r="B52" s="187" t="s">
        <v>1847</v>
      </c>
      <c r="C52" s="188"/>
      <c r="D52" s="189"/>
      <c r="E52" s="189"/>
      <c r="F52" s="190" t="s">
        <v>1847</v>
      </c>
      <c r="G52" s="421"/>
      <c r="H52" s="418"/>
      <c r="I52" s="187" t="s">
        <v>1847</v>
      </c>
      <c r="J52" s="188"/>
      <c r="K52" s="189"/>
      <c r="L52" s="189"/>
      <c r="M52" s="190" t="s">
        <v>1847</v>
      </c>
      <c r="N52" s="421"/>
    </row>
    <row r="53" spans="1:14" ht="15.75" thickBot="1">
      <c r="A53" s="418"/>
      <c r="B53" s="187" t="s">
        <v>1848</v>
      </c>
      <c r="C53" s="188"/>
      <c r="D53" s="189"/>
      <c r="E53" s="189"/>
      <c r="F53" s="190" t="s">
        <v>1848</v>
      </c>
      <c r="G53" s="421"/>
      <c r="H53" s="418"/>
      <c r="I53" s="187" t="s">
        <v>1848</v>
      </c>
      <c r="J53" s="188"/>
      <c r="K53" s="189"/>
      <c r="L53" s="189"/>
      <c r="M53" s="190" t="s">
        <v>1848</v>
      </c>
      <c r="N53" s="421"/>
    </row>
    <row r="54" spans="1:14" ht="15.75" thickBot="1">
      <c r="A54" s="418"/>
      <c r="B54" s="187" t="s">
        <v>1849</v>
      </c>
      <c r="C54" s="188"/>
      <c r="D54" s="189"/>
      <c r="E54" s="189"/>
      <c r="F54" s="190" t="s">
        <v>1849</v>
      </c>
      <c r="G54" s="421"/>
      <c r="H54" s="418"/>
      <c r="I54" s="187" t="s">
        <v>1849</v>
      </c>
      <c r="J54" s="188"/>
      <c r="K54" s="189"/>
      <c r="L54" s="189"/>
      <c r="M54" s="190" t="s">
        <v>1849</v>
      </c>
      <c r="N54" s="421"/>
    </row>
    <row r="55" spans="1:14" ht="15.75" thickBot="1">
      <c r="A55" s="418"/>
      <c r="B55" s="187" t="s">
        <v>1850</v>
      </c>
      <c r="C55" s="188"/>
      <c r="D55" s="189"/>
      <c r="E55" s="189"/>
      <c r="F55" s="190" t="s">
        <v>1850</v>
      </c>
      <c r="G55" s="421"/>
      <c r="H55" s="418"/>
      <c r="I55" s="187" t="s">
        <v>1850</v>
      </c>
      <c r="J55" s="188"/>
      <c r="K55" s="189"/>
      <c r="L55" s="189"/>
      <c r="M55" s="190" t="s">
        <v>1850</v>
      </c>
      <c r="N55" s="421"/>
    </row>
    <row r="56" spans="1:14" ht="15.75" thickBot="1">
      <c r="A56" s="418"/>
      <c r="B56" s="187" t="s">
        <v>1851</v>
      </c>
      <c r="C56" s="188"/>
      <c r="D56" s="189"/>
      <c r="E56" s="189"/>
      <c r="F56" s="190" t="s">
        <v>1851</v>
      </c>
      <c r="G56" s="421"/>
      <c r="H56" s="418"/>
      <c r="I56" s="187" t="s">
        <v>1851</v>
      </c>
      <c r="J56" s="188"/>
      <c r="K56" s="189"/>
      <c r="L56" s="189"/>
      <c r="M56" s="190" t="s">
        <v>1851</v>
      </c>
      <c r="N56" s="421"/>
    </row>
    <row r="57" spans="1:14" ht="15.75" thickBot="1">
      <c r="A57" s="418"/>
      <c r="B57" s="187" t="s">
        <v>1852</v>
      </c>
      <c r="C57" s="188"/>
      <c r="D57" s="189"/>
      <c r="E57" s="189"/>
      <c r="F57" s="190" t="s">
        <v>1853</v>
      </c>
      <c r="G57" s="421"/>
      <c r="H57" s="418"/>
      <c r="I57" s="187" t="s">
        <v>1852</v>
      </c>
      <c r="J57" s="188"/>
      <c r="K57" s="189"/>
      <c r="L57" s="189"/>
      <c r="M57" s="190" t="s">
        <v>1853</v>
      </c>
      <c r="N57" s="421"/>
    </row>
    <row r="58" spans="1:14" ht="15.75" thickBot="1">
      <c r="A58" s="419"/>
      <c r="B58" s="187" t="s">
        <v>1854</v>
      </c>
      <c r="C58" s="188"/>
      <c r="D58" s="189"/>
      <c r="E58" s="189"/>
      <c r="F58" s="190" t="s">
        <v>1855</v>
      </c>
      <c r="G58" s="422"/>
      <c r="H58" s="419"/>
      <c r="I58" s="187" t="s">
        <v>1854</v>
      </c>
      <c r="J58" s="188"/>
      <c r="K58" s="189"/>
      <c r="L58" s="189"/>
      <c r="M58" s="190" t="s">
        <v>1855</v>
      </c>
      <c r="N58" s="422"/>
    </row>
    <row r="59" spans="1:14" ht="15.75" thickBot="1">
      <c r="A59" s="417" t="s">
        <v>1819</v>
      </c>
      <c r="B59" s="187" t="s">
        <v>1840</v>
      </c>
      <c r="C59" s="188"/>
      <c r="D59" s="189"/>
      <c r="E59" s="189"/>
      <c r="F59" s="190" t="s">
        <v>1840</v>
      </c>
      <c r="G59" s="420" t="s">
        <v>1820</v>
      </c>
      <c r="H59" s="417" t="s">
        <v>1819</v>
      </c>
      <c r="I59" s="187" t="s">
        <v>1840</v>
      </c>
      <c r="J59" s="188"/>
      <c r="K59" s="189"/>
      <c r="L59" s="189"/>
      <c r="M59" s="190" t="s">
        <v>1840</v>
      </c>
      <c r="N59" s="420" t="s">
        <v>1820</v>
      </c>
    </row>
    <row r="60" spans="1:14" ht="15.75" thickBot="1">
      <c r="A60" s="418"/>
      <c r="B60" s="187" t="s">
        <v>1842</v>
      </c>
      <c r="C60" s="188"/>
      <c r="D60" s="189"/>
      <c r="E60" s="189"/>
      <c r="F60" s="190" t="s">
        <v>1842</v>
      </c>
      <c r="G60" s="421"/>
      <c r="H60" s="418"/>
      <c r="I60" s="187" t="s">
        <v>1842</v>
      </c>
      <c r="J60" s="188"/>
      <c r="K60" s="189"/>
      <c r="L60" s="189"/>
      <c r="M60" s="190" t="s">
        <v>1842</v>
      </c>
      <c r="N60" s="421"/>
    </row>
    <row r="61" spans="1:14" ht="15.75" thickBot="1">
      <c r="A61" s="418"/>
      <c r="B61" s="187" t="s">
        <v>1843</v>
      </c>
      <c r="C61" s="188"/>
      <c r="D61" s="189"/>
      <c r="E61" s="189"/>
      <c r="F61" s="190" t="s">
        <v>1843</v>
      </c>
      <c r="G61" s="421"/>
      <c r="H61" s="418"/>
      <c r="I61" s="187" t="s">
        <v>1843</v>
      </c>
      <c r="J61" s="188"/>
      <c r="K61" s="189"/>
      <c r="L61" s="189"/>
      <c r="M61" s="190" t="s">
        <v>1843</v>
      </c>
      <c r="N61" s="421"/>
    </row>
    <row r="62" spans="1:14" ht="15.75" thickBot="1">
      <c r="A62" s="418"/>
      <c r="B62" s="187" t="s">
        <v>1844</v>
      </c>
      <c r="C62" s="188"/>
      <c r="D62" s="189"/>
      <c r="E62" s="189"/>
      <c r="F62" s="190" t="s">
        <v>1844</v>
      </c>
      <c r="G62" s="421"/>
      <c r="H62" s="418"/>
      <c r="I62" s="187" t="s">
        <v>1844</v>
      </c>
      <c r="J62" s="188"/>
      <c r="K62" s="189"/>
      <c r="L62" s="189"/>
      <c r="M62" s="190" t="s">
        <v>1844</v>
      </c>
      <c r="N62" s="421"/>
    </row>
    <row r="63" spans="1:14" ht="15.75" thickBot="1">
      <c r="A63" s="418"/>
      <c r="B63" s="187" t="s">
        <v>1845</v>
      </c>
      <c r="C63" s="188"/>
      <c r="D63" s="189"/>
      <c r="E63" s="189"/>
      <c r="F63" s="190" t="s">
        <v>1845</v>
      </c>
      <c r="G63" s="421"/>
      <c r="H63" s="418"/>
      <c r="I63" s="187" t="s">
        <v>1845</v>
      </c>
      <c r="J63" s="188"/>
      <c r="K63" s="189"/>
      <c r="L63" s="189"/>
      <c r="M63" s="190" t="s">
        <v>1845</v>
      </c>
      <c r="N63" s="421"/>
    </row>
    <row r="64" spans="1:14" ht="15.75" thickBot="1">
      <c r="A64" s="418"/>
      <c r="B64" s="187" t="s">
        <v>1846</v>
      </c>
      <c r="C64" s="188"/>
      <c r="D64" s="189"/>
      <c r="E64" s="189"/>
      <c r="F64" s="190" t="s">
        <v>1846</v>
      </c>
      <c r="G64" s="421"/>
      <c r="H64" s="418"/>
      <c r="I64" s="187" t="s">
        <v>1846</v>
      </c>
      <c r="J64" s="188"/>
      <c r="K64" s="189"/>
      <c r="L64" s="189"/>
      <c r="M64" s="190" t="s">
        <v>1846</v>
      </c>
      <c r="N64" s="421"/>
    </row>
    <row r="65" spans="1:14" ht="15.75" thickBot="1">
      <c r="A65" s="418"/>
      <c r="B65" s="187" t="s">
        <v>1847</v>
      </c>
      <c r="C65" s="188"/>
      <c r="D65" s="189"/>
      <c r="E65" s="189"/>
      <c r="F65" s="190" t="s">
        <v>1847</v>
      </c>
      <c r="G65" s="421"/>
      <c r="H65" s="418"/>
      <c r="I65" s="187" t="s">
        <v>1847</v>
      </c>
      <c r="J65" s="188"/>
      <c r="K65" s="189"/>
      <c r="L65" s="189"/>
      <c r="M65" s="190" t="s">
        <v>1847</v>
      </c>
      <c r="N65" s="421"/>
    </row>
    <row r="66" spans="1:14" ht="15.75" thickBot="1">
      <c r="A66" s="418"/>
      <c r="B66" s="187" t="s">
        <v>1848</v>
      </c>
      <c r="C66" s="188"/>
      <c r="D66" s="189"/>
      <c r="E66" s="189"/>
      <c r="F66" s="190" t="s">
        <v>1848</v>
      </c>
      <c r="G66" s="421"/>
      <c r="H66" s="418"/>
      <c r="I66" s="187" t="s">
        <v>1848</v>
      </c>
      <c r="J66" s="188"/>
      <c r="K66" s="189"/>
      <c r="L66" s="189"/>
      <c r="M66" s="190" t="s">
        <v>1848</v>
      </c>
      <c r="N66" s="421"/>
    </row>
    <row r="67" spans="1:14" ht="15.75" thickBot="1">
      <c r="A67" s="418"/>
      <c r="B67" s="187" t="s">
        <v>1849</v>
      </c>
      <c r="C67" s="188"/>
      <c r="D67" s="189"/>
      <c r="E67" s="189"/>
      <c r="F67" s="190" t="s">
        <v>1849</v>
      </c>
      <c r="G67" s="421"/>
      <c r="H67" s="418"/>
      <c r="I67" s="187" t="s">
        <v>1849</v>
      </c>
      <c r="J67" s="188"/>
      <c r="K67" s="189"/>
      <c r="L67" s="189"/>
      <c r="M67" s="190" t="s">
        <v>1849</v>
      </c>
      <c r="N67" s="421"/>
    </row>
    <row r="68" spans="1:14" ht="15.75" thickBot="1">
      <c r="A68" s="418"/>
      <c r="B68" s="187" t="s">
        <v>1850</v>
      </c>
      <c r="C68" s="188"/>
      <c r="D68" s="189"/>
      <c r="E68" s="189"/>
      <c r="F68" s="190" t="s">
        <v>1850</v>
      </c>
      <c r="G68" s="421"/>
      <c r="H68" s="418"/>
      <c r="I68" s="187" t="s">
        <v>1850</v>
      </c>
      <c r="J68" s="188"/>
      <c r="K68" s="189"/>
      <c r="L68" s="189"/>
      <c r="M68" s="190" t="s">
        <v>1850</v>
      </c>
      <c r="N68" s="421"/>
    </row>
    <row r="69" spans="1:14" ht="15.75" thickBot="1">
      <c r="A69" s="418"/>
      <c r="B69" s="187" t="s">
        <v>1851</v>
      </c>
      <c r="C69" s="188"/>
      <c r="D69" s="189"/>
      <c r="E69" s="189"/>
      <c r="F69" s="190" t="s">
        <v>1851</v>
      </c>
      <c r="G69" s="421"/>
      <c r="H69" s="418"/>
      <c r="I69" s="187" t="s">
        <v>1851</v>
      </c>
      <c r="J69" s="188"/>
      <c r="K69" s="189"/>
      <c r="L69" s="189"/>
      <c r="M69" s="190" t="s">
        <v>1851</v>
      </c>
      <c r="N69" s="421"/>
    </row>
    <row r="70" spans="1:14" ht="15.75" thickBot="1">
      <c r="A70" s="418"/>
      <c r="B70" s="187" t="s">
        <v>1852</v>
      </c>
      <c r="C70" s="188"/>
      <c r="D70" s="189"/>
      <c r="E70" s="189"/>
      <c r="F70" s="190" t="s">
        <v>1853</v>
      </c>
      <c r="G70" s="421"/>
      <c r="H70" s="418"/>
      <c r="I70" s="187" t="s">
        <v>1852</v>
      </c>
      <c r="J70" s="188"/>
      <c r="K70" s="189"/>
      <c r="L70" s="189"/>
      <c r="M70" s="190" t="s">
        <v>1853</v>
      </c>
      <c r="N70" s="421"/>
    </row>
    <row r="71" spans="1:14" ht="15.75" thickBot="1">
      <c r="A71" s="419"/>
      <c r="B71" s="187" t="s">
        <v>1854</v>
      </c>
      <c r="C71" s="188"/>
      <c r="D71" s="189"/>
      <c r="E71" s="189"/>
      <c r="F71" s="190" t="s">
        <v>1855</v>
      </c>
      <c r="G71" s="422"/>
      <c r="H71" s="419"/>
      <c r="I71" s="187" t="s">
        <v>1854</v>
      </c>
      <c r="J71" s="188"/>
      <c r="K71" s="189"/>
      <c r="L71" s="189"/>
      <c r="M71" s="190" t="s">
        <v>1855</v>
      </c>
      <c r="N71" s="422"/>
    </row>
    <row r="72" spans="1:14" ht="15.75" thickBot="1">
      <c r="A72" s="417" t="s">
        <v>1821</v>
      </c>
      <c r="B72" s="187" t="s">
        <v>1840</v>
      </c>
      <c r="C72" s="188"/>
      <c r="D72" s="189"/>
      <c r="E72" s="189"/>
      <c r="F72" s="190" t="s">
        <v>1840</v>
      </c>
      <c r="G72" s="420" t="s">
        <v>1822</v>
      </c>
      <c r="H72" s="417" t="s">
        <v>1821</v>
      </c>
      <c r="I72" s="187" t="s">
        <v>1840</v>
      </c>
      <c r="J72" s="188"/>
      <c r="K72" s="189"/>
      <c r="L72" s="189"/>
      <c r="M72" s="190" t="s">
        <v>1840</v>
      </c>
      <c r="N72" s="420" t="s">
        <v>1822</v>
      </c>
    </row>
    <row r="73" spans="1:14" ht="15.75" thickBot="1">
      <c r="A73" s="418"/>
      <c r="B73" s="187" t="s">
        <v>1842</v>
      </c>
      <c r="C73" s="188"/>
      <c r="D73" s="189"/>
      <c r="E73" s="189"/>
      <c r="F73" s="190" t="s">
        <v>1842</v>
      </c>
      <c r="G73" s="421"/>
      <c r="H73" s="418"/>
      <c r="I73" s="187" t="s">
        <v>1842</v>
      </c>
      <c r="J73" s="188"/>
      <c r="K73" s="189"/>
      <c r="L73" s="189"/>
      <c r="M73" s="190" t="s">
        <v>1842</v>
      </c>
      <c r="N73" s="421"/>
    </row>
    <row r="74" spans="1:14" ht="15.75" thickBot="1">
      <c r="A74" s="418"/>
      <c r="B74" s="187" t="s">
        <v>1843</v>
      </c>
      <c r="C74" s="188"/>
      <c r="D74" s="189"/>
      <c r="E74" s="189"/>
      <c r="F74" s="190" t="s">
        <v>1843</v>
      </c>
      <c r="G74" s="421"/>
      <c r="H74" s="418"/>
      <c r="I74" s="187" t="s">
        <v>1843</v>
      </c>
      <c r="J74" s="188"/>
      <c r="K74" s="189"/>
      <c r="L74" s="189"/>
      <c r="M74" s="190" t="s">
        <v>1843</v>
      </c>
      <c r="N74" s="421"/>
    </row>
    <row r="75" spans="1:14" ht="15.75" thickBot="1">
      <c r="A75" s="418"/>
      <c r="B75" s="187" t="s">
        <v>1844</v>
      </c>
      <c r="C75" s="188"/>
      <c r="D75" s="189"/>
      <c r="E75" s="189"/>
      <c r="F75" s="190" t="s">
        <v>1844</v>
      </c>
      <c r="G75" s="421"/>
      <c r="H75" s="418"/>
      <c r="I75" s="187" t="s">
        <v>1844</v>
      </c>
      <c r="J75" s="188"/>
      <c r="K75" s="189"/>
      <c r="L75" s="189"/>
      <c r="M75" s="190" t="s">
        <v>1844</v>
      </c>
      <c r="N75" s="421"/>
    </row>
    <row r="76" spans="1:14" ht="15.75" thickBot="1">
      <c r="A76" s="418"/>
      <c r="B76" s="187" t="s">
        <v>1845</v>
      </c>
      <c r="C76" s="188"/>
      <c r="D76" s="189"/>
      <c r="E76" s="189"/>
      <c r="F76" s="190" t="s">
        <v>1845</v>
      </c>
      <c r="G76" s="421"/>
      <c r="H76" s="418"/>
      <c r="I76" s="187" t="s">
        <v>1845</v>
      </c>
      <c r="J76" s="188"/>
      <c r="K76" s="189"/>
      <c r="L76" s="189"/>
      <c r="M76" s="190" t="s">
        <v>1845</v>
      </c>
      <c r="N76" s="421"/>
    </row>
    <row r="77" spans="1:14" ht="15.75" thickBot="1">
      <c r="A77" s="418"/>
      <c r="B77" s="187" t="s">
        <v>1846</v>
      </c>
      <c r="C77" s="188"/>
      <c r="D77" s="189"/>
      <c r="E77" s="189"/>
      <c r="F77" s="190" t="s">
        <v>1846</v>
      </c>
      <c r="G77" s="421"/>
      <c r="H77" s="418"/>
      <c r="I77" s="187" t="s">
        <v>1846</v>
      </c>
      <c r="J77" s="188"/>
      <c r="K77" s="189"/>
      <c r="L77" s="189"/>
      <c r="M77" s="190" t="s">
        <v>1846</v>
      </c>
      <c r="N77" s="421"/>
    </row>
    <row r="78" spans="1:14" ht="15.75" thickBot="1">
      <c r="A78" s="418"/>
      <c r="B78" s="187" t="s">
        <v>1847</v>
      </c>
      <c r="C78" s="188"/>
      <c r="D78" s="189"/>
      <c r="E78" s="189"/>
      <c r="F78" s="190" t="s">
        <v>1847</v>
      </c>
      <c r="G78" s="421"/>
      <c r="H78" s="418"/>
      <c r="I78" s="187" t="s">
        <v>1847</v>
      </c>
      <c r="J78" s="188"/>
      <c r="K78" s="189"/>
      <c r="L78" s="189"/>
      <c r="M78" s="190" t="s">
        <v>1847</v>
      </c>
      <c r="N78" s="421"/>
    </row>
    <row r="79" spans="1:14" ht="15.75" thickBot="1">
      <c r="A79" s="418"/>
      <c r="B79" s="187" t="s">
        <v>1848</v>
      </c>
      <c r="C79" s="188"/>
      <c r="D79" s="189"/>
      <c r="E79" s="189"/>
      <c r="F79" s="190" t="s">
        <v>1848</v>
      </c>
      <c r="G79" s="421"/>
      <c r="H79" s="418"/>
      <c r="I79" s="187" t="s">
        <v>1848</v>
      </c>
      <c r="J79" s="188"/>
      <c r="K79" s="189"/>
      <c r="L79" s="189"/>
      <c r="M79" s="190" t="s">
        <v>1848</v>
      </c>
      <c r="N79" s="421"/>
    </row>
    <row r="80" spans="1:14" ht="15.75" thickBot="1">
      <c r="A80" s="418"/>
      <c r="B80" s="187" t="s">
        <v>1849</v>
      </c>
      <c r="C80" s="188"/>
      <c r="D80" s="189"/>
      <c r="E80" s="189"/>
      <c r="F80" s="190" t="s">
        <v>1849</v>
      </c>
      <c r="G80" s="421"/>
      <c r="H80" s="418"/>
      <c r="I80" s="187" t="s">
        <v>1849</v>
      </c>
      <c r="J80" s="188"/>
      <c r="K80" s="189"/>
      <c r="L80" s="189"/>
      <c r="M80" s="190" t="s">
        <v>1849</v>
      </c>
      <c r="N80" s="421"/>
    </row>
    <row r="81" spans="1:14" ht="15.75" thickBot="1">
      <c r="A81" s="418"/>
      <c r="B81" s="187" t="s">
        <v>1850</v>
      </c>
      <c r="C81" s="188"/>
      <c r="D81" s="189"/>
      <c r="E81" s="189"/>
      <c r="F81" s="190" t="s">
        <v>1850</v>
      </c>
      <c r="G81" s="421"/>
      <c r="H81" s="418"/>
      <c r="I81" s="187" t="s">
        <v>1850</v>
      </c>
      <c r="J81" s="188"/>
      <c r="K81" s="189"/>
      <c r="L81" s="189"/>
      <c r="M81" s="190" t="s">
        <v>1850</v>
      </c>
      <c r="N81" s="421"/>
    </row>
    <row r="82" spans="1:14" ht="15.75" thickBot="1">
      <c r="A82" s="418"/>
      <c r="B82" s="187" t="s">
        <v>1851</v>
      </c>
      <c r="C82" s="188"/>
      <c r="D82" s="189"/>
      <c r="E82" s="189"/>
      <c r="F82" s="190" t="s">
        <v>1851</v>
      </c>
      <c r="G82" s="421"/>
      <c r="H82" s="418"/>
      <c r="I82" s="187" t="s">
        <v>1851</v>
      </c>
      <c r="J82" s="188"/>
      <c r="K82" s="189"/>
      <c r="L82" s="189"/>
      <c r="M82" s="190" t="s">
        <v>1851</v>
      </c>
      <c r="N82" s="421"/>
    </row>
    <row r="83" spans="1:14" ht="15.75" thickBot="1">
      <c r="A83" s="418"/>
      <c r="B83" s="187" t="s">
        <v>1852</v>
      </c>
      <c r="C83" s="188"/>
      <c r="D83" s="189"/>
      <c r="E83" s="189"/>
      <c r="F83" s="190" t="s">
        <v>1853</v>
      </c>
      <c r="G83" s="421"/>
      <c r="H83" s="418"/>
      <c r="I83" s="187" t="s">
        <v>1852</v>
      </c>
      <c r="J83" s="188"/>
      <c r="K83" s="189"/>
      <c r="L83" s="189"/>
      <c r="M83" s="190" t="s">
        <v>1853</v>
      </c>
      <c r="N83" s="421"/>
    </row>
    <row r="84" spans="1:14" ht="15.75" thickBot="1">
      <c r="A84" s="419"/>
      <c r="B84" s="187" t="s">
        <v>1854</v>
      </c>
      <c r="C84" s="188"/>
      <c r="D84" s="189"/>
      <c r="E84" s="189"/>
      <c r="F84" s="190" t="s">
        <v>1855</v>
      </c>
      <c r="G84" s="422"/>
      <c r="H84" s="419"/>
      <c r="I84" s="187" t="s">
        <v>1854</v>
      </c>
      <c r="J84" s="188"/>
      <c r="K84" s="189"/>
      <c r="L84" s="189"/>
      <c r="M84" s="190" t="s">
        <v>1855</v>
      </c>
      <c r="N84" s="422"/>
    </row>
    <row r="85" spans="1:14" ht="15.75" thickBot="1">
      <c r="A85" s="417" t="s">
        <v>1823</v>
      </c>
      <c r="B85" s="187" t="s">
        <v>1840</v>
      </c>
      <c r="C85" s="188"/>
      <c r="D85" s="189"/>
      <c r="E85" s="189"/>
      <c r="F85" s="190" t="s">
        <v>1840</v>
      </c>
      <c r="G85" s="420" t="s">
        <v>1824</v>
      </c>
      <c r="H85" s="417" t="s">
        <v>1823</v>
      </c>
      <c r="I85" s="187" t="s">
        <v>1840</v>
      </c>
      <c r="J85" s="188"/>
      <c r="K85" s="189"/>
      <c r="L85" s="189"/>
      <c r="M85" s="190" t="s">
        <v>1840</v>
      </c>
      <c r="N85" s="420" t="s">
        <v>1824</v>
      </c>
    </row>
    <row r="86" spans="1:14" ht="15.75" thickBot="1">
      <c r="A86" s="418"/>
      <c r="B86" s="187" t="s">
        <v>1842</v>
      </c>
      <c r="C86" s="188"/>
      <c r="D86" s="189"/>
      <c r="E86" s="189"/>
      <c r="F86" s="190" t="s">
        <v>1842</v>
      </c>
      <c r="G86" s="421"/>
      <c r="H86" s="418"/>
      <c r="I86" s="187" t="s">
        <v>1842</v>
      </c>
      <c r="J86" s="188"/>
      <c r="K86" s="189"/>
      <c r="L86" s="189"/>
      <c r="M86" s="190" t="s">
        <v>1842</v>
      </c>
      <c r="N86" s="421"/>
    </row>
    <row r="87" spans="1:14" ht="15.75" thickBot="1">
      <c r="A87" s="418"/>
      <c r="B87" s="187" t="s">
        <v>1843</v>
      </c>
      <c r="C87" s="188"/>
      <c r="D87" s="189"/>
      <c r="E87" s="189"/>
      <c r="F87" s="190" t="s">
        <v>1843</v>
      </c>
      <c r="G87" s="421"/>
      <c r="H87" s="418"/>
      <c r="I87" s="187" t="s">
        <v>1843</v>
      </c>
      <c r="J87" s="188"/>
      <c r="K87" s="189"/>
      <c r="L87" s="189"/>
      <c r="M87" s="190" t="s">
        <v>1843</v>
      </c>
      <c r="N87" s="421"/>
    </row>
    <row r="88" spans="1:14" ht="15.75" thickBot="1">
      <c r="A88" s="418"/>
      <c r="B88" s="187" t="s">
        <v>1844</v>
      </c>
      <c r="C88" s="188"/>
      <c r="D88" s="189"/>
      <c r="E88" s="189"/>
      <c r="F88" s="190" t="s">
        <v>1844</v>
      </c>
      <c r="G88" s="421"/>
      <c r="H88" s="418"/>
      <c r="I88" s="187" t="s">
        <v>1844</v>
      </c>
      <c r="J88" s="188"/>
      <c r="K88" s="189"/>
      <c r="L88" s="189"/>
      <c r="M88" s="190" t="s">
        <v>1844</v>
      </c>
      <c r="N88" s="421"/>
    </row>
    <row r="89" spans="1:14" ht="15.75" thickBot="1">
      <c r="A89" s="418"/>
      <c r="B89" s="187" t="s">
        <v>1845</v>
      </c>
      <c r="C89" s="188"/>
      <c r="D89" s="189"/>
      <c r="E89" s="189"/>
      <c r="F89" s="190" t="s">
        <v>1845</v>
      </c>
      <c r="G89" s="421"/>
      <c r="H89" s="418"/>
      <c r="I89" s="187" t="s">
        <v>1845</v>
      </c>
      <c r="J89" s="188"/>
      <c r="K89" s="189"/>
      <c r="L89" s="189"/>
      <c r="M89" s="190" t="s">
        <v>1845</v>
      </c>
      <c r="N89" s="421"/>
    </row>
    <row r="90" spans="1:14" ht="15.75" thickBot="1">
      <c r="A90" s="418"/>
      <c r="B90" s="187" t="s">
        <v>1846</v>
      </c>
      <c r="C90" s="188"/>
      <c r="D90" s="189"/>
      <c r="E90" s="189"/>
      <c r="F90" s="190" t="s">
        <v>1846</v>
      </c>
      <c r="G90" s="421"/>
      <c r="H90" s="418"/>
      <c r="I90" s="187" t="s">
        <v>1846</v>
      </c>
      <c r="J90" s="188"/>
      <c r="K90" s="189"/>
      <c r="L90" s="189"/>
      <c r="M90" s="190" t="s">
        <v>1846</v>
      </c>
      <c r="N90" s="421"/>
    </row>
    <row r="91" spans="1:14" ht="15.75" thickBot="1">
      <c r="A91" s="418"/>
      <c r="B91" s="187" t="s">
        <v>1847</v>
      </c>
      <c r="C91" s="188"/>
      <c r="D91" s="189"/>
      <c r="E91" s="189"/>
      <c r="F91" s="190" t="s">
        <v>1847</v>
      </c>
      <c r="G91" s="421"/>
      <c r="H91" s="418"/>
      <c r="I91" s="187" t="s">
        <v>1847</v>
      </c>
      <c r="J91" s="188"/>
      <c r="K91" s="189"/>
      <c r="L91" s="189"/>
      <c r="M91" s="190" t="s">
        <v>1847</v>
      </c>
      <c r="N91" s="421"/>
    </row>
    <row r="92" spans="1:14" ht="15.75" thickBot="1">
      <c r="A92" s="418"/>
      <c r="B92" s="187" t="s">
        <v>1848</v>
      </c>
      <c r="C92" s="188"/>
      <c r="D92" s="189"/>
      <c r="E92" s="189"/>
      <c r="F92" s="190" t="s">
        <v>1848</v>
      </c>
      <c r="G92" s="421"/>
      <c r="H92" s="418"/>
      <c r="I92" s="187" t="s">
        <v>1848</v>
      </c>
      <c r="J92" s="188"/>
      <c r="K92" s="189"/>
      <c r="L92" s="189"/>
      <c r="M92" s="190" t="s">
        <v>1848</v>
      </c>
      <c r="N92" s="421"/>
    </row>
    <row r="93" spans="1:14" ht="15.75" thickBot="1">
      <c r="A93" s="418"/>
      <c r="B93" s="187" t="s">
        <v>1849</v>
      </c>
      <c r="C93" s="188"/>
      <c r="D93" s="189"/>
      <c r="E93" s="189"/>
      <c r="F93" s="190" t="s">
        <v>1849</v>
      </c>
      <c r="G93" s="421"/>
      <c r="H93" s="418"/>
      <c r="I93" s="187" t="s">
        <v>1849</v>
      </c>
      <c r="J93" s="188"/>
      <c r="K93" s="189"/>
      <c r="L93" s="189"/>
      <c r="M93" s="190" t="s">
        <v>1849</v>
      </c>
      <c r="N93" s="421"/>
    </row>
    <row r="94" spans="1:14" ht="15.75" thickBot="1">
      <c r="A94" s="418"/>
      <c r="B94" s="187" t="s">
        <v>1850</v>
      </c>
      <c r="C94" s="188"/>
      <c r="D94" s="189"/>
      <c r="E94" s="189"/>
      <c r="F94" s="190" t="s">
        <v>1850</v>
      </c>
      <c r="G94" s="421"/>
      <c r="H94" s="418"/>
      <c r="I94" s="187" t="s">
        <v>1850</v>
      </c>
      <c r="J94" s="188"/>
      <c r="K94" s="189"/>
      <c r="L94" s="189"/>
      <c r="M94" s="190" t="s">
        <v>1850</v>
      </c>
      <c r="N94" s="421"/>
    </row>
    <row r="95" spans="1:14" ht="15.75" thickBot="1">
      <c r="A95" s="418"/>
      <c r="B95" s="187" t="s">
        <v>1851</v>
      </c>
      <c r="C95" s="188"/>
      <c r="D95" s="189"/>
      <c r="E95" s="189"/>
      <c r="F95" s="190" t="s">
        <v>1851</v>
      </c>
      <c r="G95" s="421"/>
      <c r="H95" s="418"/>
      <c r="I95" s="187" t="s">
        <v>1851</v>
      </c>
      <c r="J95" s="188"/>
      <c r="K95" s="189"/>
      <c r="L95" s="189"/>
      <c r="M95" s="190" t="s">
        <v>1851</v>
      </c>
      <c r="N95" s="421"/>
    </row>
    <row r="96" spans="1:14" ht="15.75" thickBot="1">
      <c r="A96" s="418"/>
      <c r="B96" s="187" t="s">
        <v>1852</v>
      </c>
      <c r="C96" s="188"/>
      <c r="D96" s="189"/>
      <c r="E96" s="189"/>
      <c r="F96" s="190" t="s">
        <v>1853</v>
      </c>
      <c r="G96" s="421"/>
      <c r="H96" s="418"/>
      <c r="I96" s="187" t="s">
        <v>1852</v>
      </c>
      <c r="J96" s="188"/>
      <c r="K96" s="189"/>
      <c r="L96" s="189"/>
      <c r="M96" s="190" t="s">
        <v>1853</v>
      </c>
      <c r="N96" s="421"/>
    </row>
    <row r="97" spans="1:14" ht="15.75" thickBot="1">
      <c r="A97" s="419"/>
      <c r="B97" s="187" t="s">
        <v>1854</v>
      </c>
      <c r="C97" s="188"/>
      <c r="D97" s="189"/>
      <c r="E97" s="189"/>
      <c r="F97" s="190" t="s">
        <v>1855</v>
      </c>
      <c r="G97" s="422"/>
      <c r="H97" s="419"/>
      <c r="I97" s="187" t="s">
        <v>1854</v>
      </c>
      <c r="J97" s="188"/>
      <c r="K97" s="189"/>
      <c r="L97" s="189"/>
      <c r="M97" s="190" t="s">
        <v>1855</v>
      </c>
      <c r="N97" s="422"/>
    </row>
    <row r="98" spans="1:14" ht="15.75" thickBot="1">
      <c r="A98" s="417" t="s">
        <v>1825</v>
      </c>
      <c r="B98" s="187" t="s">
        <v>1840</v>
      </c>
      <c r="C98" s="188"/>
      <c r="D98" s="189"/>
      <c r="E98" s="189"/>
      <c r="F98" s="190" t="s">
        <v>1840</v>
      </c>
      <c r="G98" s="420" t="s">
        <v>1826</v>
      </c>
      <c r="H98" s="417" t="s">
        <v>1825</v>
      </c>
      <c r="I98" s="187" t="s">
        <v>1840</v>
      </c>
      <c r="J98" s="188"/>
      <c r="K98" s="189"/>
      <c r="L98" s="189"/>
      <c r="M98" s="190" t="s">
        <v>1840</v>
      </c>
      <c r="N98" s="420" t="s">
        <v>1826</v>
      </c>
    </row>
    <row r="99" spans="1:14" ht="15.75" thickBot="1">
      <c r="A99" s="418"/>
      <c r="B99" s="187" t="s">
        <v>1842</v>
      </c>
      <c r="C99" s="188"/>
      <c r="D99" s="189"/>
      <c r="E99" s="189"/>
      <c r="F99" s="190" t="s">
        <v>1842</v>
      </c>
      <c r="G99" s="421"/>
      <c r="H99" s="418"/>
      <c r="I99" s="187" t="s">
        <v>1842</v>
      </c>
      <c r="J99" s="188"/>
      <c r="K99" s="189"/>
      <c r="L99" s="189"/>
      <c r="M99" s="190" t="s">
        <v>1842</v>
      </c>
      <c r="N99" s="421"/>
    </row>
    <row r="100" spans="1:14" ht="15.75" thickBot="1">
      <c r="A100" s="418"/>
      <c r="B100" s="187" t="s">
        <v>1843</v>
      </c>
      <c r="C100" s="188"/>
      <c r="D100" s="189"/>
      <c r="E100" s="189"/>
      <c r="F100" s="190" t="s">
        <v>1843</v>
      </c>
      <c r="G100" s="421"/>
      <c r="H100" s="418"/>
      <c r="I100" s="187" t="s">
        <v>1843</v>
      </c>
      <c r="J100" s="188"/>
      <c r="K100" s="189"/>
      <c r="L100" s="189"/>
      <c r="M100" s="190" t="s">
        <v>1843</v>
      </c>
      <c r="N100" s="421"/>
    </row>
    <row r="101" spans="1:14" ht="15.75" thickBot="1">
      <c r="A101" s="418"/>
      <c r="B101" s="187" t="s">
        <v>1844</v>
      </c>
      <c r="C101" s="188"/>
      <c r="D101" s="189"/>
      <c r="E101" s="189"/>
      <c r="F101" s="190" t="s">
        <v>1844</v>
      </c>
      <c r="G101" s="421"/>
      <c r="H101" s="418"/>
      <c r="I101" s="187" t="s">
        <v>1844</v>
      </c>
      <c r="J101" s="188"/>
      <c r="K101" s="189"/>
      <c r="L101" s="189"/>
      <c r="M101" s="190" t="s">
        <v>1844</v>
      </c>
      <c r="N101" s="421"/>
    </row>
    <row r="102" spans="1:14" ht="15.75" thickBot="1">
      <c r="A102" s="418"/>
      <c r="B102" s="187" t="s">
        <v>1845</v>
      </c>
      <c r="C102" s="188"/>
      <c r="D102" s="189"/>
      <c r="E102" s="189"/>
      <c r="F102" s="190" t="s">
        <v>1845</v>
      </c>
      <c r="G102" s="421"/>
      <c r="H102" s="418"/>
      <c r="I102" s="187" t="s">
        <v>1845</v>
      </c>
      <c r="J102" s="188"/>
      <c r="K102" s="189"/>
      <c r="L102" s="189"/>
      <c r="M102" s="190" t="s">
        <v>1845</v>
      </c>
      <c r="N102" s="421"/>
    </row>
    <row r="103" spans="1:14" ht="15.75" thickBot="1">
      <c r="A103" s="418"/>
      <c r="B103" s="187" t="s">
        <v>1846</v>
      </c>
      <c r="C103" s="188"/>
      <c r="D103" s="189"/>
      <c r="E103" s="189"/>
      <c r="F103" s="190" t="s">
        <v>1846</v>
      </c>
      <c r="G103" s="421"/>
      <c r="H103" s="418"/>
      <c r="I103" s="187" t="s">
        <v>1846</v>
      </c>
      <c r="J103" s="188"/>
      <c r="K103" s="189"/>
      <c r="L103" s="189"/>
      <c r="M103" s="190" t="s">
        <v>1846</v>
      </c>
      <c r="N103" s="421"/>
    </row>
    <row r="104" spans="1:14" ht="15.75" thickBot="1">
      <c r="A104" s="418"/>
      <c r="B104" s="187" t="s">
        <v>1847</v>
      </c>
      <c r="C104" s="188"/>
      <c r="D104" s="189"/>
      <c r="E104" s="189"/>
      <c r="F104" s="190" t="s">
        <v>1847</v>
      </c>
      <c r="G104" s="421"/>
      <c r="H104" s="418"/>
      <c r="I104" s="187" t="s">
        <v>1847</v>
      </c>
      <c r="J104" s="188"/>
      <c r="K104" s="189"/>
      <c r="L104" s="189"/>
      <c r="M104" s="190" t="s">
        <v>1847</v>
      </c>
      <c r="N104" s="421"/>
    </row>
    <row r="105" spans="1:14" ht="15.75" thickBot="1">
      <c r="A105" s="418"/>
      <c r="B105" s="187" t="s">
        <v>1848</v>
      </c>
      <c r="C105" s="188"/>
      <c r="D105" s="189"/>
      <c r="E105" s="189"/>
      <c r="F105" s="190" t="s">
        <v>1848</v>
      </c>
      <c r="G105" s="421"/>
      <c r="H105" s="418"/>
      <c r="I105" s="187" t="s">
        <v>1848</v>
      </c>
      <c r="J105" s="188"/>
      <c r="K105" s="189"/>
      <c r="L105" s="189"/>
      <c r="M105" s="190" t="s">
        <v>1848</v>
      </c>
      <c r="N105" s="421"/>
    </row>
    <row r="106" spans="1:14" ht="15.75" thickBot="1">
      <c r="A106" s="418"/>
      <c r="B106" s="187" t="s">
        <v>1849</v>
      </c>
      <c r="C106" s="188"/>
      <c r="D106" s="189"/>
      <c r="E106" s="189"/>
      <c r="F106" s="190" t="s">
        <v>1849</v>
      </c>
      <c r="G106" s="421"/>
      <c r="H106" s="418"/>
      <c r="I106" s="187" t="s">
        <v>1849</v>
      </c>
      <c r="J106" s="188"/>
      <c r="K106" s="189"/>
      <c r="L106" s="189"/>
      <c r="M106" s="190" t="s">
        <v>1849</v>
      </c>
      <c r="N106" s="421"/>
    </row>
    <row r="107" spans="1:14" ht="15.75" thickBot="1">
      <c r="A107" s="418"/>
      <c r="B107" s="187" t="s">
        <v>1850</v>
      </c>
      <c r="C107" s="188"/>
      <c r="D107" s="189"/>
      <c r="E107" s="189"/>
      <c r="F107" s="190" t="s">
        <v>1850</v>
      </c>
      <c r="G107" s="421"/>
      <c r="H107" s="418"/>
      <c r="I107" s="187" t="s">
        <v>1850</v>
      </c>
      <c r="J107" s="188"/>
      <c r="K107" s="189"/>
      <c r="L107" s="189"/>
      <c r="M107" s="190" t="s">
        <v>1850</v>
      </c>
      <c r="N107" s="421"/>
    </row>
    <row r="108" spans="1:14" ht="15.75" thickBot="1">
      <c r="A108" s="418"/>
      <c r="B108" s="187" t="s">
        <v>1851</v>
      </c>
      <c r="C108" s="188"/>
      <c r="D108" s="189"/>
      <c r="E108" s="189"/>
      <c r="F108" s="190" t="s">
        <v>1851</v>
      </c>
      <c r="G108" s="421"/>
      <c r="H108" s="418"/>
      <c r="I108" s="187" t="s">
        <v>1851</v>
      </c>
      <c r="J108" s="188"/>
      <c r="K108" s="189"/>
      <c r="L108" s="189"/>
      <c r="M108" s="190" t="s">
        <v>1851</v>
      </c>
      <c r="N108" s="421"/>
    </row>
    <row r="109" spans="1:14" ht="15.75" thickBot="1">
      <c r="A109" s="418"/>
      <c r="B109" s="187" t="s">
        <v>1852</v>
      </c>
      <c r="C109" s="188"/>
      <c r="D109" s="189"/>
      <c r="E109" s="189"/>
      <c r="F109" s="190" t="s">
        <v>1853</v>
      </c>
      <c r="G109" s="421"/>
      <c r="H109" s="418"/>
      <c r="I109" s="187" t="s">
        <v>1852</v>
      </c>
      <c r="J109" s="188"/>
      <c r="K109" s="189"/>
      <c r="L109" s="189"/>
      <c r="M109" s="190" t="s">
        <v>1853</v>
      </c>
      <c r="N109" s="421"/>
    </row>
    <row r="110" spans="1:14" ht="15.75" thickBot="1">
      <c r="A110" s="419"/>
      <c r="B110" s="187" t="s">
        <v>1854</v>
      </c>
      <c r="C110" s="188"/>
      <c r="D110" s="189"/>
      <c r="E110" s="189"/>
      <c r="F110" s="190" t="s">
        <v>1855</v>
      </c>
      <c r="G110" s="422"/>
      <c r="H110" s="419"/>
      <c r="I110" s="187" t="s">
        <v>1854</v>
      </c>
      <c r="J110" s="188"/>
      <c r="K110" s="189"/>
      <c r="L110" s="189"/>
      <c r="M110" s="190" t="s">
        <v>1855</v>
      </c>
      <c r="N110" s="422"/>
    </row>
    <row r="111" spans="1:14" ht="15.75" thickBot="1">
      <c r="A111" s="417" t="s">
        <v>1827</v>
      </c>
      <c r="B111" s="187" t="s">
        <v>1840</v>
      </c>
      <c r="C111" s="188"/>
      <c r="D111" s="189"/>
      <c r="E111" s="189"/>
      <c r="F111" s="190" t="s">
        <v>1840</v>
      </c>
      <c r="G111" s="420" t="s">
        <v>1828</v>
      </c>
      <c r="H111" s="417" t="s">
        <v>1827</v>
      </c>
      <c r="I111" s="187" t="s">
        <v>1840</v>
      </c>
      <c r="J111" s="188"/>
      <c r="K111" s="189"/>
      <c r="L111" s="189"/>
      <c r="M111" s="190" t="s">
        <v>1840</v>
      </c>
      <c r="N111" s="420" t="s">
        <v>1828</v>
      </c>
    </row>
    <row r="112" spans="1:14" ht="15.75" thickBot="1">
      <c r="A112" s="418"/>
      <c r="B112" s="187" t="s">
        <v>1842</v>
      </c>
      <c r="C112" s="188"/>
      <c r="D112" s="189"/>
      <c r="E112" s="189"/>
      <c r="F112" s="190" t="s">
        <v>1842</v>
      </c>
      <c r="G112" s="421"/>
      <c r="H112" s="418"/>
      <c r="I112" s="187" t="s">
        <v>1842</v>
      </c>
      <c r="J112" s="188"/>
      <c r="K112" s="189"/>
      <c r="L112" s="189"/>
      <c r="M112" s="190" t="s">
        <v>1842</v>
      </c>
      <c r="N112" s="421"/>
    </row>
    <row r="113" spans="1:14" ht="15.75" thickBot="1">
      <c r="A113" s="418"/>
      <c r="B113" s="187" t="s">
        <v>1843</v>
      </c>
      <c r="C113" s="188"/>
      <c r="D113" s="189"/>
      <c r="E113" s="189"/>
      <c r="F113" s="190" t="s">
        <v>1843</v>
      </c>
      <c r="G113" s="421"/>
      <c r="H113" s="418"/>
      <c r="I113" s="187" t="s">
        <v>1843</v>
      </c>
      <c r="J113" s="188"/>
      <c r="K113" s="189"/>
      <c r="L113" s="189"/>
      <c r="M113" s="190" t="s">
        <v>1843</v>
      </c>
      <c r="N113" s="421"/>
    </row>
    <row r="114" spans="1:14" ht="15.75" thickBot="1">
      <c r="A114" s="418"/>
      <c r="B114" s="187" t="s">
        <v>1844</v>
      </c>
      <c r="C114" s="188"/>
      <c r="D114" s="189"/>
      <c r="E114" s="189"/>
      <c r="F114" s="190" t="s">
        <v>1844</v>
      </c>
      <c r="G114" s="421"/>
      <c r="H114" s="418"/>
      <c r="I114" s="187" t="s">
        <v>1844</v>
      </c>
      <c r="J114" s="188"/>
      <c r="K114" s="189"/>
      <c r="L114" s="189"/>
      <c r="M114" s="190" t="s">
        <v>1844</v>
      </c>
      <c r="N114" s="421"/>
    </row>
    <row r="115" spans="1:14" ht="15.75" thickBot="1">
      <c r="A115" s="418"/>
      <c r="B115" s="187" t="s">
        <v>1845</v>
      </c>
      <c r="C115" s="188"/>
      <c r="D115" s="189"/>
      <c r="E115" s="189"/>
      <c r="F115" s="190" t="s">
        <v>1845</v>
      </c>
      <c r="G115" s="421"/>
      <c r="H115" s="418"/>
      <c r="I115" s="187" t="s">
        <v>1845</v>
      </c>
      <c r="J115" s="188"/>
      <c r="K115" s="189"/>
      <c r="L115" s="189"/>
      <c r="M115" s="190" t="s">
        <v>1845</v>
      </c>
      <c r="N115" s="421"/>
    </row>
    <row r="116" spans="1:14" ht="15.75" thickBot="1">
      <c r="A116" s="418"/>
      <c r="B116" s="187" t="s">
        <v>1846</v>
      </c>
      <c r="C116" s="188"/>
      <c r="D116" s="189"/>
      <c r="E116" s="189"/>
      <c r="F116" s="190" t="s">
        <v>1846</v>
      </c>
      <c r="G116" s="421"/>
      <c r="H116" s="418"/>
      <c r="I116" s="187" t="s">
        <v>1846</v>
      </c>
      <c r="J116" s="188"/>
      <c r="K116" s="189"/>
      <c r="L116" s="189"/>
      <c r="M116" s="190" t="s">
        <v>1846</v>
      </c>
      <c r="N116" s="421"/>
    </row>
    <row r="117" spans="1:14" ht="15.75" thickBot="1">
      <c r="A117" s="418"/>
      <c r="B117" s="187" t="s">
        <v>1847</v>
      </c>
      <c r="C117" s="188"/>
      <c r="D117" s="189"/>
      <c r="E117" s="189"/>
      <c r="F117" s="190" t="s">
        <v>1847</v>
      </c>
      <c r="G117" s="421"/>
      <c r="H117" s="418"/>
      <c r="I117" s="187" t="s">
        <v>1847</v>
      </c>
      <c r="J117" s="188"/>
      <c r="K117" s="189"/>
      <c r="L117" s="189"/>
      <c r="M117" s="190" t="s">
        <v>1847</v>
      </c>
      <c r="N117" s="421"/>
    </row>
    <row r="118" spans="1:14" ht="15.75" thickBot="1">
      <c r="A118" s="418"/>
      <c r="B118" s="187" t="s">
        <v>1848</v>
      </c>
      <c r="C118" s="188"/>
      <c r="D118" s="189"/>
      <c r="E118" s="189"/>
      <c r="F118" s="190" t="s">
        <v>1848</v>
      </c>
      <c r="G118" s="421"/>
      <c r="H118" s="418"/>
      <c r="I118" s="187" t="s">
        <v>1848</v>
      </c>
      <c r="J118" s="188"/>
      <c r="K118" s="189"/>
      <c r="L118" s="189"/>
      <c r="M118" s="190" t="s">
        <v>1848</v>
      </c>
      <c r="N118" s="421"/>
    </row>
    <row r="119" spans="1:14" ht="15.75" thickBot="1">
      <c r="A119" s="418"/>
      <c r="B119" s="187" t="s">
        <v>1849</v>
      </c>
      <c r="C119" s="188"/>
      <c r="D119" s="189"/>
      <c r="E119" s="189"/>
      <c r="F119" s="190" t="s">
        <v>1849</v>
      </c>
      <c r="G119" s="421"/>
      <c r="H119" s="418"/>
      <c r="I119" s="187" t="s">
        <v>1849</v>
      </c>
      <c r="J119" s="188"/>
      <c r="K119" s="189"/>
      <c r="L119" s="189"/>
      <c r="M119" s="190" t="s">
        <v>1849</v>
      </c>
      <c r="N119" s="421"/>
    </row>
    <row r="120" spans="1:14" ht="15.75" thickBot="1">
      <c r="A120" s="418"/>
      <c r="B120" s="187" t="s">
        <v>1850</v>
      </c>
      <c r="C120" s="188"/>
      <c r="D120" s="189"/>
      <c r="E120" s="189"/>
      <c r="F120" s="190" t="s">
        <v>1850</v>
      </c>
      <c r="G120" s="421"/>
      <c r="H120" s="418"/>
      <c r="I120" s="187" t="s">
        <v>1850</v>
      </c>
      <c r="J120" s="188"/>
      <c r="K120" s="189"/>
      <c r="L120" s="189"/>
      <c r="M120" s="190" t="s">
        <v>1850</v>
      </c>
      <c r="N120" s="421"/>
    </row>
    <row r="121" spans="1:14" ht="15.75" thickBot="1">
      <c r="A121" s="418"/>
      <c r="B121" s="187" t="s">
        <v>1851</v>
      </c>
      <c r="C121" s="188"/>
      <c r="D121" s="189"/>
      <c r="E121" s="189"/>
      <c r="F121" s="190" t="s">
        <v>1851</v>
      </c>
      <c r="G121" s="421"/>
      <c r="H121" s="418"/>
      <c r="I121" s="187" t="s">
        <v>1851</v>
      </c>
      <c r="J121" s="188"/>
      <c r="K121" s="189"/>
      <c r="L121" s="189"/>
      <c r="M121" s="190" t="s">
        <v>1851</v>
      </c>
      <c r="N121" s="421"/>
    </row>
    <row r="122" spans="1:14" ht="15.75" thickBot="1">
      <c r="A122" s="418"/>
      <c r="B122" s="187" t="s">
        <v>1852</v>
      </c>
      <c r="C122" s="188"/>
      <c r="D122" s="189"/>
      <c r="E122" s="189"/>
      <c r="F122" s="190" t="s">
        <v>1853</v>
      </c>
      <c r="G122" s="421"/>
      <c r="H122" s="418"/>
      <c r="I122" s="187" t="s">
        <v>1852</v>
      </c>
      <c r="J122" s="188"/>
      <c r="K122" s="189"/>
      <c r="L122" s="189"/>
      <c r="M122" s="190" t="s">
        <v>1853</v>
      </c>
      <c r="N122" s="421"/>
    </row>
    <row r="123" spans="1:14" ht="15.75" thickBot="1">
      <c r="A123" s="419"/>
      <c r="B123" s="187" t="s">
        <v>1854</v>
      </c>
      <c r="C123" s="188"/>
      <c r="D123" s="189"/>
      <c r="E123" s="189"/>
      <c r="F123" s="190" t="s">
        <v>1855</v>
      </c>
      <c r="G123" s="422"/>
      <c r="H123" s="419"/>
      <c r="I123" s="187" t="s">
        <v>1854</v>
      </c>
      <c r="J123" s="188"/>
      <c r="K123" s="189"/>
      <c r="L123" s="189"/>
      <c r="M123" s="190" t="s">
        <v>1855</v>
      </c>
      <c r="N123" s="422"/>
    </row>
    <row r="124" spans="1:14" ht="15.75" thickBot="1">
      <c r="A124" s="417" t="s">
        <v>1829</v>
      </c>
      <c r="B124" s="187" t="s">
        <v>1840</v>
      </c>
      <c r="C124" s="188"/>
      <c r="D124" s="189"/>
      <c r="E124" s="189"/>
      <c r="F124" s="190" t="s">
        <v>1840</v>
      </c>
      <c r="G124" s="420" t="s">
        <v>1830</v>
      </c>
      <c r="H124" s="417" t="s">
        <v>1829</v>
      </c>
      <c r="I124" s="187" t="s">
        <v>1840</v>
      </c>
      <c r="J124" s="188"/>
      <c r="K124" s="189"/>
      <c r="L124" s="189"/>
      <c r="M124" s="190" t="s">
        <v>1840</v>
      </c>
      <c r="N124" s="420" t="s">
        <v>1830</v>
      </c>
    </row>
    <row r="125" spans="1:14" ht="15.75" thickBot="1">
      <c r="A125" s="418"/>
      <c r="B125" s="187" t="s">
        <v>1842</v>
      </c>
      <c r="C125" s="188"/>
      <c r="D125" s="189"/>
      <c r="E125" s="189"/>
      <c r="F125" s="190" t="s">
        <v>1842</v>
      </c>
      <c r="G125" s="421"/>
      <c r="H125" s="418"/>
      <c r="I125" s="187" t="s">
        <v>1842</v>
      </c>
      <c r="J125" s="188"/>
      <c r="K125" s="189"/>
      <c r="L125" s="189"/>
      <c r="M125" s="190" t="s">
        <v>1842</v>
      </c>
      <c r="N125" s="421"/>
    </row>
    <row r="126" spans="1:14" ht="15.75" thickBot="1">
      <c r="A126" s="418"/>
      <c r="B126" s="187" t="s">
        <v>1843</v>
      </c>
      <c r="C126" s="188"/>
      <c r="D126" s="189"/>
      <c r="E126" s="189"/>
      <c r="F126" s="190" t="s">
        <v>1843</v>
      </c>
      <c r="G126" s="421"/>
      <c r="H126" s="418"/>
      <c r="I126" s="187" t="s">
        <v>1843</v>
      </c>
      <c r="J126" s="188"/>
      <c r="K126" s="189"/>
      <c r="L126" s="189"/>
      <c r="M126" s="190" t="s">
        <v>1843</v>
      </c>
      <c r="N126" s="421"/>
    </row>
    <row r="127" spans="1:14" ht="15.75" thickBot="1">
      <c r="A127" s="418"/>
      <c r="B127" s="187" t="s">
        <v>1844</v>
      </c>
      <c r="C127" s="188"/>
      <c r="D127" s="189"/>
      <c r="E127" s="189"/>
      <c r="F127" s="190" t="s">
        <v>1844</v>
      </c>
      <c r="G127" s="421"/>
      <c r="H127" s="418"/>
      <c r="I127" s="187" t="s">
        <v>1844</v>
      </c>
      <c r="J127" s="188"/>
      <c r="K127" s="189"/>
      <c r="L127" s="189"/>
      <c r="M127" s="190" t="s">
        <v>1844</v>
      </c>
      <c r="N127" s="421"/>
    </row>
    <row r="128" spans="1:14" ht="15.75" thickBot="1">
      <c r="A128" s="418"/>
      <c r="B128" s="187" t="s">
        <v>1845</v>
      </c>
      <c r="C128" s="188"/>
      <c r="D128" s="189"/>
      <c r="E128" s="189"/>
      <c r="F128" s="190" t="s">
        <v>1845</v>
      </c>
      <c r="G128" s="421"/>
      <c r="H128" s="418"/>
      <c r="I128" s="187" t="s">
        <v>1845</v>
      </c>
      <c r="J128" s="188"/>
      <c r="K128" s="189"/>
      <c r="L128" s="189"/>
      <c r="M128" s="190" t="s">
        <v>1845</v>
      </c>
      <c r="N128" s="421"/>
    </row>
    <row r="129" spans="1:14" ht="15.75" thickBot="1">
      <c r="A129" s="418"/>
      <c r="B129" s="187" t="s">
        <v>1846</v>
      </c>
      <c r="C129" s="188"/>
      <c r="D129" s="189"/>
      <c r="E129" s="189"/>
      <c r="F129" s="190" t="s">
        <v>1846</v>
      </c>
      <c r="G129" s="421"/>
      <c r="H129" s="418"/>
      <c r="I129" s="187" t="s">
        <v>1846</v>
      </c>
      <c r="J129" s="188"/>
      <c r="K129" s="189"/>
      <c r="L129" s="189"/>
      <c r="M129" s="190" t="s">
        <v>1846</v>
      </c>
      <c r="N129" s="421"/>
    </row>
    <row r="130" spans="1:14" ht="15.75" thickBot="1">
      <c r="A130" s="418"/>
      <c r="B130" s="187" t="s">
        <v>1847</v>
      </c>
      <c r="C130" s="188"/>
      <c r="D130" s="189"/>
      <c r="E130" s="189"/>
      <c r="F130" s="190" t="s">
        <v>1847</v>
      </c>
      <c r="G130" s="421"/>
      <c r="H130" s="418"/>
      <c r="I130" s="187" t="s">
        <v>1847</v>
      </c>
      <c r="J130" s="188"/>
      <c r="K130" s="189"/>
      <c r="L130" s="189"/>
      <c r="M130" s="190" t="s">
        <v>1847</v>
      </c>
      <c r="N130" s="421"/>
    </row>
    <row r="131" spans="1:14" ht="15.75" thickBot="1">
      <c r="A131" s="418"/>
      <c r="B131" s="187" t="s">
        <v>1848</v>
      </c>
      <c r="C131" s="188"/>
      <c r="D131" s="189"/>
      <c r="E131" s="189"/>
      <c r="F131" s="190" t="s">
        <v>1848</v>
      </c>
      <c r="G131" s="421"/>
      <c r="H131" s="418"/>
      <c r="I131" s="187" t="s">
        <v>1848</v>
      </c>
      <c r="J131" s="188"/>
      <c r="K131" s="189"/>
      <c r="L131" s="189"/>
      <c r="M131" s="190" t="s">
        <v>1848</v>
      </c>
      <c r="N131" s="421"/>
    </row>
    <row r="132" spans="1:14" ht="15.75" thickBot="1">
      <c r="A132" s="418"/>
      <c r="B132" s="187" t="s">
        <v>1849</v>
      </c>
      <c r="C132" s="188"/>
      <c r="D132" s="189"/>
      <c r="E132" s="189"/>
      <c r="F132" s="190" t="s">
        <v>1849</v>
      </c>
      <c r="G132" s="421"/>
      <c r="H132" s="418"/>
      <c r="I132" s="187" t="s">
        <v>1849</v>
      </c>
      <c r="J132" s="188"/>
      <c r="K132" s="189"/>
      <c r="L132" s="189"/>
      <c r="M132" s="190" t="s">
        <v>1849</v>
      </c>
      <c r="N132" s="421"/>
    </row>
    <row r="133" spans="1:14" ht="15.75" thickBot="1">
      <c r="A133" s="418"/>
      <c r="B133" s="187" t="s">
        <v>1850</v>
      </c>
      <c r="C133" s="188"/>
      <c r="D133" s="189"/>
      <c r="E133" s="189"/>
      <c r="F133" s="190" t="s">
        <v>1850</v>
      </c>
      <c r="G133" s="421"/>
      <c r="H133" s="418"/>
      <c r="I133" s="187" t="s">
        <v>1850</v>
      </c>
      <c r="J133" s="188"/>
      <c r="K133" s="189"/>
      <c r="L133" s="189"/>
      <c r="M133" s="190" t="s">
        <v>1850</v>
      </c>
      <c r="N133" s="421"/>
    </row>
    <row r="134" spans="1:14" ht="15.75" thickBot="1">
      <c r="A134" s="418"/>
      <c r="B134" s="187" t="s">
        <v>1851</v>
      </c>
      <c r="C134" s="188"/>
      <c r="D134" s="189"/>
      <c r="E134" s="189"/>
      <c r="F134" s="190" t="s">
        <v>1851</v>
      </c>
      <c r="G134" s="421"/>
      <c r="H134" s="418"/>
      <c r="I134" s="187" t="s">
        <v>1851</v>
      </c>
      <c r="J134" s="188"/>
      <c r="K134" s="189"/>
      <c r="L134" s="189"/>
      <c r="M134" s="190" t="s">
        <v>1851</v>
      </c>
      <c r="N134" s="421"/>
    </row>
    <row r="135" spans="1:14" ht="15.75" thickBot="1">
      <c r="A135" s="418"/>
      <c r="B135" s="187" t="s">
        <v>1852</v>
      </c>
      <c r="C135" s="188"/>
      <c r="D135" s="189"/>
      <c r="E135" s="189"/>
      <c r="F135" s="190" t="s">
        <v>1853</v>
      </c>
      <c r="G135" s="421"/>
      <c r="H135" s="418"/>
      <c r="I135" s="187" t="s">
        <v>1852</v>
      </c>
      <c r="J135" s="188"/>
      <c r="K135" s="189"/>
      <c r="L135" s="189"/>
      <c r="M135" s="190" t="s">
        <v>1853</v>
      </c>
      <c r="N135" s="421"/>
    </row>
    <row r="136" spans="1:14" ht="15.75" thickBot="1">
      <c r="A136" s="419"/>
      <c r="B136" s="187" t="s">
        <v>1854</v>
      </c>
      <c r="C136" s="188"/>
      <c r="D136" s="189"/>
      <c r="E136" s="189"/>
      <c r="F136" s="190" t="s">
        <v>1855</v>
      </c>
      <c r="G136" s="422"/>
      <c r="H136" s="419"/>
      <c r="I136" s="187" t="s">
        <v>1854</v>
      </c>
      <c r="J136" s="188"/>
      <c r="K136" s="189"/>
      <c r="L136" s="189"/>
      <c r="M136" s="190" t="s">
        <v>1855</v>
      </c>
      <c r="N136" s="422"/>
    </row>
    <row r="137" spans="1:14" ht="15.75" thickBot="1">
      <c r="A137" s="417" t="s">
        <v>1966</v>
      </c>
      <c r="B137" s="187" t="s">
        <v>1840</v>
      </c>
      <c r="C137" s="188"/>
      <c r="D137" s="189"/>
      <c r="E137" s="189"/>
      <c r="F137" s="190" t="s">
        <v>1840</v>
      </c>
      <c r="G137" s="420" t="s">
        <v>1967</v>
      </c>
      <c r="H137" s="417" t="s">
        <v>1966</v>
      </c>
      <c r="I137" s="187" t="s">
        <v>1840</v>
      </c>
      <c r="J137" s="188"/>
      <c r="K137" s="189"/>
      <c r="L137" s="189"/>
      <c r="M137" s="190" t="s">
        <v>1840</v>
      </c>
      <c r="N137" s="420" t="s">
        <v>1967</v>
      </c>
    </row>
    <row r="138" spans="1:14" ht="15.75" thickBot="1">
      <c r="A138" s="418"/>
      <c r="B138" s="187" t="s">
        <v>1842</v>
      </c>
      <c r="C138" s="188"/>
      <c r="D138" s="189"/>
      <c r="E138" s="189"/>
      <c r="F138" s="190" t="s">
        <v>1842</v>
      </c>
      <c r="G138" s="421"/>
      <c r="H138" s="418"/>
      <c r="I138" s="187" t="s">
        <v>1842</v>
      </c>
      <c r="J138" s="188"/>
      <c r="K138" s="189"/>
      <c r="L138" s="189"/>
      <c r="M138" s="190" t="s">
        <v>1842</v>
      </c>
      <c r="N138" s="421"/>
    </row>
    <row r="139" spans="1:14" ht="15.75" thickBot="1">
      <c r="A139" s="418"/>
      <c r="B139" s="187" t="s">
        <v>1843</v>
      </c>
      <c r="C139" s="188"/>
      <c r="D139" s="189"/>
      <c r="E139" s="189"/>
      <c r="F139" s="190" t="s">
        <v>1843</v>
      </c>
      <c r="G139" s="421"/>
      <c r="H139" s="418"/>
      <c r="I139" s="187" t="s">
        <v>1843</v>
      </c>
      <c r="J139" s="188"/>
      <c r="K139" s="189"/>
      <c r="L139" s="189"/>
      <c r="M139" s="190" t="s">
        <v>1843</v>
      </c>
      <c r="N139" s="421"/>
    </row>
    <row r="140" spans="1:14" ht="15.75" thickBot="1">
      <c r="A140" s="418"/>
      <c r="B140" s="187" t="s">
        <v>1844</v>
      </c>
      <c r="C140" s="188"/>
      <c r="D140" s="189"/>
      <c r="E140" s="189"/>
      <c r="F140" s="190" t="s">
        <v>1844</v>
      </c>
      <c r="G140" s="421"/>
      <c r="H140" s="418"/>
      <c r="I140" s="187" t="s">
        <v>1844</v>
      </c>
      <c r="J140" s="188"/>
      <c r="K140" s="189"/>
      <c r="L140" s="189"/>
      <c r="M140" s="190" t="s">
        <v>1844</v>
      </c>
      <c r="N140" s="421"/>
    </row>
    <row r="141" spans="1:14" ht="15.75" thickBot="1">
      <c r="A141" s="418"/>
      <c r="B141" s="187" t="s">
        <v>1845</v>
      </c>
      <c r="C141" s="188"/>
      <c r="D141" s="189"/>
      <c r="E141" s="189"/>
      <c r="F141" s="190" t="s">
        <v>1845</v>
      </c>
      <c r="G141" s="421"/>
      <c r="H141" s="418"/>
      <c r="I141" s="187" t="s">
        <v>1845</v>
      </c>
      <c r="J141" s="188"/>
      <c r="K141" s="189"/>
      <c r="L141" s="189"/>
      <c r="M141" s="190" t="s">
        <v>1845</v>
      </c>
      <c r="N141" s="421"/>
    </row>
    <row r="142" spans="1:14" ht="15.75" thickBot="1">
      <c r="A142" s="418"/>
      <c r="B142" s="187" t="s">
        <v>1846</v>
      </c>
      <c r="C142" s="188"/>
      <c r="D142" s="189"/>
      <c r="E142" s="189"/>
      <c r="F142" s="190" t="s">
        <v>1846</v>
      </c>
      <c r="G142" s="421"/>
      <c r="H142" s="418"/>
      <c r="I142" s="187" t="s">
        <v>1846</v>
      </c>
      <c r="J142" s="188"/>
      <c r="K142" s="189"/>
      <c r="L142" s="189"/>
      <c r="M142" s="190" t="s">
        <v>1846</v>
      </c>
      <c r="N142" s="421"/>
    </row>
    <row r="143" spans="1:14" ht="15.75" thickBot="1">
      <c r="A143" s="418"/>
      <c r="B143" s="187" t="s">
        <v>1847</v>
      </c>
      <c r="C143" s="188"/>
      <c r="D143" s="189"/>
      <c r="E143" s="189"/>
      <c r="F143" s="190" t="s">
        <v>1847</v>
      </c>
      <c r="G143" s="421"/>
      <c r="H143" s="418"/>
      <c r="I143" s="187" t="s">
        <v>1847</v>
      </c>
      <c r="J143" s="188"/>
      <c r="K143" s="189"/>
      <c r="L143" s="189"/>
      <c r="M143" s="190" t="s">
        <v>1847</v>
      </c>
      <c r="N143" s="421"/>
    </row>
    <row r="144" spans="1:14" ht="15.75" thickBot="1">
      <c r="A144" s="418"/>
      <c r="B144" s="187" t="s">
        <v>1848</v>
      </c>
      <c r="C144" s="188"/>
      <c r="D144" s="189"/>
      <c r="E144" s="189"/>
      <c r="F144" s="190" t="s">
        <v>1848</v>
      </c>
      <c r="G144" s="421"/>
      <c r="H144" s="418"/>
      <c r="I144" s="187" t="s">
        <v>1848</v>
      </c>
      <c r="J144" s="188"/>
      <c r="K144" s="189"/>
      <c r="L144" s="189"/>
      <c r="M144" s="190" t="s">
        <v>1848</v>
      </c>
      <c r="N144" s="421"/>
    </row>
    <row r="145" spans="1:14" ht="15.75" thickBot="1">
      <c r="A145" s="418"/>
      <c r="B145" s="187" t="s">
        <v>1849</v>
      </c>
      <c r="C145" s="188"/>
      <c r="D145" s="189"/>
      <c r="E145" s="189"/>
      <c r="F145" s="190" t="s">
        <v>1849</v>
      </c>
      <c r="G145" s="421"/>
      <c r="H145" s="418"/>
      <c r="I145" s="187" t="s">
        <v>1849</v>
      </c>
      <c r="J145" s="188"/>
      <c r="K145" s="189"/>
      <c r="L145" s="189"/>
      <c r="M145" s="190" t="s">
        <v>1849</v>
      </c>
      <c r="N145" s="421"/>
    </row>
    <row r="146" spans="1:14" ht="15.75" thickBot="1">
      <c r="A146" s="418"/>
      <c r="B146" s="187" t="s">
        <v>1850</v>
      </c>
      <c r="C146" s="188"/>
      <c r="D146" s="189"/>
      <c r="E146" s="189"/>
      <c r="F146" s="190" t="s">
        <v>1850</v>
      </c>
      <c r="G146" s="421"/>
      <c r="H146" s="418"/>
      <c r="I146" s="187" t="s">
        <v>1850</v>
      </c>
      <c r="J146" s="188"/>
      <c r="K146" s="189"/>
      <c r="L146" s="189"/>
      <c r="M146" s="190" t="s">
        <v>1850</v>
      </c>
      <c r="N146" s="421"/>
    </row>
    <row r="147" spans="1:14" ht="15.75" thickBot="1">
      <c r="A147" s="418"/>
      <c r="B147" s="187" t="s">
        <v>1851</v>
      </c>
      <c r="C147" s="188"/>
      <c r="D147" s="189"/>
      <c r="E147" s="189"/>
      <c r="F147" s="190" t="s">
        <v>1851</v>
      </c>
      <c r="G147" s="421"/>
      <c r="H147" s="418"/>
      <c r="I147" s="187" t="s">
        <v>1851</v>
      </c>
      <c r="J147" s="188"/>
      <c r="K147" s="189"/>
      <c r="L147" s="189"/>
      <c r="M147" s="190" t="s">
        <v>1851</v>
      </c>
      <c r="N147" s="421"/>
    </row>
    <row r="148" spans="1:14" ht="15.75" thickBot="1">
      <c r="A148" s="418"/>
      <c r="B148" s="187" t="s">
        <v>1852</v>
      </c>
      <c r="C148" s="188"/>
      <c r="D148" s="189"/>
      <c r="E148" s="189"/>
      <c r="F148" s="190" t="s">
        <v>1853</v>
      </c>
      <c r="G148" s="421"/>
      <c r="H148" s="418"/>
      <c r="I148" s="187" t="s">
        <v>1852</v>
      </c>
      <c r="J148" s="188"/>
      <c r="K148" s="189"/>
      <c r="L148" s="189"/>
      <c r="M148" s="190" t="s">
        <v>1853</v>
      </c>
      <c r="N148" s="421"/>
    </row>
    <row r="149" spans="1:14" ht="15.75" thickBot="1">
      <c r="A149" s="419"/>
      <c r="B149" s="187" t="s">
        <v>1854</v>
      </c>
      <c r="C149" s="188"/>
      <c r="D149" s="189"/>
      <c r="E149" s="189"/>
      <c r="F149" s="190" t="s">
        <v>1855</v>
      </c>
      <c r="G149" s="422"/>
      <c r="H149" s="419"/>
      <c r="I149" s="187" t="s">
        <v>1854</v>
      </c>
      <c r="J149" s="188"/>
      <c r="K149" s="189"/>
      <c r="L149" s="189"/>
      <c r="M149" s="190" t="s">
        <v>1855</v>
      </c>
      <c r="N149" s="422"/>
    </row>
    <row r="150" spans="1:14" ht="17.25" customHeight="1">
      <c r="A150" s="411" t="s">
        <v>17</v>
      </c>
      <c r="B150" s="411"/>
      <c r="C150" s="411"/>
      <c r="D150" s="411"/>
      <c r="E150" s="411"/>
      <c r="F150" s="411"/>
      <c r="G150" s="411"/>
      <c r="H150" s="412" t="s">
        <v>106</v>
      </c>
      <c r="I150" s="412"/>
      <c r="J150" s="412"/>
      <c r="K150" s="412"/>
      <c r="L150" s="412"/>
      <c r="M150" s="412"/>
      <c r="N150" s="412"/>
    </row>
    <row r="151" spans="1:14" ht="17.25" customHeight="1">
      <c r="A151" s="413" t="s">
        <v>1961</v>
      </c>
      <c r="B151" s="413"/>
      <c r="C151" s="413"/>
      <c r="D151" s="414" t="s">
        <v>1962</v>
      </c>
      <c r="E151" s="414"/>
      <c r="F151" s="414"/>
      <c r="G151" s="414"/>
      <c r="H151" s="413" t="s">
        <v>1961</v>
      </c>
      <c r="I151" s="413"/>
      <c r="J151" s="413"/>
      <c r="K151" s="414" t="s">
        <v>1962</v>
      </c>
      <c r="L151" s="414"/>
      <c r="M151" s="414"/>
      <c r="N151" s="414"/>
    </row>
    <row r="152" spans="1:14">
      <c r="A152" s="415"/>
      <c r="B152" s="415"/>
      <c r="C152" s="416" t="s">
        <v>1963</v>
      </c>
      <c r="D152" s="416"/>
      <c r="E152" s="416"/>
      <c r="F152" s="415"/>
      <c r="G152" s="415"/>
      <c r="H152" s="415"/>
      <c r="I152" s="415"/>
      <c r="J152" s="416" t="s">
        <v>1963</v>
      </c>
      <c r="K152" s="416"/>
      <c r="L152" s="416"/>
      <c r="M152" s="415"/>
      <c r="N152" s="415"/>
    </row>
    <row r="153" spans="1:14" ht="23.25">
      <c r="A153" s="415"/>
      <c r="B153" s="415"/>
      <c r="C153" s="186" t="s">
        <v>1751</v>
      </c>
      <c r="D153" s="186" t="s">
        <v>1964</v>
      </c>
      <c r="E153" s="186" t="s">
        <v>1965</v>
      </c>
      <c r="F153" s="415"/>
      <c r="G153" s="415"/>
      <c r="H153" s="415"/>
      <c r="I153" s="415"/>
      <c r="J153" s="186" t="s">
        <v>1751</v>
      </c>
      <c r="K153" s="186" t="s">
        <v>1964</v>
      </c>
      <c r="L153" s="186" t="s">
        <v>1965</v>
      </c>
      <c r="M153" s="415"/>
      <c r="N153" s="415"/>
    </row>
    <row r="154" spans="1:14" ht="15.75" thickBot="1">
      <c r="A154" s="187" t="s">
        <v>1968</v>
      </c>
      <c r="B154" s="187" t="s">
        <v>1854</v>
      </c>
      <c r="C154" s="188"/>
      <c r="D154" s="189"/>
      <c r="E154" s="189"/>
      <c r="F154" s="190" t="s">
        <v>1855</v>
      </c>
      <c r="G154" s="190" t="s">
        <v>1969</v>
      </c>
      <c r="H154" s="187" t="s">
        <v>1968</v>
      </c>
      <c r="I154" s="187" t="s">
        <v>1854</v>
      </c>
      <c r="J154" s="188"/>
      <c r="K154" s="189"/>
      <c r="L154" s="189"/>
      <c r="M154" s="190" t="s">
        <v>1855</v>
      </c>
      <c r="N154" s="190" t="s">
        <v>1969</v>
      </c>
    </row>
    <row r="155" spans="1:14" ht="17.25" customHeight="1">
      <c r="A155" s="411" t="s">
        <v>1961</v>
      </c>
      <c r="B155" s="411"/>
      <c r="C155" s="412" t="s">
        <v>1962</v>
      </c>
      <c r="D155" s="412"/>
    </row>
    <row r="156" spans="1:14" ht="23.25">
      <c r="A156" s="191"/>
      <c r="B156" s="186" t="s">
        <v>17</v>
      </c>
      <c r="C156" s="186" t="s">
        <v>104</v>
      </c>
    </row>
    <row r="157" spans="1:14" ht="15.75" thickBot="1">
      <c r="A157" s="192" t="s">
        <v>1961</v>
      </c>
      <c r="B157" s="193"/>
      <c r="C157" s="193"/>
      <c r="D157" s="194" t="s">
        <v>1962</v>
      </c>
    </row>
    <row r="158" spans="1:14" ht="15.75" thickBot="1">
      <c r="A158" s="195" t="s">
        <v>1965</v>
      </c>
      <c r="B158" s="189"/>
      <c r="C158" s="189"/>
      <c r="D158" s="194" t="s">
        <v>1970</v>
      </c>
    </row>
    <row r="159" spans="1:14" ht="39" thickBot="1">
      <c r="A159" s="196" t="s">
        <v>787</v>
      </c>
      <c r="B159" s="189"/>
      <c r="C159" s="189"/>
      <c r="D159" s="194" t="s">
        <v>788</v>
      </c>
    </row>
    <row r="160" spans="1:14" ht="26.25" thickBot="1">
      <c r="A160" s="196" t="s">
        <v>851</v>
      </c>
      <c r="B160" s="189"/>
      <c r="C160" s="189"/>
      <c r="D160" s="194"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C4638C2-DD2E-4651-88AB-58544906BEF0}">
      <formula1>0</formula1>
    </dataValidation>
    <dataValidation type="decimal" allowBlank="1" showErrorMessage="1" errorTitle="Invalid Data Type" error="Please input data in Numeric Data Type" sqref="B158:C160 D7:E149 K7:L149 D154:E154 K154:L154" xr:uid="{36F62138-6D60-4431-987A-BAAE7F1D2AA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47E0A-FC3F-4A8F-8C7E-C3134A938C20}">
  <dimension ref="A1:D78"/>
  <sheetViews>
    <sheetView showGridLines="0" workbookViewId="0"/>
  </sheetViews>
  <sheetFormatPr defaultColWidth="9.1640625" defaultRowHeight="15"/>
  <cols>
    <col min="1" max="1" width="45.6640625" style="198" bestFit="1" customWidth="1" collapsed="1"/>
    <col min="2" max="2" width="19.6640625" style="198" bestFit="1" customWidth="1" collapsed="1"/>
    <col min="3" max="3" width="20.83203125" style="198" bestFit="1" customWidth="1" collapsed="1"/>
    <col min="4" max="4" width="45.6640625" style="198" bestFit="1" customWidth="1" collapsed="1"/>
    <col min="5" max="16384" width="9.1640625" style="198" collapsed="1"/>
  </cols>
  <sheetData>
    <row r="1" spans="1:4" ht="17.25">
      <c r="A1" s="197" t="s">
        <v>1971</v>
      </c>
    </row>
    <row r="3" spans="1:4" ht="17.45" customHeight="1">
      <c r="A3" s="423" t="s">
        <v>1972</v>
      </c>
      <c r="B3" s="423"/>
      <c r="C3" s="424" t="s">
        <v>1973</v>
      </c>
      <c r="D3" s="424"/>
    </row>
    <row r="4" spans="1:4">
      <c r="A4" s="199"/>
      <c r="B4" s="200" t="s">
        <v>17</v>
      </c>
      <c r="C4" s="200" t="s">
        <v>104</v>
      </c>
    </row>
    <row r="5" spans="1:4" ht="15.75" thickBot="1">
      <c r="A5" s="201" t="s">
        <v>1972</v>
      </c>
      <c r="B5" s="202"/>
      <c r="C5" s="202"/>
      <c r="D5" s="203" t="s">
        <v>1973</v>
      </c>
    </row>
    <row r="6" spans="1:4" ht="15.75" thickBot="1">
      <c r="A6" s="204" t="s">
        <v>1974</v>
      </c>
      <c r="B6" s="202"/>
      <c r="C6" s="202"/>
      <c r="D6" s="203" t="s">
        <v>1975</v>
      </c>
    </row>
    <row r="7" spans="1:4" ht="15.75" thickBot="1">
      <c r="A7" s="205" t="s">
        <v>1976</v>
      </c>
      <c r="B7" s="202"/>
      <c r="C7" s="202"/>
      <c r="D7" s="203" t="s">
        <v>1977</v>
      </c>
    </row>
    <row r="8" spans="1:4" ht="15.75" thickBot="1">
      <c r="A8" s="206" t="s">
        <v>1978</v>
      </c>
      <c r="B8" s="207"/>
      <c r="C8" s="207"/>
      <c r="D8" s="203" t="s">
        <v>1979</v>
      </c>
    </row>
    <row r="9" spans="1:4" ht="15.75" thickBot="1">
      <c r="A9" s="206" t="s">
        <v>1980</v>
      </c>
      <c r="B9" s="207"/>
      <c r="C9" s="207"/>
      <c r="D9" s="203" t="s">
        <v>1981</v>
      </c>
    </row>
    <row r="10" spans="1:4" ht="15.75" thickBot="1">
      <c r="A10" s="206" t="s">
        <v>1982</v>
      </c>
      <c r="B10" s="207"/>
      <c r="C10" s="207"/>
      <c r="D10" s="203" t="s">
        <v>1983</v>
      </c>
    </row>
    <row r="11" spans="1:4" ht="15.75" thickBot="1">
      <c r="A11" s="206" t="s">
        <v>1984</v>
      </c>
      <c r="B11" s="207"/>
      <c r="C11" s="207"/>
      <c r="D11" s="203" t="s">
        <v>1985</v>
      </c>
    </row>
    <row r="12" spans="1:4" ht="15.75" thickBot="1">
      <c r="A12" s="206" t="s">
        <v>1986</v>
      </c>
      <c r="B12" s="207"/>
      <c r="C12" s="207"/>
      <c r="D12" s="203" t="s">
        <v>1987</v>
      </c>
    </row>
    <row r="13" spans="1:4" ht="15.75" thickBot="1">
      <c r="A13" s="206" t="s">
        <v>1988</v>
      </c>
      <c r="B13" s="207"/>
      <c r="C13" s="207"/>
      <c r="D13" s="203" t="s">
        <v>1989</v>
      </c>
    </row>
    <row r="14" spans="1:4" ht="26.25" thickBot="1">
      <c r="A14" s="206" t="s">
        <v>1990</v>
      </c>
      <c r="B14" s="208"/>
      <c r="C14" s="208"/>
      <c r="D14" s="203" t="s">
        <v>1991</v>
      </c>
    </row>
    <row r="15" spans="1:4" ht="15.75" thickBot="1">
      <c r="A15" s="206" t="s">
        <v>1974</v>
      </c>
      <c r="B15" s="207"/>
      <c r="C15" s="207"/>
      <c r="D15" s="203" t="s">
        <v>1992</v>
      </c>
    </row>
    <row r="16" spans="1:4" ht="15.75" thickBot="1">
      <c r="A16" s="206" t="s">
        <v>497</v>
      </c>
      <c r="B16" s="207"/>
      <c r="C16" s="207"/>
      <c r="D16" s="203" t="s">
        <v>1993</v>
      </c>
    </row>
    <row r="17" spans="1:4" ht="15.75" thickBot="1">
      <c r="A17" s="206" t="s">
        <v>595</v>
      </c>
      <c r="B17" s="207"/>
      <c r="C17" s="207"/>
      <c r="D17" s="203" t="s">
        <v>1994</v>
      </c>
    </row>
    <row r="18" spans="1:4" ht="15.75" thickBot="1">
      <c r="A18" s="204" t="s">
        <v>1995</v>
      </c>
      <c r="B18" s="202"/>
      <c r="C18" s="202"/>
      <c r="D18" s="203" t="s">
        <v>1996</v>
      </c>
    </row>
    <row r="19" spans="1:4" ht="15.75" thickBot="1">
      <c r="A19" s="205" t="s">
        <v>1997</v>
      </c>
      <c r="B19" s="202"/>
      <c r="C19" s="202"/>
      <c r="D19" s="203" t="s">
        <v>1998</v>
      </c>
    </row>
    <row r="20" spans="1:4" ht="15.75" thickBot="1">
      <c r="A20" s="206" t="s">
        <v>1999</v>
      </c>
      <c r="B20" s="207"/>
      <c r="C20" s="207"/>
      <c r="D20" s="203" t="s">
        <v>2000</v>
      </c>
    </row>
    <row r="21" spans="1:4" ht="26.25" thickBot="1">
      <c r="A21" s="206" t="s">
        <v>2001</v>
      </c>
      <c r="B21" s="207"/>
      <c r="C21" s="207"/>
      <c r="D21" s="203" t="s">
        <v>2002</v>
      </c>
    </row>
    <row r="22" spans="1:4" ht="26.25" thickBot="1">
      <c r="A22" s="206" t="s">
        <v>2003</v>
      </c>
      <c r="B22" s="207"/>
      <c r="C22" s="207"/>
      <c r="D22" s="203" t="s">
        <v>2004</v>
      </c>
    </row>
    <row r="23" spans="1:4" ht="15.75" thickBot="1">
      <c r="A23" s="206" t="s">
        <v>2005</v>
      </c>
      <c r="B23" s="207"/>
      <c r="C23" s="207"/>
      <c r="D23" s="203" t="s">
        <v>2006</v>
      </c>
    </row>
    <row r="24" spans="1:4" ht="15.75" thickBot="1">
      <c r="A24" s="206" t="s">
        <v>2007</v>
      </c>
      <c r="B24" s="207"/>
      <c r="C24" s="207"/>
      <c r="D24" s="203" t="s">
        <v>2008</v>
      </c>
    </row>
    <row r="25" spans="1:4" ht="15.75" thickBot="1">
      <c r="A25" s="206" t="s">
        <v>2009</v>
      </c>
      <c r="B25" s="207"/>
      <c r="C25" s="207"/>
      <c r="D25" s="203" t="s">
        <v>2010</v>
      </c>
    </row>
    <row r="26" spans="1:4" ht="15.75" thickBot="1">
      <c r="A26" s="206" t="s">
        <v>2011</v>
      </c>
      <c r="B26" s="207"/>
      <c r="C26" s="207"/>
      <c r="D26" s="203" t="s">
        <v>2012</v>
      </c>
    </row>
    <row r="27" spans="1:4" ht="26.25" thickBot="1">
      <c r="A27" s="206" t="s">
        <v>2013</v>
      </c>
      <c r="B27" s="208"/>
      <c r="C27" s="208"/>
      <c r="D27" s="203" t="s">
        <v>2014</v>
      </c>
    </row>
    <row r="28" spans="1:4" ht="15.75" thickBot="1">
      <c r="A28" s="206" t="s">
        <v>1995</v>
      </c>
      <c r="B28" s="207"/>
      <c r="C28" s="207"/>
      <c r="D28" s="203" t="s">
        <v>2015</v>
      </c>
    </row>
    <row r="29" spans="1:4" ht="15.75" thickBot="1">
      <c r="A29" s="206" t="s">
        <v>499</v>
      </c>
      <c r="B29" s="207"/>
      <c r="C29" s="207"/>
      <c r="D29" s="203" t="s">
        <v>500</v>
      </c>
    </row>
    <row r="30" spans="1:4" ht="15.75" thickBot="1">
      <c r="A30" s="206" t="s">
        <v>597</v>
      </c>
      <c r="B30" s="207"/>
      <c r="C30" s="207"/>
      <c r="D30" s="203" t="s">
        <v>598</v>
      </c>
    </row>
    <row r="31" spans="1:4" ht="15.75" thickBot="1">
      <c r="A31" s="204" t="s">
        <v>1538</v>
      </c>
      <c r="B31" s="202"/>
      <c r="C31" s="202"/>
      <c r="D31" s="203" t="s">
        <v>1540</v>
      </c>
    </row>
    <row r="32" spans="1:4" ht="15.75" thickBot="1">
      <c r="A32" s="205" t="s">
        <v>2016</v>
      </c>
      <c r="B32" s="202"/>
      <c r="C32" s="202"/>
      <c r="D32" s="203" t="s">
        <v>2017</v>
      </c>
    </row>
    <row r="33" spans="1:4" ht="15.75" thickBot="1">
      <c r="A33" s="206" t="s">
        <v>2018</v>
      </c>
      <c r="B33" s="207">
        <v>9977807367</v>
      </c>
      <c r="C33" s="207">
        <v>6234469400</v>
      </c>
      <c r="D33" s="203" t="s">
        <v>2019</v>
      </c>
    </row>
    <row r="34" spans="1:4" ht="15.75" thickBot="1">
      <c r="A34" s="206" t="s">
        <v>2020</v>
      </c>
      <c r="B34" s="207">
        <v>4805655739</v>
      </c>
      <c r="C34" s="207">
        <v>4575342028</v>
      </c>
      <c r="D34" s="203" t="s">
        <v>2021</v>
      </c>
    </row>
    <row r="35" spans="1:4" ht="15.75" thickBot="1">
      <c r="A35" s="206" t="s">
        <v>2022</v>
      </c>
      <c r="B35" s="207">
        <v>39988608391</v>
      </c>
      <c r="C35" s="207">
        <v>46523627258</v>
      </c>
      <c r="D35" s="203" t="s">
        <v>2023</v>
      </c>
    </row>
    <row r="36" spans="1:4" ht="15.75" thickBot="1">
      <c r="A36" s="206" t="s">
        <v>2024</v>
      </c>
      <c r="B36" s="207">
        <v>3374857752</v>
      </c>
      <c r="C36" s="207">
        <v>3634642655</v>
      </c>
      <c r="D36" s="203" t="s">
        <v>2025</v>
      </c>
    </row>
    <row r="37" spans="1:4" ht="15.75" thickBot="1">
      <c r="A37" s="206" t="s">
        <v>2026</v>
      </c>
      <c r="B37" s="207"/>
      <c r="C37" s="207"/>
      <c r="D37" s="203" t="s">
        <v>2027</v>
      </c>
    </row>
    <row r="38" spans="1:4" ht="15.75" thickBot="1">
      <c r="A38" s="206" t="s">
        <v>2028</v>
      </c>
      <c r="B38" s="207"/>
      <c r="C38" s="207"/>
      <c r="D38" s="203" t="s">
        <v>2029</v>
      </c>
    </row>
    <row r="39" spans="1:4" ht="15.75" thickBot="1">
      <c r="A39" s="206" t="s">
        <v>2030</v>
      </c>
      <c r="B39" s="207"/>
      <c r="C39" s="207"/>
      <c r="D39" s="203" t="s">
        <v>2031</v>
      </c>
    </row>
    <row r="40" spans="1:4" ht="15.75" thickBot="1">
      <c r="A40" s="206" t="s">
        <v>2032</v>
      </c>
      <c r="B40" s="207">
        <v>457587443</v>
      </c>
      <c r="C40" s="207">
        <v>69443639</v>
      </c>
      <c r="D40" s="203" t="s">
        <v>2033</v>
      </c>
    </row>
    <row r="41" spans="1:4" ht="15.75" thickBot="1">
      <c r="A41" s="206" t="s">
        <v>2034</v>
      </c>
      <c r="B41" s="207"/>
      <c r="C41" s="207"/>
      <c r="D41" s="203" t="s">
        <v>2035</v>
      </c>
    </row>
    <row r="42" spans="1:4" ht="15.75" thickBot="1">
      <c r="A42" s="206" t="s">
        <v>2036</v>
      </c>
      <c r="B42" s="207"/>
      <c r="C42" s="207"/>
      <c r="D42" s="203" t="s">
        <v>2037</v>
      </c>
    </row>
    <row r="43" spans="1:4" ht="15.75" thickBot="1">
      <c r="A43" s="206" t="s">
        <v>2038</v>
      </c>
      <c r="B43" s="207"/>
      <c r="C43" s="207"/>
      <c r="D43" s="203" t="s">
        <v>2039</v>
      </c>
    </row>
    <row r="44" spans="1:4" ht="15.75" thickBot="1">
      <c r="A44" s="206" t="s">
        <v>2040</v>
      </c>
      <c r="B44" s="207"/>
      <c r="C44" s="207"/>
      <c r="D44" s="203" t="s">
        <v>2041</v>
      </c>
    </row>
    <row r="45" spans="1:4" ht="15.75" thickBot="1">
      <c r="A45" s="206" t="s">
        <v>2042</v>
      </c>
      <c r="B45" s="207"/>
      <c r="C45" s="207"/>
      <c r="D45" s="203" t="s">
        <v>2043</v>
      </c>
    </row>
    <row r="46" spans="1:4" ht="15.75" thickBot="1">
      <c r="A46" s="206" t="s">
        <v>2044</v>
      </c>
      <c r="B46" s="207"/>
      <c r="C46" s="207"/>
      <c r="D46" s="203" t="s">
        <v>2045</v>
      </c>
    </row>
    <row r="47" spans="1:4" ht="26.25" thickBot="1">
      <c r="A47" s="206" t="s">
        <v>2046</v>
      </c>
      <c r="B47" s="207"/>
      <c r="C47" s="207"/>
      <c r="D47" s="203" t="s">
        <v>2047</v>
      </c>
    </row>
    <row r="48" spans="1:4" ht="26.25" thickBot="1">
      <c r="A48" s="206" t="s">
        <v>2048</v>
      </c>
      <c r="B48" s="207"/>
      <c r="C48" s="207"/>
      <c r="D48" s="203" t="s">
        <v>2049</v>
      </c>
    </row>
    <row r="49" spans="1:4" ht="15.75" thickBot="1">
      <c r="A49" s="206" t="s">
        <v>2050</v>
      </c>
      <c r="B49" s="207"/>
      <c r="C49" s="207"/>
      <c r="D49" s="203" t="s">
        <v>2051</v>
      </c>
    </row>
    <row r="50" spans="1:4" ht="15.75" thickBot="1">
      <c r="A50" s="206" t="s">
        <v>2052</v>
      </c>
      <c r="B50" s="207"/>
      <c r="C50" s="207"/>
      <c r="D50" s="203" t="s">
        <v>2053</v>
      </c>
    </row>
    <row r="51" spans="1:4" ht="15.75" thickBot="1">
      <c r="A51" s="206" t="s">
        <v>2054</v>
      </c>
      <c r="B51" s="207"/>
      <c r="C51" s="207"/>
      <c r="D51" s="203" t="s">
        <v>2055</v>
      </c>
    </row>
    <row r="52" spans="1:4" ht="15.75" thickBot="1">
      <c r="A52" s="206" t="s">
        <v>2056</v>
      </c>
      <c r="B52" s="207"/>
      <c r="C52" s="207"/>
      <c r="D52" s="203" t="s">
        <v>2057</v>
      </c>
    </row>
    <row r="53" spans="1:4" ht="15.75" thickBot="1">
      <c r="A53" s="206" t="s">
        <v>2058</v>
      </c>
      <c r="B53" s="207"/>
      <c r="C53" s="207"/>
      <c r="D53" s="203" t="s">
        <v>2059</v>
      </c>
    </row>
    <row r="54" spans="1:4" ht="15.75" thickBot="1">
      <c r="A54" s="206" t="s">
        <v>2060</v>
      </c>
      <c r="B54" s="207"/>
      <c r="C54" s="207"/>
      <c r="D54" s="203" t="s">
        <v>2061</v>
      </c>
    </row>
    <row r="55" spans="1:4" ht="15.75" thickBot="1">
      <c r="A55" s="206" t="s">
        <v>2062</v>
      </c>
      <c r="B55" s="207"/>
      <c r="C55" s="207"/>
      <c r="D55" s="203" t="s">
        <v>2063</v>
      </c>
    </row>
    <row r="56" spans="1:4" ht="15.75" thickBot="1">
      <c r="A56" s="206" t="s">
        <v>2064</v>
      </c>
      <c r="B56" s="207"/>
      <c r="C56" s="207"/>
      <c r="D56" s="203" t="s">
        <v>2065</v>
      </c>
    </row>
    <row r="57" spans="1:4" ht="15.75" thickBot="1">
      <c r="A57" s="206" t="s">
        <v>2066</v>
      </c>
      <c r="B57" s="207"/>
      <c r="C57" s="207"/>
      <c r="D57" s="203" t="s">
        <v>2067</v>
      </c>
    </row>
    <row r="58" spans="1:4" ht="15.75" thickBot="1">
      <c r="A58" s="206" t="s">
        <v>2068</v>
      </c>
      <c r="B58" s="207">
        <v>598060050</v>
      </c>
      <c r="C58" s="207">
        <v>945219868</v>
      </c>
      <c r="D58" s="203" t="s">
        <v>2069</v>
      </c>
    </row>
    <row r="59" spans="1:4" ht="15.75" thickBot="1">
      <c r="A59" s="206" t="s">
        <v>2070</v>
      </c>
      <c r="B59" s="207"/>
      <c r="C59" s="207"/>
      <c r="D59" s="203" t="s">
        <v>2071</v>
      </c>
    </row>
    <row r="60" spans="1:4" ht="15.75" thickBot="1">
      <c r="A60" s="206" t="s">
        <v>2072</v>
      </c>
      <c r="B60" s="208"/>
      <c r="C60" s="208"/>
      <c r="D60" s="203" t="s">
        <v>2073</v>
      </c>
    </row>
    <row r="61" spans="1:4" ht="15.75" thickBot="1">
      <c r="A61" s="206" t="s">
        <v>1538</v>
      </c>
      <c r="B61" s="207">
        <v>59202576742</v>
      </c>
      <c r="C61" s="207">
        <v>61982744848</v>
      </c>
      <c r="D61" s="203" t="s">
        <v>1540</v>
      </c>
    </row>
    <row r="62" spans="1:4" ht="15.75" thickBot="1">
      <c r="A62" s="206" t="s">
        <v>495</v>
      </c>
      <c r="B62" s="207">
        <v>59202576742</v>
      </c>
      <c r="C62" s="207">
        <v>61982744848</v>
      </c>
      <c r="D62" s="203" t="s">
        <v>496</v>
      </c>
    </row>
    <row r="63" spans="1:4" ht="15.75" thickBot="1">
      <c r="A63" s="206" t="s">
        <v>599</v>
      </c>
      <c r="B63" s="207"/>
      <c r="C63" s="207"/>
      <c r="D63" s="203" t="s">
        <v>594</v>
      </c>
    </row>
    <row r="64" spans="1:4" ht="17.45" customHeight="1">
      <c r="A64" s="425" t="s">
        <v>2072</v>
      </c>
      <c r="B64" s="425"/>
      <c r="C64" s="426" t="s">
        <v>2073</v>
      </c>
      <c r="D64" s="426"/>
    </row>
    <row r="65" spans="1:4" ht="23.25">
      <c r="A65" s="199"/>
      <c r="B65" s="200" t="s">
        <v>102</v>
      </c>
      <c r="C65" s="200" t="s">
        <v>103</v>
      </c>
    </row>
    <row r="66" spans="1:4" ht="15.75" thickBot="1">
      <c r="A66" s="201" t="s">
        <v>2072</v>
      </c>
      <c r="B66" s="202"/>
      <c r="C66" s="202"/>
      <c r="D66" s="203" t="s">
        <v>2073</v>
      </c>
    </row>
    <row r="67" spans="1:4" ht="26.25" thickBot="1">
      <c r="A67" s="204" t="s">
        <v>2074</v>
      </c>
      <c r="B67" s="202"/>
      <c r="C67" s="202"/>
      <c r="D67" s="203" t="s">
        <v>2075</v>
      </c>
    </row>
    <row r="68" spans="1:4" ht="26.25" thickBot="1">
      <c r="A68" s="205" t="s">
        <v>2076</v>
      </c>
      <c r="B68" s="207"/>
      <c r="C68" s="207"/>
      <c r="D68" s="203" t="s">
        <v>2077</v>
      </c>
    </row>
    <row r="69" spans="1:4" ht="26.25" thickBot="1">
      <c r="A69" s="205" t="s">
        <v>2078</v>
      </c>
      <c r="B69" s="207"/>
      <c r="C69" s="207"/>
      <c r="D69" s="203" t="s">
        <v>2079</v>
      </c>
    </row>
    <row r="70" spans="1:4" ht="26.25" thickBot="1">
      <c r="A70" s="205" t="s">
        <v>2080</v>
      </c>
      <c r="B70" s="207"/>
      <c r="C70" s="207"/>
      <c r="D70" s="203" t="s">
        <v>2081</v>
      </c>
    </row>
    <row r="71" spans="1:4" ht="26.25" thickBot="1">
      <c r="A71" s="204" t="s">
        <v>2082</v>
      </c>
      <c r="B71" s="202"/>
      <c r="C71" s="202"/>
      <c r="D71" s="203" t="s">
        <v>2083</v>
      </c>
    </row>
    <row r="72" spans="1:4" ht="26.25" thickBot="1">
      <c r="A72" s="205" t="s">
        <v>2084</v>
      </c>
      <c r="B72" s="207"/>
      <c r="C72" s="207"/>
      <c r="D72" s="203" t="s">
        <v>2085</v>
      </c>
    </row>
    <row r="73" spans="1:4" ht="39" thickBot="1">
      <c r="A73" s="205" t="s">
        <v>2086</v>
      </c>
      <c r="B73" s="207"/>
      <c r="C73" s="207"/>
      <c r="D73" s="203" t="s">
        <v>2087</v>
      </c>
    </row>
    <row r="74" spans="1:4" ht="26.25" thickBot="1">
      <c r="A74" s="205" t="s">
        <v>2088</v>
      </c>
      <c r="B74" s="207"/>
      <c r="C74" s="207"/>
      <c r="D74" s="203" t="s">
        <v>2089</v>
      </c>
    </row>
    <row r="75" spans="1:4" ht="26.25" thickBot="1">
      <c r="A75" s="204" t="s">
        <v>2090</v>
      </c>
      <c r="B75" s="202"/>
      <c r="C75" s="202"/>
      <c r="D75" s="203" t="s">
        <v>2091</v>
      </c>
    </row>
    <row r="76" spans="1:4" ht="26.25" thickBot="1">
      <c r="A76" s="205" t="s">
        <v>2092</v>
      </c>
      <c r="B76" s="207"/>
      <c r="C76" s="207"/>
      <c r="D76" s="203" t="s">
        <v>2093</v>
      </c>
    </row>
    <row r="77" spans="1:4" ht="26.25" thickBot="1">
      <c r="A77" s="205" t="s">
        <v>2094</v>
      </c>
      <c r="B77" s="207"/>
      <c r="C77" s="207"/>
      <c r="D77" s="203" t="s">
        <v>2095</v>
      </c>
    </row>
    <row r="78" spans="1:4" ht="26.25" thickBot="1">
      <c r="A78" s="205" t="s">
        <v>2096</v>
      </c>
      <c r="B78" s="207"/>
      <c r="C78" s="207"/>
      <c r="D78" s="203"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1A5F62-3900-42E3-93B8-53C6DD8497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6438-C667-47F2-AD94-3B73B9FAAB47}">
  <dimension ref="A1:C6"/>
  <sheetViews>
    <sheetView showGridLines="0" workbookViewId="0"/>
  </sheetViews>
  <sheetFormatPr defaultColWidth="9.1640625" defaultRowHeight="15"/>
  <cols>
    <col min="1" max="1" width="88.6640625" style="210" customWidth="1" collapsed="1"/>
    <col min="2" max="2" width="28.5" style="210" customWidth="1" collapsed="1"/>
    <col min="3" max="3" width="73.5" style="210" customWidth="1" collapsed="1"/>
    <col min="4" max="16384" width="9.1640625" style="210" collapsed="1"/>
  </cols>
  <sheetData>
    <row r="1" spans="1:3" ht="17.25">
      <c r="A1" s="209" t="s">
        <v>2098</v>
      </c>
    </row>
    <row r="3" spans="1:3" ht="17.45" customHeight="1">
      <c r="A3" s="211" t="s">
        <v>1733</v>
      </c>
      <c r="B3" s="427" t="s">
        <v>1734</v>
      </c>
      <c r="C3" s="427"/>
    </row>
    <row r="4" spans="1:3">
      <c r="A4" s="212"/>
      <c r="B4" s="213" t="s">
        <v>102</v>
      </c>
    </row>
    <row r="5" spans="1:3" ht="15.75" thickBot="1">
      <c r="A5" s="214" t="s">
        <v>1733</v>
      </c>
      <c r="B5" s="215"/>
      <c r="C5" s="216" t="s">
        <v>1734</v>
      </c>
    </row>
    <row r="6" spans="1:3" ht="60" customHeight="1" thickBot="1">
      <c r="A6" s="217" t="s">
        <v>2099</v>
      </c>
      <c r="B6" s="218" t="s">
        <v>2100</v>
      </c>
      <c r="C6" s="216"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47032A-916C-4055-8292-A896558716A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4BE69-E023-48CD-9219-4DAFA3FF8664}">
  <dimension ref="A1:J32"/>
  <sheetViews>
    <sheetView showGridLines="0" workbookViewId="0"/>
  </sheetViews>
  <sheetFormatPr defaultColWidth="9.1640625" defaultRowHeight="15"/>
  <cols>
    <col min="1" max="1" width="24.1640625" style="220" customWidth="1" collapsed="1"/>
    <col min="2" max="2" width="30.6640625" style="220" customWidth="1" collapsed="1"/>
    <col min="3" max="3" width="29" style="220" bestFit="1" customWidth="1" collapsed="1"/>
    <col min="4" max="4" width="17.33203125" style="220" bestFit="1" customWidth="1" collapsed="1"/>
    <col min="5" max="5" width="15" style="220" bestFit="1" customWidth="1" collapsed="1"/>
    <col min="6" max="6" width="24.1640625" style="220" customWidth="1" collapsed="1"/>
    <col min="7" max="7" width="30.6640625" style="220" customWidth="1" collapsed="1"/>
    <col min="8" max="8" width="29" style="220" bestFit="1" customWidth="1" collapsed="1"/>
    <col min="9" max="9" width="17.33203125" style="220" bestFit="1" customWidth="1" collapsed="1"/>
    <col min="10" max="10" width="15" style="220" bestFit="1" customWidth="1" collapsed="1"/>
    <col min="11" max="16384" width="9.1640625" style="220" collapsed="1"/>
  </cols>
  <sheetData>
    <row r="1" spans="1:10" ht="17.25">
      <c r="A1" s="219" t="s">
        <v>2102</v>
      </c>
    </row>
    <row r="3" spans="1:10" ht="17.45" customHeight="1">
      <c r="A3" s="428" t="s">
        <v>17</v>
      </c>
      <c r="B3" s="428"/>
      <c r="C3" s="428"/>
      <c r="D3" s="428"/>
      <c r="E3" s="428"/>
      <c r="F3" s="429" t="s">
        <v>106</v>
      </c>
      <c r="G3" s="429"/>
      <c r="H3" s="429"/>
      <c r="I3" s="429"/>
      <c r="J3" s="429"/>
    </row>
    <row r="4" spans="1:10" ht="34.9" customHeight="1">
      <c r="A4" s="428" t="s">
        <v>2103</v>
      </c>
      <c r="B4" s="428"/>
      <c r="C4" s="429" t="s">
        <v>2104</v>
      </c>
      <c r="D4" s="429"/>
      <c r="E4" s="429"/>
      <c r="F4" s="428" t="s">
        <v>2103</v>
      </c>
      <c r="G4" s="428"/>
      <c r="H4" s="429" t="s">
        <v>2104</v>
      </c>
      <c r="I4" s="429"/>
      <c r="J4" s="429"/>
    </row>
    <row r="5" spans="1:10" ht="23.25">
      <c r="A5" s="436"/>
      <c r="B5" s="436"/>
      <c r="C5" s="221" t="s">
        <v>2105</v>
      </c>
      <c r="D5" s="436"/>
      <c r="E5" s="436"/>
      <c r="F5" s="436"/>
      <c r="G5" s="436"/>
      <c r="H5" s="221" t="s">
        <v>2105</v>
      </c>
      <c r="I5" s="436"/>
      <c r="J5" s="436"/>
    </row>
    <row r="6" spans="1:10">
      <c r="A6" s="436"/>
      <c r="B6" s="436"/>
      <c r="C6" s="221" t="s">
        <v>681</v>
      </c>
      <c r="D6" s="436"/>
      <c r="E6" s="436"/>
      <c r="F6" s="436"/>
      <c r="G6" s="436"/>
      <c r="H6" s="221" t="s">
        <v>681</v>
      </c>
      <c r="I6" s="436"/>
      <c r="J6" s="436"/>
    </row>
    <row r="7" spans="1:10" ht="15.75" thickBot="1">
      <c r="A7" s="431" t="s">
        <v>1799</v>
      </c>
      <c r="B7" s="222" t="s">
        <v>1840</v>
      </c>
      <c r="C7" s="223">
        <v>1305362148</v>
      </c>
      <c r="D7" s="224" t="s">
        <v>1840</v>
      </c>
      <c r="E7" s="434" t="s">
        <v>1841</v>
      </c>
      <c r="F7" s="431" t="s">
        <v>1799</v>
      </c>
      <c r="G7" s="222" t="s">
        <v>1840</v>
      </c>
      <c r="H7" s="223">
        <v>1602270326</v>
      </c>
      <c r="I7" s="224" t="s">
        <v>1840</v>
      </c>
      <c r="J7" s="434" t="s">
        <v>1841</v>
      </c>
    </row>
    <row r="8" spans="1:10" ht="15.75" thickBot="1">
      <c r="A8" s="431"/>
      <c r="B8" s="222" t="s">
        <v>1842</v>
      </c>
      <c r="C8" s="223"/>
      <c r="D8" s="224" t="s">
        <v>1842</v>
      </c>
      <c r="E8" s="434"/>
      <c r="F8" s="431"/>
      <c r="G8" s="222" t="s">
        <v>1842</v>
      </c>
      <c r="H8" s="223"/>
      <c r="I8" s="224" t="s">
        <v>1842</v>
      </c>
      <c r="J8" s="434"/>
    </row>
    <row r="9" spans="1:10" ht="15.75" thickBot="1">
      <c r="A9" s="431"/>
      <c r="B9" s="222" t="s">
        <v>1843</v>
      </c>
      <c r="C9" s="223"/>
      <c r="D9" s="224" t="s">
        <v>1843</v>
      </c>
      <c r="E9" s="434"/>
      <c r="F9" s="431"/>
      <c r="G9" s="222" t="s">
        <v>1843</v>
      </c>
      <c r="H9" s="223"/>
      <c r="I9" s="224" t="s">
        <v>1843</v>
      </c>
      <c r="J9" s="434"/>
    </row>
    <row r="10" spans="1:10" ht="15.75" thickBot="1">
      <c r="A10" s="431"/>
      <c r="B10" s="222" t="s">
        <v>1844</v>
      </c>
      <c r="C10" s="223"/>
      <c r="D10" s="224" t="s">
        <v>1844</v>
      </c>
      <c r="E10" s="434"/>
      <c r="F10" s="431"/>
      <c r="G10" s="222" t="s">
        <v>1844</v>
      </c>
      <c r="H10" s="223"/>
      <c r="I10" s="224" t="s">
        <v>1844</v>
      </c>
      <c r="J10" s="434"/>
    </row>
    <row r="11" spans="1:10" ht="15.75" thickBot="1">
      <c r="A11" s="431"/>
      <c r="B11" s="222" t="s">
        <v>1845</v>
      </c>
      <c r="C11" s="223"/>
      <c r="D11" s="224" t="s">
        <v>1845</v>
      </c>
      <c r="E11" s="434"/>
      <c r="F11" s="431"/>
      <c r="G11" s="222" t="s">
        <v>1845</v>
      </c>
      <c r="H11" s="223"/>
      <c r="I11" s="224" t="s">
        <v>1845</v>
      </c>
      <c r="J11" s="434"/>
    </row>
    <row r="12" spans="1:10" ht="15.75" thickBot="1">
      <c r="A12" s="431"/>
      <c r="B12" s="222" t="s">
        <v>1846</v>
      </c>
      <c r="C12" s="223"/>
      <c r="D12" s="224" t="s">
        <v>1846</v>
      </c>
      <c r="E12" s="434"/>
      <c r="F12" s="431"/>
      <c r="G12" s="222" t="s">
        <v>1846</v>
      </c>
      <c r="H12" s="223"/>
      <c r="I12" s="224" t="s">
        <v>1846</v>
      </c>
      <c r="J12" s="434"/>
    </row>
    <row r="13" spans="1:10" ht="15.75" thickBot="1">
      <c r="A13" s="431"/>
      <c r="B13" s="222" t="s">
        <v>1847</v>
      </c>
      <c r="C13" s="223"/>
      <c r="D13" s="224" t="s">
        <v>1847</v>
      </c>
      <c r="E13" s="434"/>
      <c r="F13" s="431"/>
      <c r="G13" s="222" t="s">
        <v>1847</v>
      </c>
      <c r="H13" s="223"/>
      <c r="I13" s="224" t="s">
        <v>1847</v>
      </c>
      <c r="J13" s="434"/>
    </row>
    <row r="14" spans="1:10" ht="15.75" thickBot="1">
      <c r="A14" s="431"/>
      <c r="B14" s="222" t="s">
        <v>1848</v>
      </c>
      <c r="C14" s="223"/>
      <c r="D14" s="224" t="s">
        <v>1848</v>
      </c>
      <c r="E14" s="434"/>
      <c r="F14" s="431"/>
      <c r="G14" s="222" t="s">
        <v>1848</v>
      </c>
      <c r="H14" s="223"/>
      <c r="I14" s="224" t="s">
        <v>1848</v>
      </c>
      <c r="J14" s="434"/>
    </row>
    <row r="15" spans="1:10" ht="15.75" thickBot="1">
      <c r="A15" s="431"/>
      <c r="B15" s="222" t="s">
        <v>1849</v>
      </c>
      <c r="C15" s="223"/>
      <c r="D15" s="224" t="s">
        <v>1849</v>
      </c>
      <c r="E15" s="434"/>
      <c r="F15" s="431"/>
      <c r="G15" s="222" t="s">
        <v>1849</v>
      </c>
      <c r="H15" s="223"/>
      <c r="I15" s="224" t="s">
        <v>1849</v>
      </c>
      <c r="J15" s="434"/>
    </row>
    <row r="16" spans="1:10" ht="15.75" thickBot="1">
      <c r="A16" s="431"/>
      <c r="B16" s="222" t="s">
        <v>1850</v>
      </c>
      <c r="C16" s="223"/>
      <c r="D16" s="224" t="s">
        <v>1850</v>
      </c>
      <c r="E16" s="434"/>
      <c r="F16" s="431"/>
      <c r="G16" s="222" t="s">
        <v>1850</v>
      </c>
      <c r="H16" s="223"/>
      <c r="I16" s="224" t="s">
        <v>1850</v>
      </c>
      <c r="J16" s="434"/>
    </row>
    <row r="17" spans="1:10" ht="15.75" thickBot="1">
      <c r="A17" s="431"/>
      <c r="B17" s="222" t="s">
        <v>1851</v>
      </c>
      <c r="C17" s="223">
        <v>7392903692</v>
      </c>
      <c r="D17" s="224" t="s">
        <v>1851</v>
      </c>
      <c r="E17" s="434"/>
      <c r="F17" s="431"/>
      <c r="G17" s="222" t="s">
        <v>1851</v>
      </c>
      <c r="H17" s="223">
        <v>16604278462</v>
      </c>
      <c r="I17" s="224" t="s">
        <v>1851</v>
      </c>
      <c r="J17" s="434"/>
    </row>
    <row r="18" spans="1:10" ht="15.75" thickBot="1">
      <c r="A18" s="431"/>
      <c r="B18" s="222" t="s">
        <v>1852</v>
      </c>
      <c r="C18" s="223"/>
      <c r="D18" s="224" t="s">
        <v>1853</v>
      </c>
      <c r="E18" s="434"/>
      <c r="F18" s="431"/>
      <c r="G18" s="222" t="s">
        <v>1852</v>
      </c>
      <c r="H18" s="223"/>
      <c r="I18" s="224" t="s">
        <v>1853</v>
      </c>
      <c r="J18" s="434"/>
    </row>
    <row r="19" spans="1:10" ht="15.75" thickBot="1">
      <c r="A19" s="432"/>
      <c r="B19" s="222" t="s">
        <v>1854</v>
      </c>
      <c r="C19" s="223">
        <v>8698265840</v>
      </c>
      <c r="D19" s="224" t="s">
        <v>1855</v>
      </c>
      <c r="E19" s="435"/>
      <c r="F19" s="432"/>
      <c r="G19" s="222" t="s">
        <v>1854</v>
      </c>
      <c r="H19" s="223">
        <v>18206548788</v>
      </c>
      <c r="I19" s="224" t="s">
        <v>1855</v>
      </c>
      <c r="J19" s="435"/>
    </row>
    <row r="20" spans="1:10" ht="15.75" thickBot="1">
      <c r="A20" s="430" t="s">
        <v>1775</v>
      </c>
      <c r="B20" s="222" t="s">
        <v>1840</v>
      </c>
      <c r="C20" s="223"/>
      <c r="D20" s="224" t="s">
        <v>1840</v>
      </c>
      <c r="E20" s="433" t="s">
        <v>1856</v>
      </c>
      <c r="F20" s="430" t="s">
        <v>1775</v>
      </c>
      <c r="G20" s="222" t="s">
        <v>1840</v>
      </c>
      <c r="H20" s="223"/>
      <c r="I20" s="224" t="s">
        <v>1840</v>
      </c>
      <c r="J20" s="433" t="s">
        <v>1856</v>
      </c>
    </row>
    <row r="21" spans="1:10" ht="15.75" thickBot="1">
      <c r="A21" s="431"/>
      <c r="B21" s="222" t="s">
        <v>1842</v>
      </c>
      <c r="C21" s="223"/>
      <c r="D21" s="224" t="s">
        <v>1842</v>
      </c>
      <c r="E21" s="434"/>
      <c r="F21" s="431"/>
      <c r="G21" s="222" t="s">
        <v>1842</v>
      </c>
      <c r="H21" s="223"/>
      <c r="I21" s="224" t="s">
        <v>1842</v>
      </c>
      <c r="J21" s="434"/>
    </row>
    <row r="22" spans="1:10" ht="15.75" thickBot="1">
      <c r="A22" s="431"/>
      <c r="B22" s="222" t="s">
        <v>1843</v>
      </c>
      <c r="C22" s="223"/>
      <c r="D22" s="224" t="s">
        <v>1843</v>
      </c>
      <c r="E22" s="434"/>
      <c r="F22" s="431"/>
      <c r="G22" s="222" t="s">
        <v>1843</v>
      </c>
      <c r="H22" s="223"/>
      <c r="I22" s="224" t="s">
        <v>1843</v>
      </c>
      <c r="J22" s="434"/>
    </row>
    <row r="23" spans="1:10" ht="15.75" thickBot="1">
      <c r="A23" s="431"/>
      <c r="B23" s="222" t="s">
        <v>1844</v>
      </c>
      <c r="C23" s="223"/>
      <c r="D23" s="224" t="s">
        <v>1844</v>
      </c>
      <c r="E23" s="434"/>
      <c r="F23" s="431"/>
      <c r="G23" s="222" t="s">
        <v>1844</v>
      </c>
      <c r="H23" s="223"/>
      <c r="I23" s="224" t="s">
        <v>1844</v>
      </c>
      <c r="J23" s="434"/>
    </row>
    <row r="24" spans="1:10" ht="15.75" thickBot="1">
      <c r="A24" s="431"/>
      <c r="B24" s="222" t="s">
        <v>1845</v>
      </c>
      <c r="C24" s="223"/>
      <c r="D24" s="224" t="s">
        <v>1845</v>
      </c>
      <c r="E24" s="434"/>
      <c r="F24" s="431"/>
      <c r="G24" s="222" t="s">
        <v>1845</v>
      </c>
      <c r="H24" s="223"/>
      <c r="I24" s="224" t="s">
        <v>1845</v>
      </c>
      <c r="J24" s="434"/>
    </row>
    <row r="25" spans="1:10" ht="15.75" thickBot="1">
      <c r="A25" s="431"/>
      <c r="B25" s="222" t="s">
        <v>1846</v>
      </c>
      <c r="C25" s="223"/>
      <c r="D25" s="224" t="s">
        <v>1846</v>
      </c>
      <c r="E25" s="434"/>
      <c r="F25" s="431"/>
      <c r="G25" s="222" t="s">
        <v>1846</v>
      </c>
      <c r="H25" s="223"/>
      <c r="I25" s="224" t="s">
        <v>1846</v>
      </c>
      <c r="J25" s="434"/>
    </row>
    <row r="26" spans="1:10" ht="15.75" thickBot="1">
      <c r="A26" s="431"/>
      <c r="B26" s="222" t="s">
        <v>1847</v>
      </c>
      <c r="C26" s="223"/>
      <c r="D26" s="224" t="s">
        <v>1847</v>
      </c>
      <c r="E26" s="434"/>
      <c r="F26" s="431"/>
      <c r="G26" s="222" t="s">
        <v>1847</v>
      </c>
      <c r="H26" s="223"/>
      <c r="I26" s="224" t="s">
        <v>1847</v>
      </c>
      <c r="J26" s="434"/>
    </row>
    <row r="27" spans="1:10" ht="15.75" thickBot="1">
      <c r="A27" s="431"/>
      <c r="B27" s="222" t="s">
        <v>1848</v>
      </c>
      <c r="C27" s="223"/>
      <c r="D27" s="224" t="s">
        <v>1848</v>
      </c>
      <c r="E27" s="434"/>
      <c r="F27" s="431"/>
      <c r="G27" s="222" t="s">
        <v>1848</v>
      </c>
      <c r="H27" s="223"/>
      <c r="I27" s="224" t="s">
        <v>1848</v>
      </c>
      <c r="J27" s="434"/>
    </row>
    <row r="28" spans="1:10" ht="15.75" thickBot="1">
      <c r="A28" s="431"/>
      <c r="B28" s="222" t="s">
        <v>1849</v>
      </c>
      <c r="C28" s="223"/>
      <c r="D28" s="224" t="s">
        <v>1849</v>
      </c>
      <c r="E28" s="434"/>
      <c r="F28" s="431"/>
      <c r="G28" s="222" t="s">
        <v>1849</v>
      </c>
      <c r="H28" s="223"/>
      <c r="I28" s="224" t="s">
        <v>1849</v>
      </c>
      <c r="J28" s="434"/>
    </row>
    <row r="29" spans="1:10" ht="15.75" thickBot="1">
      <c r="A29" s="431"/>
      <c r="B29" s="222" t="s">
        <v>1850</v>
      </c>
      <c r="C29" s="223"/>
      <c r="D29" s="224" t="s">
        <v>1850</v>
      </c>
      <c r="E29" s="434"/>
      <c r="F29" s="431"/>
      <c r="G29" s="222" t="s">
        <v>1850</v>
      </c>
      <c r="H29" s="223"/>
      <c r="I29" s="224" t="s">
        <v>1850</v>
      </c>
      <c r="J29" s="434"/>
    </row>
    <row r="30" spans="1:10" ht="15.75" thickBot="1">
      <c r="A30" s="431"/>
      <c r="B30" s="222" t="s">
        <v>1851</v>
      </c>
      <c r="C30" s="223"/>
      <c r="D30" s="224" t="s">
        <v>1851</v>
      </c>
      <c r="E30" s="434"/>
      <c r="F30" s="431"/>
      <c r="G30" s="222" t="s">
        <v>1851</v>
      </c>
      <c r="H30" s="223"/>
      <c r="I30" s="224" t="s">
        <v>1851</v>
      </c>
      <c r="J30" s="434"/>
    </row>
    <row r="31" spans="1:10" ht="15.75" thickBot="1">
      <c r="A31" s="431"/>
      <c r="B31" s="222" t="s">
        <v>1852</v>
      </c>
      <c r="C31" s="223"/>
      <c r="D31" s="224" t="s">
        <v>1853</v>
      </c>
      <c r="E31" s="434"/>
      <c r="F31" s="431"/>
      <c r="G31" s="222" t="s">
        <v>1852</v>
      </c>
      <c r="H31" s="223"/>
      <c r="I31" s="224" t="s">
        <v>1853</v>
      </c>
      <c r="J31" s="434"/>
    </row>
    <row r="32" spans="1:10" ht="15.75" thickBot="1">
      <c r="A32" s="432"/>
      <c r="B32" s="222" t="s">
        <v>1854</v>
      </c>
      <c r="C32" s="223"/>
      <c r="D32" s="224" t="s">
        <v>1855</v>
      </c>
      <c r="E32" s="435"/>
      <c r="F32" s="432"/>
      <c r="G32" s="222" t="s">
        <v>1854</v>
      </c>
      <c r="H32" s="223"/>
      <c r="I32" s="224" t="s">
        <v>1855</v>
      </c>
      <c r="J32" s="4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00DCEFB-11C2-4E71-B35F-CF5F87F7166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ADE4-19A9-4280-A937-0172C8F4FE05}">
  <dimension ref="A1:J47"/>
  <sheetViews>
    <sheetView showGridLines="0" workbookViewId="0"/>
  </sheetViews>
  <sheetFormatPr defaultColWidth="9.1640625" defaultRowHeight="15"/>
  <cols>
    <col min="1" max="1" width="24.5" style="226" customWidth="1" collapsed="1"/>
    <col min="2" max="2" width="25.33203125" style="226" customWidth="1" collapsed="1"/>
    <col min="3" max="3" width="29" style="226" bestFit="1" customWidth="1" collapsed="1"/>
    <col min="4" max="4" width="22.33203125" style="226" bestFit="1" customWidth="1" collapsed="1"/>
    <col min="5" max="5" width="13.1640625" style="226" bestFit="1" customWidth="1" collapsed="1"/>
    <col min="6" max="6" width="24.5" style="226" customWidth="1" collapsed="1"/>
    <col min="7" max="7" width="25.33203125" style="226" customWidth="1" collapsed="1"/>
    <col min="8" max="8" width="29" style="226" bestFit="1" customWidth="1" collapsed="1"/>
    <col min="9" max="9" width="22.33203125" style="226" bestFit="1" customWidth="1" collapsed="1"/>
    <col min="10" max="10" width="13.1640625" style="226" bestFit="1" customWidth="1" collapsed="1"/>
    <col min="11" max="16384" width="9.1640625" style="226" collapsed="1"/>
  </cols>
  <sheetData>
    <row r="1" spans="1:10" ht="17.25">
      <c r="A1" s="225" t="s">
        <v>2106</v>
      </c>
    </row>
    <row r="3" spans="1:10" ht="17.45" customHeight="1">
      <c r="A3" s="437" t="s">
        <v>17</v>
      </c>
      <c r="B3" s="437"/>
      <c r="C3" s="437"/>
      <c r="D3" s="437"/>
      <c r="E3" s="437"/>
      <c r="F3" s="438" t="s">
        <v>106</v>
      </c>
      <c r="G3" s="438"/>
      <c r="H3" s="438"/>
      <c r="I3" s="438"/>
      <c r="J3" s="438"/>
    </row>
    <row r="4" spans="1:10" ht="34.9" customHeight="1">
      <c r="A4" s="437" t="s">
        <v>2107</v>
      </c>
      <c r="B4" s="437"/>
      <c r="C4" s="438" t="s">
        <v>2108</v>
      </c>
      <c r="D4" s="438"/>
      <c r="E4" s="438"/>
      <c r="F4" s="437" t="s">
        <v>2107</v>
      </c>
      <c r="G4" s="437"/>
      <c r="H4" s="438" t="s">
        <v>2108</v>
      </c>
      <c r="I4" s="438"/>
      <c r="J4" s="438"/>
    </row>
    <row r="5" spans="1:10" ht="23.25">
      <c r="A5" s="439"/>
      <c r="B5" s="439"/>
      <c r="C5" s="227" t="s">
        <v>2105</v>
      </c>
      <c r="D5" s="439"/>
      <c r="E5" s="439"/>
      <c r="F5" s="439"/>
      <c r="G5" s="439"/>
      <c r="H5" s="227" t="s">
        <v>2105</v>
      </c>
      <c r="I5" s="439"/>
      <c r="J5" s="439"/>
    </row>
    <row r="6" spans="1:10">
      <c r="A6" s="439"/>
      <c r="B6" s="439"/>
      <c r="C6" s="227" t="s">
        <v>681</v>
      </c>
      <c r="D6" s="439"/>
      <c r="E6" s="439"/>
      <c r="F6" s="439"/>
      <c r="G6" s="439"/>
      <c r="H6" s="227" t="s">
        <v>681</v>
      </c>
      <c r="I6" s="439"/>
      <c r="J6" s="439"/>
    </row>
    <row r="7" spans="1:10" ht="15.75" thickBot="1">
      <c r="A7" s="442" t="s">
        <v>1865</v>
      </c>
      <c r="B7" s="228" t="s">
        <v>1866</v>
      </c>
      <c r="C7" s="229"/>
      <c r="D7" s="230" t="s">
        <v>1867</v>
      </c>
      <c r="E7" s="444" t="s">
        <v>1868</v>
      </c>
      <c r="F7" s="442" t="s">
        <v>1865</v>
      </c>
      <c r="G7" s="228" t="s">
        <v>1866</v>
      </c>
      <c r="H7" s="229"/>
      <c r="I7" s="230" t="s">
        <v>1867</v>
      </c>
      <c r="J7" s="444" t="s">
        <v>1868</v>
      </c>
    </row>
    <row r="8" spans="1:10" ht="15.75" thickBot="1">
      <c r="A8" s="442"/>
      <c r="B8" s="228" t="s">
        <v>1869</v>
      </c>
      <c r="C8" s="229"/>
      <c r="D8" s="230" t="s">
        <v>1870</v>
      </c>
      <c r="E8" s="444"/>
      <c r="F8" s="442"/>
      <c r="G8" s="228" t="s">
        <v>1869</v>
      </c>
      <c r="H8" s="229"/>
      <c r="I8" s="230" t="s">
        <v>1870</v>
      </c>
      <c r="J8" s="444"/>
    </row>
    <row r="9" spans="1:10" ht="15.75" thickBot="1">
      <c r="A9" s="442"/>
      <c r="B9" s="228" t="s">
        <v>1871</v>
      </c>
      <c r="C9" s="229"/>
      <c r="D9" s="230" t="s">
        <v>1872</v>
      </c>
      <c r="E9" s="444"/>
      <c r="F9" s="442"/>
      <c r="G9" s="228" t="s">
        <v>1871</v>
      </c>
      <c r="H9" s="229"/>
      <c r="I9" s="230" t="s">
        <v>1872</v>
      </c>
      <c r="J9" s="444"/>
    </row>
    <row r="10" spans="1:10" ht="15.75" thickBot="1">
      <c r="A10" s="442"/>
      <c r="B10" s="228" t="s">
        <v>1873</v>
      </c>
      <c r="C10" s="229"/>
      <c r="D10" s="230" t="s">
        <v>1874</v>
      </c>
      <c r="E10" s="444"/>
      <c r="F10" s="442"/>
      <c r="G10" s="228" t="s">
        <v>1873</v>
      </c>
      <c r="H10" s="229"/>
      <c r="I10" s="230" t="s">
        <v>1874</v>
      </c>
      <c r="J10" s="444"/>
    </row>
    <row r="11" spans="1:10" ht="15.75" thickBot="1">
      <c r="A11" s="442"/>
      <c r="B11" s="228" t="s">
        <v>1875</v>
      </c>
      <c r="C11" s="229"/>
      <c r="D11" s="230" t="s">
        <v>1876</v>
      </c>
      <c r="E11" s="444"/>
      <c r="F11" s="442"/>
      <c r="G11" s="228" t="s">
        <v>1875</v>
      </c>
      <c r="H11" s="229"/>
      <c r="I11" s="230" t="s">
        <v>1876</v>
      </c>
      <c r="J11" s="444"/>
    </row>
    <row r="12" spans="1:10" ht="15.75" thickBot="1">
      <c r="A12" s="442"/>
      <c r="B12" s="228" t="s">
        <v>1877</v>
      </c>
      <c r="C12" s="229"/>
      <c r="D12" s="230" t="s">
        <v>1878</v>
      </c>
      <c r="E12" s="444"/>
      <c r="F12" s="442"/>
      <c r="G12" s="228" t="s">
        <v>1877</v>
      </c>
      <c r="H12" s="229"/>
      <c r="I12" s="230" t="s">
        <v>1878</v>
      </c>
      <c r="J12" s="444"/>
    </row>
    <row r="13" spans="1:10" ht="15.75" thickBot="1">
      <c r="A13" s="442"/>
      <c r="B13" s="228" t="s">
        <v>1879</v>
      </c>
      <c r="C13" s="229"/>
      <c r="D13" s="230" t="s">
        <v>1880</v>
      </c>
      <c r="E13" s="444"/>
      <c r="F13" s="442"/>
      <c r="G13" s="228" t="s">
        <v>1879</v>
      </c>
      <c r="H13" s="229"/>
      <c r="I13" s="230" t="s">
        <v>1880</v>
      </c>
      <c r="J13" s="444"/>
    </row>
    <row r="14" spans="1:10" ht="15.75" thickBot="1">
      <c r="A14" s="442"/>
      <c r="B14" s="228" t="s">
        <v>1881</v>
      </c>
      <c r="C14" s="229"/>
      <c r="D14" s="230" t="s">
        <v>1882</v>
      </c>
      <c r="E14" s="444"/>
      <c r="F14" s="442"/>
      <c r="G14" s="228" t="s">
        <v>1881</v>
      </c>
      <c r="H14" s="229"/>
      <c r="I14" s="230" t="s">
        <v>1882</v>
      </c>
      <c r="J14" s="444"/>
    </row>
    <row r="15" spans="1:10" ht="15.75" thickBot="1">
      <c r="A15" s="442"/>
      <c r="B15" s="228" t="s">
        <v>1883</v>
      </c>
      <c r="C15" s="229"/>
      <c r="D15" s="230" t="s">
        <v>1884</v>
      </c>
      <c r="E15" s="444"/>
      <c r="F15" s="442"/>
      <c r="G15" s="228" t="s">
        <v>1883</v>
      </c>
      <c r="H15" s="229"/>
      <c r="I15" s="230" t="s">
        <v>1884</v>
      </c>
      <c r="J15" s="444"/>
    </row>
    <row r="16" spans="1:10" ht="15.75" thickBot="1">
      <c r="A16" s="442"/>
      <c r="B16" s="228" t="s">
        <v>1885</v>
      </c>
      <c r="C16" s="229"/>
      <c r="D16" s="230" t="s">
        <v>1886</v>
      </c>
      <c r="E16" s="444"/>
      <c r="F16" s="442"/>
      <c r="G16" s="228" t="s">
        <v>1885</v>
      </c>
      <c r="H16" s="229"/>
      <c r="I16" s="230" t="s">
        <v>1886</v>
      </c>
      <c r="J16" s="444"/>
    </row>
    <row r="17" spans="1:10" ht="15.75" thickBot="1">
      <c r="A17" s="442"/>
      <c r="B17" s="228" t="s">
        <v>1887</v>
      </c>
      <c r="C17" s="229"/>
      <c r="D17" s="230" t="s">
        <v>1888</v>
      </c>
      <c r="E17" s="444"/>
      <c r="F17" s="442"/>
      <c r="G17" s="228" t="s">
        <v>1887</v>
      </c>
      <c r="H17" s="229"/>
      <c r="I17" s="230" t="s">
        <v>1888</v>
      </c>
      <c r="J17" s="444"/>
    </row>
    <row r="18" spans="1:10" ht="15.75" thickBot="1">
      <c r="A18" s="442"/>
      <c r="B18" s="228" t="s">
        <v>1889</v>
      </c>
      <c r="C18" s="229"/>
      <c r="D18" s="230" t="s">
        <v>1890</v>
      </c>
      <c r="E18" s="444"/>
      <c r="F18" s="442"/>
      <c r="G18" s="228" t="s">
        <v>1889</v>
      </c>
      <c r="H18" s="229"/>
      <c r="I18" s="230" t="s">
        <v>1890</v>
      </c>
      <c r="J18" s="444"/>
    </row>
    <row r="19" spans="1:10" ht="15.75" thickBot="1">
      <c r="A19" s="442"/>
      <c r="B19" s="228" t="s">
        <v>1891</v>
      </c>
      <c r="C19" s="229"/>
      <c r="D19" s="230" t="s">
        <v>1892</v>
      </c>
      <c r="E19" s="444"/>
      <c r="F19" s="442"/>
      <c r="G19" s="228" t="s">
        <v>1891</v>
      </c>
      <c r="H19" s="229"/>
      <c r="I19" s="230" t="s">
        <v>1892</v>
      </c>
      <c r="J19" s="444"/>
    </row>
    <row r="20" spans="1:10" ht="15.75" thickBot="1">
      <c r="A20" s="442"/>
      <c r="B20" s="228" t="s">
        <v>1893</v>
      </c>
      <c r="C20" s="229"/>
      <c r="D20" s="230" t="s">
        <v>1894</v>
      </c>
      <c r="E20" s="444"/>
      <c r="F20" s="442"/>
      <c r="G20" s="228" t="s">
        <v>1893</v>
      </c>
      <c r="H20" s="229"/>
      <c r="I20" s="230" t="s">
        <v>1894</v>
      </c>
      <c r="J20" s="444"/>
    </row>
    <row r="21" spans="1:10" ht="15.75" thickBot="1">
      <c r="A21" s="442"/>
      <c r="B21" s="228" t="s">
        <v>1895</v>
      </c>
      <c r="C21" s="229"/>
      <c r="D21" s="230" t="s">
        <v>1896</v>
      </c>
      <c r="E21" s="444"/>
      <c r="F21" s="442"/>
      <c r="G21" s="228" t="s">
        <v>1895</v>
      </c>
      <c r="H21" s="229"/>
      <c r="I21" s="230" t="s">
        <v>1896</v>
      </c>
      <c r="J21" s="444"/>
    </row>
    <row r="22" spans="1:10" ht="15.75" thickBot="1">
      <c r="A22" s="442"/>
      <c r="B22" s="228" t="s">
        <v>1897</v>
      </c>
      <c r="C22" s="229"/>
      <c r="D22" s="230" t="s">
        <v>1898</v>
      </c>
      <c r="E22" s="444"/>
      <c r="F22" s="442"/>
      <c r="G22" s="228" t="s">
        <v>1897</v>
      </c>
      <c r="H22" s="229"/>
      <c r="I22" s="230" t="s">
        <v>1898</v>
      </c>
      <c r="J22" s="444"/>
    </row>
    <row r="23" spans="1:10" ht="15.75" thickBot="1">
      <c r="A23" s="442"/>
      <c r="B23" s="228" t="s">
        <v>1899</v>
      </c>
      <c r="C23" s="229"/>
      <c r="D23" s="230" t="s">
        <v>1900</v>
      </c>
      <c r="E23" s="444"/>
      <c r="F23" s="442"/>
      <c r="G23" s="228" t="s">
        <v>1899</v>
      </c>
      <c r="H23" s="229"/>
      <c r="I23" s="230" t="s">
        <v>1900</v>
      </c>
      <c r="J23" s="444"/>
    </row>
    <row r="24" spans="1:10" ht="15.75" thickBot="1">
      <c r="A24" s="442"/>
      <c r="B24" s="228" t="s">
        <v>1901</v>
      </c>
      <c r="C24" s="229"/>
      <c r="D24" s="230" t="s">
        <v>1902</v>
      </c>
      <c r="E24" s="444"/>
      <c r="F24" s="442"/>
      <c r="G24" s="228" t="s">
        <v>1901</v>
      </c>
      <c r="H24" s="229"/>
      <c r="I24" s="230" t="s">
        <v>1902</v>
      </c>
      <c r="J24" s="444"/>
    </row>
    <row r="25" spans="1:10" ht="15.75" thickBot="1">
      <c r="A25" s="442"/>
      <c r="B25" s="228" t="s">
        <v>1903</v>
      </c>
      <c r="C25" s="229"/>
      <c r="D25" s="230" t="s">
        <v>1904</v>
      </c>
      <c r="E25" s="444"/>
      <c r="F25" s="442"/>
      <c r="G25" s="228" t="s">
        <v>1903</v>
      </c>
      <c r="H25" s="229"/>
      <c r="I25" s="230" t="s">
        <v>1904</v>
      </c>
      <c r="J25" s="444"/>
    </row>
    <row r="26" spans="1:10" ht="15.75" thickBot="1">
      <c r="A26" s="442"/>
      <c r="B26" s="228" t="s">
        <v>1905</v>
      </c>
      <c r="C26" s="229"/>
      <c r="D26" s="230" t="s">
        <v>1906</v>
      </c>
      <c r="E26" s="444"/>
      <c r="F26" s="442"/>
      <c r="G26" s="228" t="s">
        <v>1905</v>
      </c>
      <c r="H26" s="229"/>
      <c r="I26" s="230" t="s">
        <v>1906</v>
      </c>
      <c r="J26" s="444"/>
    </row>
    <row r="27" spans="1:10" ht="15.75" thickBot="1">
      <c r="A27" s="442"/>
      <c r="B27" s="228" t="s">
        <v>1907</v>
      </c>
      <c r="C27" s="229"/>
      <c r="D27" s="230" t="s">
        <v>1908</v>
      </c>
      <c r="E27" s="444"/>
      <c r="F27" s="442"/>
      <c r="G27" s="228" t="s">
        <v>1907</v>
      </c>
      <c r="H27" s="229"/>
      <c r="I27" s="230" t="s">
        <v>1908</v>
      </c>
      <c r="J27" s="444"/>
    </row>
    <row r="28" spans="1:10" ht="15.75" thickBot="1">
      <c r="A28" s="442"/>
      <c r="B28" s="228" t="s">
        <v>1909</v>
      </c>
      <c r="C28" s="229"/>
      <c r="D28" s="230" t="s">
        <v>1910</v>
      </c>
      <c r="E28" s="444"/>
      <c r="F28" s="442"/>
      <c r="G28" s="228" t="s">
        <v>1909</v>
      </c>
      <c r="H28" s="229"/>
      <c r="I28" s="230" t="s">
        <v>1910</v>
      </c>
      <c r="J28" s="444"/>
    </row>
    <row r="29" spans="1:10" ht="15.75" thickBot="1">
      <c r="A29" s="442"/>
      <c r="B29" s="228" t="s">
        <v>1911</v>
      </c>
      <c r="C29" s="229"/>
      <c r="D29" s="230" t="s">
        <v>1912</v>
      </c>
      <c r="E29" s="444"/>
      <c r="F29" s="442"/>
      <c r="G29" s="228" t="s">
        <v>1911</v>
      </c>
      <c r="H29" s="229"/>
      <c r="I29" s="230" t="s">
        <v>1912</v>
      </c>
      <c r="J29" s="444"/>
    </row>
    <row r="30" spans="1:10" ht="15.75" thickBot="1">
      <c r="A30" s="442"/>
      <c r="B30" s="228" t="s">
        <v>1913</v>
      </c>
      <c r="C30" s="229"/>
      <c r="D30" s="230" t="s">
        <v>1914</v>
      </c>
      <c r="E30" s="444"/>
      <c r="F30" s="442"/>
      <c r="G30" s="228" t="s">
        <v>1913</v>
      </c>
      <c r="H30" s="229"/>
      <c r="I30" s="230" t="s">
        <v>1914</v>
      </c>
      <c r="J30" s="444"/>
    </row>
    <row r="31" spans="1:10" ht="15.75" thickBot="1">
      <c r="A31" s="442"/>
      <c r="B31" s="228" t="s">
        <v>1915</v>
      </c>
      <c r="C31" s="229"/>
      <c r="D31" s="230" t="s">
        <v>1916</v>
      </c>
      <c r="E31" s="444"/>
      <c r="F31" s="442"/>
      <c r="G31" s="228" t="s">
        <v>1915</v>
      </c>
      <c r="H31" s="229"/>
      <c r="I31" s="230" t="s">
        <v>1916</v>
      </c>
      <c r="J31" s="444"/>
    </row>
    <row r="32" spans="1:10" ht="15.75" thickBot="1">
      <c r="A32" s="442"/>
      <c r="B32" s="228" t="s">
        <v>1917</v>
      </c>
      <c r="C32" s="229"/>
      <c r="D32" s="230" t="s">
        <v>1918</v>
      </c>
      <c r="E32" s="444"/>
      <c r="F32" s="442"/>
      <c r="G32" s="228" t="s">
        <v>1917</v>
      </c>
      <c r="H32" s="229"/>
      <c r="I32" s="230" t="s">
        <v>1918</v>
      </c>
      <c r="J32" s="444"/>
    </row>
    <row r="33" spans="1:10" ht="15.75" thickBot="1">
      <c r="A33" s="442"/>
      <c r="B33" s="228" t="s">
        <v>1919</v>
      </c>
      <c r="C33" s="229"/>
      <c r="D33" s="230" t="s">
        <v>1920</v>
      </c>
      <c r="E33" s="444"/>
      <c r="F33" s="442"/>
      <c r="G33" s="228" t="s">
        <v>1919</v>
      </c>
      <c r="H33" s="229"/>
      <c r="I33" s="230" t="s">
        <v>1920</v>
      </c>
      <c r="J33" s="444"/>
    </row>
    <row r="34" spans="1:10" ht="15.75" thickBot="1">
      <c r="A34" s="442"/>
      <c r="B34" s="228" t="s">
        <v>1921</v>
      </c>
      <c r="C34" s="229"/>
      <c r="D34" s="230" t="s">
        <v>1922</v>
      </c>
      <c r="E34" s="444"/>
      <c r="F34" s="442"/>
      <c r="G34" s="228" t="s">
        <v>1921</v>
      </c>
      <c r="H34" s="229"/>
      <c r="I34" s="230" t="s">
        <v>1922</v>
      </c>
      <c r="J34" s="444"/>
    </row>
    <row r="35" spans="1:10" ht="15.75" thickBot="1">
      <c r="A35" s="442"/>
      <c r="B35" s="228" t="s">
        <v>1923</v>
      </c>
      <c r="C35" s="229"/>
      <c r="D35" s="230" t="s">
        <v>1924</v>
      </c>
      <c r="E35" s="444"/>
      <c r="F35" s="442"/>
      <c r="G35" s="228" t="s">
        <v>1923</v>
      </c>
      <c r="H35" s="229"/>
      <c r="I35" s="230" t="s">
        <v>1924</v>
      </c>
      <c r="J35" s="444"/>
    </row>
    <row r="36" spans="1:10" ht="15.75" thickBot="1">
      <c r="A36" s="442"/>
      <c r="B36" s="228" t="s">
        <v>1925</v>
      </c>
      <c r="C36" s="229"/>
      <c r="D36" s="230" t="s">
        <v>1926</v>
      </c>
      <c r="E36" s="444"/>
      <c r="F36" s="442"/>
      <c r="G36" s="228" t="s">
        <v>1925</v>
      </c>
      <c r="H36" s="229"/>
      <c r="I36" s="230" t="s">
        <v>1926</v>
      </c>
      <c r="J36" s="444"/>
    </row>
    <row r="37" spans="1:10" ht="15.75" thickBot="1">
      <c r="A37" s="443"/>
      <c r="B37" s="228" t="s">
        <v>1862</v>
      </c>
      <c r="C37" s="229"/>
      <c r="D37" s="230" t="s">
        <v>1863</v>
      </c>
      <c r="E37" s="445"/>
      <c r="F37" s="443"/>
      <c r="G37" s="228" t="s">
        <v>1862</v>
      </c>
      <c r="H37" s="229"/>
      <c r="I37" s="230" t="s">
        <v>1863</v>
      </c>
      <c r="J37" s="445"/>
    </row>
    <row r="38" spans="1:10" ht="17.45" customHeight="1">
      <c r="A38" s="440" t="s">
        <v>17</v>
      </c>
      <c r="B38" s="440"/>
      <c r="C38" s="440"/>
      <c r="D38" s="440"/>
      <c r="E38" s="440"/>
      <c r="F38" s="441" t="s">
        <v>106</v>
      </c>
      <c r="G38" s="441"/>
      <c r="H38" s="441"/>
      <c r="I38" s="441"/>
      <c r="J38" s="441"/>
    </row>
    <row r="39" spans="1:10" ht="34.9" customHeight="1">
      <c r="A39" s="437" t="s">
        <v>2107</v>
      </c>
      <c r="B39" s="437"/>
      <c r="C39" s="438" t="s">
        <v>2108</v>
      </c>
      <c r="D39" s="438"/>
      <c r="E39" s="438"/>
      <c r="F39" s="437" t="s">
        <v>2107</v>
      </c>
      <c r="G39" s="437"/>
      <c r="H39" s="438" t="s">
        <v>2108</v>
      </c>
      <c r="I39" s="438"/>
      <c r="J39" s="438"/>
    </row>
    <row r="40" spans="1:10" ht="23.25">
      <c r="A40" s="439"/>
      <c r="B40" s="439"/>
      <c r="C40" s="227" t="s">
        <v>2105</v>
      </c>
      <c r="D40" s="439"/>
      <c r="E40" s="439"/>
      <c r="F40" s="439"/>
      <c r="G40" s="439"/>
      <c r="H40" s="227" t="s">
        <v>2105</v>
      </c>
      <c r="I40" s="439"/>
      <c r="J40" s="439"/>
    </row>
    <row r="41" spans="1:10">
      <c r="A41" s="439"/>
      <c r="B41" s="439"/>
      <c r="C41" s="227" t="s">
        <v>681</v>
      </c>
      <c r="D41" s="439"/>
      <c r="E41" s="439"/>
      <c r="F41" s="439"/>
      <c r="G41" s="439"/>
      <c r="H41" s="227" t="s">
        <v>681</v>
      </c>
      <c r="I41" s="439"/>
      <c r="J41" s="439"/>
    </row>
    <row r="42" spans="1:10" ht="15.75" thickBot="1">
      <c r="A42" s="228" t="s">
        <v>1861</v>
      </c>
      <c r="B42" s="228" t="s">
        <v>1862</v>
      </c>
      <c r="C42" s="229"/>
      <c r="D42" s="230" t="s">
        <v>1863</v>
      </c>
      <c r="E42" s="230" t="s">
        <v>1864</v>
      </c>
      <c r="F42" s="228" t="s">
        <v>1861</v>
      </c>
      <c r="G42" s="228" t="s">
        <v>1862</v>
      </c>
      <c r="H42" s="229"/>
      <c r="I42" s="230" t="s">
        <v>1863</v>
      </c>
      <c r="J42" s="230" t="s">
        <v>1864</v>
      </c>
    </row>
    <row r="43" spans="1:10" ht="17.45" customHeight="1">
      <c r="A43" s="440" t="s">
        <v>17</v>
      </c>
      <c r="B43" s="440"/>
      <c r="C43" s="440"/>
      <c r="D43" s="440"/>
      <c r="E43" s="440"/>
      <c r="F43" s="441" t="s">
        <v>106</v>
      </c>
      <c r="G43" s="441"/>
      <c r="H43" s="441"/>
      <c r="I43" s="441"/>
      <c r="J43" s="441"/>
    </row>
    <row r="44" spans="1:10" ht="34.9" customHeight="1">
      <c r="A44" s="437" t="s">
        <v>2107</v>
      </c>
      <c r="B44" s="437"/>
      <c r="C44" s="438" t="s">
        <v>2108</v>
      </c>
      <c r="D44" s="438"/>
      <c r="E44" s="438"/>
      <c r="F44" s="437" t="s">
        <v>2107</v>
      </c>
      <c r="G44" s="437"/>
      <c r="H44" s="438" t="s">
        <v>2108</v>
      </c>
      <c r="I44" s="438"/>
      <c r="J44" s="438"/>
    </row>
    <row r="45" spans="1:10" ht="23.25">
      <c r="A45" s="439"/>
      <c r="B45" s="439"/>
      <c r="C45" s="227" t="s">
        <v>2105</v>
      </c>
      <c r="D45" s="439"/>
      <c r="E45" s="439"/>
      <c r="F45" s="439"/>
      <c r="G45" s="439"/>
      <c r="H45" s="227" t="s">
        <v>2105</v>
      </c>
      <c r="I45" s="439"/>
      <c r="J45" s="439"/>
    </row>
    <row r="46" spans="1:10">
      <c r="A46" s="439"/>
      <c r="B46" s="439"/>
      <c r="C46" s="227" t="s">
        <v>681</v>
      </c>
      <c r="D46" s="439"/>
      <c r="E46" s="439"/>
      <c r="F46" s="439"/>
      <c r="G46" s="439"/>
      <c r="H46" s="227" t="s">
        <v>681</v>
      </c>
      <c r="I46" s="439"/>
      <c r="J46" s="439"/>
    </row>
    <row r="47" spans="1:10" ht="15.75" thickBot="1">
      <c r="A47" s="228" t="s">
        <v>1927</v>
      </c>
      <c r="B47" s="228" t="s">
        <v>1862</v>
      </c>
      <c r="C47" s="229"/>
      <c r="D47" s="230" t="s">
        <v>1863</v>
      </c>
      <c r="E47" s="230" t="s">
        <v>1928</v>
      </c>
      <c r="F47" s="228" t="s">
        <v>1927</v>
      </c>
      <c r="G47" s="228" t="s">
        <v>1862</v>
      </c>
      <c r="H47" s="229"/>
      <c r="I47" s="230" t="s">
        <v>1863</v>
      </c>
      <c r="J47" s="230" t="s">
        <v>1928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184CCB1-5E42-4891-93D0-DAB31414BBE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6AB8-5B79-4534-AD47-E5C664C77577}">
  <dimension ref="A1:L30"/>
  <sheetViews>
    <sheetView showGridLines="0" workbookViewId="0"/>
  </sheetViews>
  <sheetFormatPr defaultColWidth="9.1640625" defaultRowHeight="15"/>
  <cols>
    <col min="1" max="1" width="22.5" style="232" customWidth="1" collapsed="1"/>
    <col min="2" max="2" width="21.6640625" style="232" customWidth="1" collapsed="1"/>
    <col min="3" max="3" width="34.5" style="232" customWidth="1" collapsed="1"/>
    <col min="4" max="4" width="14.5" style="232" customWidth="1" collapsed="1"/>
    <col min="5" max="5" width="17.83203125" style="232" customWidth="1" collapsed="1"/>
    <col min="6" max="6" width="29.5" style="232" customWidth="1" collapsed="1"/>
    <col min="7" max="7" width="22.5" style="232" customWidth="1" collapsed="1"/>
    <col min="8" max="8" width="21.6640625" style="232" customWidth="1" collapsed="1"/>
    <col min="9" max="9" width="34.5" style="232" customWidth="1" collapsed="1"/>
    <col min="10" max="10" width="14.5" style="232" customWidth="1" collapsed="1"/>
    <col min="11" max="11" width="17.83203125" style="232" customWidth="1" collapsed="1"/>
    <col min="12" max="12" width="29.5" style="232" customWidth="1" collapsed="1"/>
    <col min="13" max="16384" width="9.1640625" style="232" collapsed="1"/>
  </cols>
  <sheetData>
    <row r="1" spans="1:12" ht="17.25">
      <c r="A1" s="231" t="s">
        <v>2109</v>
      </c>
    </row>
    <row r="3" spans="1:12" ht="17.45" customHeight="1">
      <c r="A3" s="447" t="s">
        <v>17</v>
      </c>
      <c r="B3" s="447"/>
      <c r="C3" s="447"/>
      <c r="D3" s="447"/>
      <c r="E3" s="447"/>
      <c r="F3" s="447"/>
      <c r="G3" s="448" t="s">
        <v>106</v>
      </c>
      <c r="H3" s="448"/>
      <c r="I3" s="448"/>
      <c r="J3" s="448"/>
      <c r="K3" s="448"/>
      <c r="L3" s="448"/>
    </row>
    <row r="4" spans="1:12" ht="17.45" customHeight="1">
      <c r="A4" s="447" t="s">
        <v>2110</v>
      </c>
      <c r="B4" s="447"/>
      <c r="C4" s="447"/>
      <c r="D4" s="448" t="s">
        <v>2111</v>
      </c>
      <c r="E4" s="448"/>
      <c r="F4" s="448"/>
      <c r="G4" s="447" t="s">
        <v>2110</v>
      </c>
      <c r="H4" s="447"/>
      <c r="I4" s="447"/>
      <c r="J4" s="448" t="s">
        <v>2111</v>
      </c>
      <c r="K4" s="448"/>
      <c r="L4" s="448"/>
    </row>
    <row r="5" spans="1:12">
      <c r="A5" s="446"/>
      <c r="B5" s="446"/>
      <c r="C5" s="449" t="s">
        <v>2105</v>
      </c>
      <c r="D5" s="449"/>
      <c r="E5" s="446"/>
      <c r="F5" s="446"/>
      <c r="G5" s="446"/>
      <c r="H5" s="446"/>
      <c r="I5" s="449" t="s">
        <v>2105</v>
      </c>
      <c r="J5" s="449"/>
      <c r="K5" s="446"/>
      <c r="L5" s="446"/>
    </row>
    <row r="6" spans="1:12">
      <c r="A6" s="446"/>
      <c r="B6" s="446"/>
      <c r="C6" s="233" t="s">
        <v>2112</v>
      </c>
      <c r="D6" s="233" t="s">
        <v>681</v>
      </c>
      <c r="E6" s="446"/>
      <c r="F6" s="446"/>
      <c r="G6" s="446"/>
      <c r="H6" s="446"/>
      <c r="I6" s="233" t="s">
        <v>2112</v>
      </c>
      <c r="J6" s="233" t="s">
        <v>681</v>
      </c>
      <c r="K6" s="446"/>
      <c r="L6" s="446"/>
    </row>
    <row r="7" spans="1:12" ht="15.75" thickBot="1">
      <c r="A7" s="450" t="s">
        <v>1799</v>
      </c>
      <c r="B7" s="234" t="s">
        <v>1808</v>
      </c>
      <c r="C7" s="235"/>
      <c r="D7" s="236">
        <v>8698265840</v>
      </c>
      <c r="E7" s="452" t="s">
        <v>1841</v>
      </c>
      <c r="F7" s="237" t="s">
        <v>1933</v>
      </c>
      <c r="G7" s="450" t="s">
        <v>1799</v>
      </c>
      <c r="H7" s="234" t="s">
        <v>1808</v>
      </c>
      <c r="I7" s="235"/>
      <c r="J7" s="236">
        <v>18206548788</v>
      </c>
      <c r="K7" s="452" t="s">
        <v>1841</v>
      </c>
      <c r="L7" s="237" t="s">
        <v>1933</v>
      </c>
    </row>
    <row r="8" spans="1:12" ht="15.75" thickBot="1">
      <c r="A8" s="450"/>
      <c r="B8" s="234" t="s">
        <v>1811</v>
      </c>
      <c r="C8" s="235"/>
      <c r="D8" s="236"/>
      <c r="E8" s="452"/>
      <c r="F8" s="237" t="s">
        <v>1934</v>
      </c>
      <c r="G8" s="450"/>
      <c r="H8" s="234" t="s">
        <v>1811</v>
      </c>
      <c r="I8" s="235"/>
      <c r="J8" s="236"/>
      <c r="K8" s="452"/>
      <c r="L8" s="237" t="s">
        <v>1934</v>
      </c>
    </row>
    <row r="9" spans="1:12" ht="15.75" thickBot="1">
      <c r="A9" s="450"/>
      <c r="B9" s="234" t="s">
        <v>1815</v>
      </c>
      <c r="C9" s="235"/>
      <c r="D9" s="236"/>
      <c r="E9" s="452"/>
      <c r="F9" s="237" t="s">
        <v>1935</v>
      </c>
      <c r="G9" s="450"/>
      <c r="H9" s="234" t="s">
        <v>1815</v>
      </c>
      <c r="I9" s="235"/>
      <c r="J9" s="236"/>
      <c r="K9" s="452"/>
      <c r="L9" s="237" t="s">
        <v>1935</v>
      </c>
    </row>
    <row r="10" spans="1:12" ht="15.75" thickBot="1">
      <c r="A10" s="450"/>
      <c r="B10" s="234" t="s">
        <v>1817</v>
      </c>
      <c r="C10" s="235"/>
      <c r="D10" s="236"/>
      <c r="E10" s="452"/>
      <c r="F10" s="237" t="s">
        <v>1936</v>
      </c>
      <c r="G10" s="450"/>
      <c r="H10" s="234" t="s">
        <v>1817</v>
      </c>
      <c r="I10" s="235"/>
      <c r="J10" s="236"/>
      <c r="K10" s="452"/>
      <c r="L10" s="237" t="s">
        <v>1936</v>
      </c>
    </row>
    <row r="11" spans="1:12" ht="15.75" thickBot="1">
      <c r="A11" s="450"/>
      <c r="B11" s="234" t="s">
        <v>1819</v>
      </c>
      <c r="C11" s="235"/>
      <c r="D11" s="236"/>
      <c r="E11" s="452"/>
      <c r="F11" s="237" t="s">
        <v>1937</v>
      </c>
      <c r="G11" s="450"/>
      <c r="H11" s="234" t="s">
        <v>1819</v>
      </c>
      <c r="I11" s="235"/>
      <c r="J11" s="236"/>
      <c r="K11" s="452"/>
      <c r="L11" s="237" t="s">
        <v>1937</v>
      </c>
    </row>
    <row r="12" spans="1:12" ht="15.75" thickBot="1">
      <c r="A12" s="450"/>
      <c r="B12" s="234" t="s">
        <v>1821</v>
      </c>
      <c r="C12" s="235"/>
      <c r="D12" s="236"/>
      <c r="E12" s="452"/>
      <c r="F12" s="237" t="s">
        <v>1938</v>
      </c>
      <c r="G12" s="450"/>
      <c r="H12" s="234" t="s">
        <v>1821</v>
      </c>
      <c r="I12" s="235"/>
      <c r="J12" s="236"/>
      <c r="K12" s="452"/>
      <c r="L12" s="237" t="s">
        <v>1938</v>
      </c>
    </row>
    <row r="13" spans="1:12" ht="15.75" thickBot="1">
      <c r="A13" s="450"/>
      <c r="B13" s="234" t="s">
        <v>1823</v>
      </c>
      <c r="C13" s="235"/>
      <c r="D13" s="236"/>
      <c r="E13" s="452"/>
      <c r="F13" s="237" t="s">
        <v>1939</v>
      </c>
      <c r="G13" s="450"/>
      <c r="H13" s="234" t="s">
        <v>1823</v>
      </c>
      <c r="I13" s="235"/>
      <c r="J13" s="236"/>
      <c r="K13" s="452"/>
      <c r="L13" s="237" t="s">
        <v>1939</v>
      </c>
    </row>
    <row r="14" spans="1:12" ht="15.75" thickBot="1">
      <c r="A14" s="450"/>
      <c r="B14" s="234" t="s">
        <v>1825</v>
      </c>
      <c r="C14" s="235"/>
      <c r="D14" s="236"/>
      <c r="E14" s="452"/>
      <c r="F14" s="237" t="s">
        <v>1940</v>
      </c>
      <c r="G14" s="450"/>
      <c r="H14" s="234" t="s">
        <v>1825</v>
      </c>
      <c r="I14" s="235"/>
      <c r="J14" s="236"/>
      <c r="K14" s="452"/>
      <c r="L14" s="237" t="s">
        <v>1940</v>
      </c>
    </row>
    <row r="15" spans="1:12" ht="15.75" thickBot="1">
      <c r="A15" s="450"/>
      <c r="B15" s="234" t="s">
        <v>1827</v>
      </c>
      <c r="C15" s="235"/>
      <c r="D15" s="236"/>
      <c r="E15" s="452"/>
      <c r="F15" s="237" t="s">
        <v>1941</v>
      </c>
      <c r="G15" s="450"/>
      <c r="H15" s="234" t="s">
        <v>1827</v>
      </c>
      <c r="I15" s="235"/>
      <c r="J15" s="236"/>
      <c r="K15" s="452"/>
      <c r="L15" s="237" t="s">
        <v>1941</v>
      </c>
    </row>
    <row r="16" spans="1:12" ht="15.75" thickBot="1">
      <c r="A16" s="450"/>
      <c r="B16" s="234" t="s">
        <v>1829</v>
      </c>
      <c r="C16" s="235"/>
      <c r="D16" s="236"/>
      <c r="E16" s="452"/>
      <c r="F16" s="237" t="s">
        <v>1942</v>
      </c>
      <c r="G16" s="450"/>
      <c r="H16" s="234" t="s">
        <v>1829</v>
      </c>
      <c r="I16" s="235"/>
      <c r="J16" s="236"/>
      <c r="K16" s="452"/>
      <c r="L16" s="237" t="s">
        <v>1942</v>
      </c>
    </row>
    <row r="17" spans="1:12" ht="15.75" thickBot="1">
      <c r="A17" s="450"/>
      <c r="B17" s="234" t="s">
        <v>1943</v>
      </c>
      <c r="C17" s="235"/>
      <c r="D17" s="236"/>
      <c r="E17" s="452"/>
      <c r="F17" s="237" t="s">
        <v>1944</v>
      </c>
      <c r="G17" s="450"/>
      <c r="H17" s="234" t="s">
        <v>1943</v>
      </c>
      <c r="I17" s="235"/>
      <c r="J17" s="236"/>
      <c r="K17" s="452"/>
      <c r="L17" s="237" t="s">
        <v>1944</v>
      </c>
    </row>
    <row r="18" spans="1:12" ht="15.75" thickBot="1">
      <c r="A18" s="451"/>
      <c r="B18" s="234" t="s">
        <v>1945</v>
      </c>
      <c r="C18" s="235"/>
      <c r="D18" s="236">
        <v>8698265840</v>
      </c>
      <c r="E18" s="453"/>
      <c r="F18" s="237" t="s">
        <v>1946</v>
      </c>
      <c r="G18" s="451"/>
      <c r="H18" s="234" t="s">
        <v>1945</v>
      </c>
      <c r="I18" s="235"/>
      <c r="J18" s="236">
        <v>18206548788</v>
      </c>
      <c r="K18" s="453"/>
      <c r="L18" s="237" t="s">
        <v>1946</v>
      </c>
    </row>
    <row r="19" spans="1:12" ht="15.75" thickBot="1">
      <c r="A19" s="454" t="s">
        <v>1775</v>
      </c>
      <c r="B19" s="234" t="s">
        <v>1808</v>
      </c>
      <c r="C19" s="235"/>
      <c r="D19" s="236"/>
      <c r="E19" s="455" t="s">
        <v>1856</v>
      </c>
      <c r="F19" s="237" t="s">
        <v>1933</v>
      </c>
      <c r="G19" s="454" t="s">
        <v>1775</v>
      </c>
      <c r="H19" s="234" t="s">
        <v>1808</v>
      </c>
      <c r="I19" s="235"/>
      <c r="J19" s="236"/>
      <c r="K19" s="455" t="s">
        <v>1856</v>
      </c>
      <c r="L19" s="237" t="s">
        <v>1933</v>
      </c>
    </row>
    <row r="20" spans="1:12" ht="15.75" thickBot="1">
      <c r="A20" s="450"/>
      <c r="B20" s="234" t="s">
        <v>1811</v>
      </c>
      <c r="C20" s="235"/>
      <c r="D20" s="236"/>
      <c r="E20" s="452"/>
      <c r="F20" s="237" t="s">
        <v>1934</v>
      </c>
      <c r="G20" s="450"/>
      <c r="H20" s="234" t="s">
        <v>1811</v>
      </c>
      <c r="I20" s="235"/>
      <c r="J20" s="236"/>
      <c r="K20" s="452"/>
      <c r="L20" s="237" t="s">
        <v>1934</v>
      </c>
    </row>
    <row r="21" spans="1:12" ht="15.75" thickBot="1">
      <c r="A21" s="450"/>
      <c r="B21" s="234" t="s">
        <v>1815</v>
      </c>
      <c r="C21" s="235"/>
      <c r="D21" s="236"/>
      <c r="E21" s="452"/>
      <c r="F21" s="237" t="s">
        <v>1935</v>
      </c>
      <c r="G21" s="450"/>
      <c r="H21" s="234" t="s">
        <v>1815</v>
      </c>
      <c r="I21" s="235"/>
      <c r="J21" s="236"/>
      <c r="K21" s="452"/>
      <c r="L21" s="237" t="s">
        <v>1935</v>
      </c>
    </row>
    <row r="22" spans="1:12" ht="15.75" thickBot="1">
      <c r="A22" s="450"/>
      <c r="B22" s="234" t="s">
        <v>1817</v>
      </c>
      <c r="C22" s="235"/>
      <c r="D22" s="236"/>
      <c r="E22" s="452"/>
      <c r="F22" s="237" t="s">
        <v>1936</v>
      </c>
      <c r="G22" s="450"/>
      <c r="H22" s="234" t="s">
        <v>1817</v>
      </c>
      <c r="I22" s="235"/>
      <c r="J22" s="236"/>
      <c r="K22" s="452"/>
      <c r="L22" s="237" t="s">
        <v>1936</v>
      </c>
    </row>
    <row r="23" spans="1:12" ht="15.75" thickBot="1">
      <c r="A23" s="450"/>
      <c r="B23" s="234" t="s">
        <v>1819</v>
      </c>
      <c r="C23" s="235"/>
      <c r="D23" s="236"/>
      <c r="E23" s="452"/>
      <c r="F23" s="237" t="s">
        <v>1937</v>
      </c>
      <c r="G23" s="450"/>
      <c r="H23" s="234" t="s">
        <v>1819</v>
      </c>
      <c r="I23" s="235"/>
      <c r="J23" s="236"/>
      <c r="K23" s="452"/>
      <c r="L23" s="237" t="s">
        <v>1937</v>
      </c>
    </row>
    <row r="24" spans="1:12" ht="15.75" thickBot="1">
      <c r="A24" s="450"/>
      <c r="B24" s="234" t="s">
        <v>1821</v>
      </c>
      <c r="C24" s="235"/>
      <c r="D24" s="236"/>
      <c r="E24" s="452"/>
      <c r="F24" s="237" t="s">
        <v>1938</v>
      </c>
      <c r="G24" s="450"/>
      <c r="H24" s="234" t="s">
        <v>1821</v>
      </c>
      <c r="I24" s="235"/>
      <c r="J24" s="236"/>
      <c r="K24" s="452"/>
      <c r="L24" s="237" t="s">
        <v>1938</v>
      </c>
    </row>
    <row r="25" spans="1:12" ht="15.75" thickBot="1">
      <c r="A25" s="450"/>
      <c r="B25" s="234" t="s">
        <v>1823</v>
      </c>
      <c r="C25" s="235"/>
      <c r="D25" s="236"/>
      <c r="E25" s="452"/>
      <c r="F25" s="237" t="s">
        <v>1939</v>
      </c>
      <c r="G25" s="450"/>
      <c r="H25" s="234" t="s">
        <v>1823</v>
      </c>
      <c r="I25" s="235"/>
      <c r="J25" s="236"/>
      <c r="K25" s="452"/>
      <c r="L25" s="237" t="s">
        <v>1939</v>
      </c>
    </row>
    <row r="26" spans="1:12" ht="15.75" thickBot="1">
      <c r="A26" s="450"/>
      <c r="B26" s="234" t="s">
        <v>1825</v>
      </c>
      <c r="C26" s="235"/>
      <c r="D26" s="236"/>
      <c r="E26" s="452"/>
      <c r="F26" s="237" t="s">
        <v>1940</v>
      </c>
      <c r="G26" s="450"/>
      <c r="H26" s="234" t="s">
        <v>1825</v>
      </c>
      <c r="I26" s="235"/>
      <c r="J26" s="236"/>
      <c r="K26" s="452"/>
      <c r="L26" s="237" t="s">
        <v>1940</v>
      </c>
    </row>
    <row r="27" spans="1:12" ht="15.75" thickBot="1">
      <c r="A27" s="450"/>
      <c r="B27" s="234" t="s">
        <v>1827</v>
      </c>
      <c r="C27" s="235"/>
      <c r="D27" s="236"/>
      <c r="E27" s="452"/>
      <c r="F27" s="237" t="s">
        <v>1941</v>
      </c>
      <c r="G27" s="450"/>
      <c r="H27" s="234" t="s">
        <v>1827</v>
      </c>
      <c r="I27" s="235"/>
      <c r="J27" s="236"/>
      <c r="K27" s="452"/>
      <c r="L27" s="237" t="s">
        <v>1941</v>
      </c>
    </row>
    <row r="28" spans="1:12" ht="15.75" thickBot="1">
      <c r="A28" s="450"/>
      <c r="B28" s="234" t="s">
        <v>1829</v>
      </c>
      <c r="C28" s="235"/>
      <c r="D28" s="236"/>
      <c r="E28" s="452"/>
      <c r="F28" s="237" t="s">
        <v>1942</v>
      </c>
      <c r="G28" s="450"/>
      <c r="H28" s="234" t="s">
        <v>1829</v>
      </c>
      <c r="I28" s="235"/>
      <c r="J28" s="236"/>
      <c r="K28" s="452"/>
      <c r="L28" s="237" t="s">
        <v>1942</v>
      </c>
    </row>
    <row r="29" spans="1:12" ht="15.75" thickBot="1">
      <c r="A29" s="450"/>
      <c r="B29" s="234" t="s">
        <v>1943</v>
      </c>
      <c r="C29" s="235"/>
      <c r="D29" s="236"/>
      <c r="E29" s="452"/>
      <c r="F29" s="237" t="s">
        <v>1944</v>
      </c>
      <c r="G29" s="450"/>
      <c r="H29" s="234" t="s">
        <v>1943</v>
      </c>
      <c r="I29" s="235"/>
      <c r="J29" s="236"/>
      <c r="K29" s="452"/>
      <c r="L29" s="237" t="s">
        <v>1944</v>
      </c>
    </row>
    <row r="30" spans="1:12" ht="15.75" thickBot="1">
      <c r="A30" s="451"/>
      <c r="B30" s="234" t="s">
        <v>1945</v>
      </c>
      <c r="C30" s="235"/>
      <c r="D30" s="236"/>
      <c r="E30" s="453"/>
      <c r="F30" s="237" t="s">
        <v>1946</v>
      </c>
      <c r="G30" s="451"/>
      <c r="H30" s="234" t="s">
        <v>1945</v>
      </c>
      <c r="I30" s="235"/>
      <c r="J30" s="236"/>
      <c r="K30" s="453"/>
      <c r="L30" s="237" t="s">
        <v>1946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30B7DC3-5D92-47A9-9AA7-83984EA6E084}">
      <formula1>-9.99999999999999E+33</formula1>
      <formula2>9.99999999999999E+33</formula2>
    </dataValidation>
    <dataValidation type="textLength" operator="greaterThan" allowBlank="1" showErrorMessage="1" errorTitle="Invalid Data Type" error="Please input data in String Data Type" sqref="C7:C30 I7:I30" xr:uid="{DC797549-BCF5-443D-A096-E0AA11B2C01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2888-5BC6-4B55-A84E-B32CB301A7C9}">
  <dimension ref="A1:D39"/>
  <sheetViews>
    <sheetView showGridLines="0" workbookViewId="0"/>
  </sheetViews>
  <sheetFormatPr defaultColWidth="9.1640625" defaultRowHeight="15"/>
  <cols>
    <col min="1" max="1" width="68.5" style="239" customWidth="1" collapsed="1"/>
    <col min="2" max="3" width="28.5" style="239" customWidth="1" collapsed="1"/>
    <col min="4" max="4" width="68.5" style="239" customWidth="1" collapsed="1"/>
    <col min="5" max="16384" width="9.1640625" style="239" collapsed="1"/>
  </cols>
  <sheetData>
    <row r="1" spans="1:4" ht="17.25">
      <c r="A1" s="238" t="s">
        <v>2113</v>
      </c>
    </row>
    <row r="3" spans="1:4" ht="17.45" customHeight="1">
      <c r="A3" s="456" t="s">
        <v>2114</v>
      </c>
      <c r="B3" s="456"/>
      <c r="C3" s="457" t="s">
        <v>2115</v>
      </c>
      <c r="D3" s="457"/>
    </row>
    <row r="4" spans="1:4">
      <c r="A4" s="240"/>
      <c r="B4" s="241" t="s">
        <v>102</v>
      </c>
      <c r="C4" s="241" t="s">
        <v>105</v>
      </c>
    </row>
    <row r="5" spans="1:4" ht="15.75" thickBot="1">
      <c r="A5" s="242" t="s">
        <v>2114</v>
      </c>
      <c r="B5" s="243"/>
      <c r="C5" s="243"/>
      <c r="D5" s="244" t="s">
        <v>2115</v>
      </c>
    </row>
    <row r="6" spans="1:4" ht="15.75" thickBot="1">
      <c r="A6" s="245" t="s">
        <v>2116</v>
      </c>
      <c r="B6" s="246"/>
      <c r="C6" s="246"/>
      <c r="D6" s="244" t="s">
        <v>2117</v>
      </c>
    </row>
    <row r="7" spans="1:4" ht="15.75" thickBot="1">
      <c r="A7" s="245" t="s">
        <v>2118</v>
      </c>
      <c r="B7" s="247">
        <v>68137097227</v>
      </c>
      <c r="C7" s="247">
        <v>91377899325</v>
      </c>
      <c r="D7" s="244" t="s">
        <v>2119</v>
      </c>
    </row>
    <row r="8" spans="1:4" ht="15.75" thickBot="1">
      <c r="A8" s="245" t="s">
        <v>2120</v>
      </c>
      <c r="B8" s="246"/>
      <c r="C8" s="246"/>
      <c r="D8" s="244" t="s">
        <v>2121</v>
      </c>
    </row>
    <row r="9" spans="1:4" ht="15.75" thickBot="1">
      <c r="A9" s="245" t="s">
        <v>2122</v>
      </c>
      <c r="B9" s="247">
        <v>68137097227</v>
      </c>
      <c r="C9" s="247">
        <v>91377899325</v>
      </c>
      <c r="D9" s="244" t="s">
        <v>2123</v>
      </c>
    </row>
    <row r="10" spans="1:4" ht="15.75" thickBot="1">
      <c r="A10" s="245" t="s">
        <v>2124</v>
      </c>
      <c r="B10" s="247"/>
      <c r="C10" s="247"/>
      <c r="D10" s="244" t="s">
        <v>2125</v>
      </c>
    </row>
    <row r="11" spans="1:4" ht="15.75" thickBot="1">
      <c r="A11" s="245" t="s">
        <v>2126</v>
      </c>
      <c r="B11" s="247"/>
      <c r="C11" s="247"/>
      <c r="D11" s="244" t="s">
        <v>2127</v>
      </c>
    </row>
    <row r="12" spans="1:4" ht="15.75" thickBot="1">
      <c r="A12" s="245" t="s">
        <v>2128</v>
      </c>
      <c r="B12" s="247"/>
      <c r="C12" s="247"/>
      <c r="D12" s="244" t="s">
        <v>2129</v>
      </c>
    </row>
    <row r="13" spans="1:4" ht="15.75" thickBot="1">
      <c r="A13" s="245" t="s">
        <v>2130</v>
      </c>
      <c r="B13" s="247"/>
      <c r="C13" s="247"/>
      <c r="D13" s="244" t="s">
        <v>2131</v>
      </c>
    </row>
    <row r="14" spans="1:4" ht="15.75" thickBot="1">
      <c r="A14" s="245" t="s">
        <v>2132</v>
      </c>
      <c r="B14" s="247"/>
      <c r="C14" s="247"/>
      <c r="D14" s="244" t="s">
        <v>2133</v>
      </c>
    </row>
    <row r="15" spans="1:4" ht="15.75" thickBot="1">
      <c r="A15" s="245" t="s">
        <v>2134</v>
      </c>
      <c r="B15" s="247"/>
      <c r="C15" s="247"/>
      <c r="D15" s="244" t="s">
        <v>2135</v>
      </c>
    </row>
    <row r="16" spans="1:4" ht="15.75" thickBot="1">
      <c r="A16" s="245" t="s">
        <v>2136</v>
      </c>
      <c r="B16" s="247"/>
      <c r="C16" s="247"/>
      <c r="D16" s="244" t="s">
        <v>2137</v>
      </c>
    </row>
    <row r="17" spans="1:4" ht="15.75" thickBot="1">
      <c r="A17" s="245" t="s">
        <v>2138</v>
      </c>
      <c r="B17" s="247"/>
      <c r="C17" s="247"/>
      <c r="D17" s="244" t="s">
        <v>2139</v>
      </c>
    </row>
    <row r="18" spans="1:4" ht="15.75" thickBot="1">
      <c r="A18" s="245" t="s">
        <v>2140</v>
      </c>
      <c r="B18" s="247"/>
      <c r="C18" s="247"/>
      <c r="D18" s="244" t="s">
        <v>2141</v>
      </c>
    </row>
    <row r="19" spans="1:4" ht="15.75" thickBot="1">
      <c r="A19" s="245" t="s">
        <v>2142</v>
      </c>
      <c r="B19" s="247">
        <v>11647427923</v>
      </c>
      <c r="C19" s="247">
        <v>15316876129</v>
      </c>
      <c r="D19" s="244" t="s">
        <v>2143</v>
      </c>
    </row>
    <row r="20" spans="1:4" ht="15.75" thickBot="1">
      <c r="A20" s="245" t="s">
        <v>2144</v>
      </c>
      <c r="B20" s="247"/>
      <c r="C20" s="247"/>
      <c r="D20" s="244" t="s">
        <v>2145</v>
      </c>
    </row>
    <row r="21" spans="1:4" ht="15.75" thickBot="1">
      <c r="A21" s="245" t="s">
        <v>2146</v>
      </c>
      <c r="B21" s="247"/>
      <c r="C21" s="247"/>
      <c r="D21" s="244" t="s">
        <v>2147</v>
      </c>
    </row>
    <row r="22" spans="1:4" ht="15.75" thickBot="1">
      <c r="A22" s="245" t="s">
        <v>2148</v>
      </c>
      <c r="B22" s="247"/>
      <c r="C22" s="247"/>
      <c r="D22" s="244" t="s">
        <v>2149</v>
      </c>
    </row>
    <row r="23" spans="1:4" ht="15.75" thickBot="1">
      <c r="A23" s="245" t="s">
        <v>2150</v>
      </c>
      <c r="B23" s="247"/>
      <c r="C23" s="247"/>
      <c r="D23" s="244" t="s">
        <v>2151</v>
      </c>
    </row>
    <row r="24" spans="1:4" ht="15.75" thickBot="1">
      <c r="A24" s="245" t="s">
        <v>2152</v>
      </c>
      <c r="B24" s="247"/>
      <c r="C24" s="247"/>
      <c r="D24" s="244" t="s">
        <v>2153</v>
      </c>
    </row>
    <row r="25" spans="1:4" ht="15.75" thickBot="1">
      <c r="A25" s="245" t="s">
        <v>2154</v>
      </c>
      <c r="B25" s="247"/>
      <c r="C25" s="247"/>
      <c r="D25" s="244" t="s">
        <v>2155</v>
      </c>
    </row>
    <row r="26" spans="1:4" ht="15.75" thickBot="1">
      <c r="A26" s="245" t="s">
        <v>2156</v>
      </c>
      <c r="B26" s="247"/>
      <c r="C26" s="247"/>
      <c r="D26" s="244" t="s">
        <v>2157</v>
      </c>
    </row>
    <row r="27" spans="1:4" ht="15.75" thickBot="1">
      <c r="A27" s="245" t="s">
        <v>2158</v>
      </c>
      <c r="B27" s="247">
        <v>8836566919</v>
      </c>
      <c r="C27" s="247">
        <v>12631066318</v>
      </c>
      <c r="D27" s="244" t="s">
        <v>2159</v>
      </c>
    </row>
    <row r="28" spans="1:4" ht="15.75" thickBot="1">
      <c r="A28" s="245" t="s">
        <v>2160</v>
      </c>
      <c r="B28" s="247">
        <v>88621092069</v>
      </c>
      <c r="C28" s="247">
        <v>119325841772</v>
      </c>
      <c r="D28" s="244" t="s">
        <v>2161</v>
      </c>
    </row>
    <row r="29" spans="1:4" ht="15.75" thickBot="1">
      <c r="A29" s="245" t="s">
        <v>2162</v>
      </c>
      <c r="B29" s="246">
        <v>4575342028</v>
      </c>
      <c r="C29" s="246">
        <v>4040987019</v>
      </c>
      <c r="D29" s="244" t="s">
        <v>2163</v>
      </c>
    </row>
    <row r="30" spans="1:4" ht="15.75" thickBot="1">
      <c r="A30" s="245" t="s">
        <v>2164</v>
      </c>
      <c r="B30" s="246">
        <v>4805655739</v>
      </c>
      <c r="C30" s="246">
        <v>4575342028</v>
      </c>
      <c r="D30" s="244" t="s">
        <v>2165</v>
      </c>
    </row>
    <row r="31" spans="1:4" ht="15.75" thickBot="1">
      <c r="A31" s="245" t="s">
        <v>2166</v>
      </c>
      <c r="B31" s="247">
        <v>88390778358</v>
      </c>
      <c r="C31" s="247">
        <v>118791486763</v>
      </c>
      <c r="D31" s="244" t="s">
        <v>2167</v>
      </c>
    </row>
    <row r="32" spans="1:4" ht="15.75" thickBot="1">
      <c r="A32" s="245" t="s">
        <v>2168</v>
      </c>
      <c r="B32" s="246">
        <v>6234469400</v>
      </c>
      <c r="C32" s="246">
        <v>1968386844</v>
      </c>
      <c r="D32" s="244" t="s">
        <v>2169</v>
      </c>
    </row>
    <row r="33" spans="1:4" ht="15.75" thickBot="1">
      <c r="A33" s="245" t="s">
        <v>2170</v>
      </c>
      <c r="B33" s="247">
        <v>12127008006</v>
      </c>
      <c r="C33" s="247">
        <v>15992944842</v>
      </c>
      <c r="D33" s="244" t="s">
        <v>2171</v>
      </c>
    </row>
    <row r="34" spans="1:4" ht="15.75" thickBot="1">
      <c r="A34" s="245" t="s">
        <v>2172</v>
      </c>
      <c r="B34" s="246">
        <v>9977807367</v>
      </c>
      <c r="C34" s="246">
        <v>6234469400</v>
      </c>
      <c r="D34" s="244" t="s">
        <v>2173</v>
      </c>
    </row>
    <row r="35" spans="1:4" ht="15.75" thickBot="1">
      <c r="A35" s="245" t="s">
        <v>2174</v>
      </c>
      <c r="B35" s="247"/>
      <c r="C35" s="247"/>
      <c r="D35" s="244" t="s">
        <v>2175</v>
      </c>
    </row>
    <row r="36" spans="1:4" ht="15.75" thickBot="1">
      <c r="A36" s="245" t="s">
        <v>2176</v>
      </c>
      <c r="B36" s="247"/>
      <c r="C36" s="247"/>
      <c r="D36" s="244" t="s">
        <v>2177</v>
      </c>
    </row>
    <row r="37" spans="1:4" ht="15.75" thickBot="1">
      <c r="A37" s="245" t="s">
        <v>2178</v>
      </c>
      <c r="B37" s="247"/>
      <c r="C37" s="247"/>
      <c r="D37" s="244" t="s">
        <v>2179</v>
      </c>
    </row>
    <row r="38" spans="1:4" ht="15.75" thickBot="1">
      <c r="A38" s="245" t="s">
        <v>2180</v>
      </c>
      <c r="B38" s="247"/>
      <c r="C38" s="247"/>
      <c r="D38" s="244" t="s">
        <v>2181</v>
      </c>
    </row>
    <row r="39" spans="1:4" ht="15.75" thickBot="1">
      <c r="A39" s="245" t="s">
        <v>966</v>
      </c>
      <c r="B39" s="247">
        <v>96774448397</v>
      </c>
      <c r="C39" s="247">
        <v>130518349049</v>
      </c>
      <c r="D39" s="24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34FAE56-2B18-4480-89BB-2C5DE5153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F691-FA38-4C42-8D3C-4BC67FA1F37B}">
  <dimension ref="A1:C6"/>
  <sheetViews>
    <sheetView showGridLines="0" workbookViewId="0"/>
  </sheetViews>
  <sheetFormatPr defaultColWidth="9.1640625" defaultRowHeight="15"/>
  <cols>
    <col min="1" max="1" width="80.1640625" style="249" customWidth="1" collapsed="1"/>
    <col min="2" max="2" width="28.5" style="249" customWidth="1" collapsed="1"/>
    <col min="3" max="3" width="79.5" style="249" customWidth="1" collapsed="1"/>
    <col min="4" max="16384" width="9.1640625" style="249" collapsed="1"/>
  </cols>
  <sheetData>
    <row r="1" spans="1:3" ht="17.25">
      <c r="A1" s="248" t="s">
        <v>2182</v>
      </c>
    </row>
    <row r="3" spans="1:3" ht="17.45" customHeight="1">
      <c r="A3" s="250" t="s">
        <v>1733</v>
      </c>
      <c r="B3" s="458" t="s">
        <v>1734</v>
      </c>
      <c r="C3" s="458"/>
    </row>
    <row r="4" spans="1:3">
      <c r="A4" s="251"/>
      <c r="B4" s="252" t="s">
        <v>102</v>
      </c>
    </row>
    <row r="5" spans="1:3" ht="15.75" thickBot="1">
      <c r="A5" s="253" t="s">
        <v>1733</v>
      </c>
      <c r="B5" s="254"/>
      <c r="C5" s="255" t="s">
        <v>1734</v>
      </c>
    </row>
    <row r="6" spans="1:3" ht="60" customHeight="1" thickBot="1">
      <c r="A6" s="256" t="s">
        <v>2183</v>
      </c>
      <c r="B6" s="257"/>
      <c r="C6" s="255"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FBE797-D604-442B-93C8-154B5B7DE29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00D8-073B-4776-873C-8304F117EED0}">
  <dimension ref="A1:L318"/>
  <sheetViews>
    <sheetView showGridLines="0" workbookViewId="0"/>
  </sheetViews>
  <sheetFormatPr defaultColWidth="9.1640625" defaultRowHeight="15"/>
  <cols>
    <col min="1" max="1" width="45.6640625" style="259" bestFit="1" customWidth="1" collapsed="1"/>
    <col min="2" max="2" width="20.5" style="259" customWidth="1" collapsed="1"/>
    <col min="3" max="3" width="39.1640625" style="259" bestFit="1" customWidth="1" collapsed="1"/>
    <col min="4" max="4" width="40.6640625" style="259" bestFit="1" customWidth="1" collapsed="1"/>
    <col min="5" max="5" width="45.6640625" style="259" bestFit="1" customWidth="1" collapsed="1"/>
    <col min="6" max="6" width="17.33203125" style="259" bestFit="1" customWidth="1" collapsed="1"/>
    <col min="7" max="7" width="45.6640625" style="259" bestFit="1" customWidth="1" collapsed="1"/>
    <col min="8" max="8" width="20.5" style="259" bestFit="1" customWidth="1" collapsed="1"/>
    <col min="9" max="9" width="39.1640625" style="259" bestFit="1" customWidth="1" collapsed="1"/>
    <col min="10" max="10" width="24.5" style="259" bestFit="1" customWidth="1" collapsed="1"/>
    <col min="11" max="11" width="45.6640625" style="259" bestFit="1" customWidth="1" collapsed="1"/>
    <col min="12" max="12" width="17.33203125" style="259" bestFit="1" customWidth="1" collapsed="1"/>
    <col min="13" max="16384" width="9.1640625" style="259" collapsed="1"/>
  </cols>
  <sheetData>
    <row r="1" spans="1:12" ht="17.25">
      <c r="A1" s="258" t="s">
        <v>2185</v>
      </c>
    </row>
    <row r="3" spans="1:12" ht="17.45" customHeight="1">
      <c r="A3" s="461" t="s">
        <v>17</v>
      </c>
      <c r="B3" s="461"/>
      <c r="C3" s="461"/>
      <c r="D3" s="461"/>
      <c r="E3" s="461"/>
      <c r="F3" s="461"/>
      <c r="G3" s="462" t="s">
        <v>106</v>
      </c>
      <c r="H3" s="462"/>
      <c r="I3" s="462"/>
      <c r="J3" s="462"/>
      <c r="K3" s="462"/>
      <c r="L3" s="462"/>
    </row>
    <row r="4" spans="1:12" ht="17.45" customHeight="1">
      <c r="A4" s="461" t="s">
        <v>2186</v>
      </c>
      <c r="B4" s="461"/>
      <c r="C4" s="461"/>
      <c r="D4" s="462" t="s">
        <v>2187</v>
      </c>
      <c r="E4" s="462"/>
      <c r="F4" s="462"/>
      <c r="G4" s="461" t="s">
        <v>2186</v>
      </c>
      <c r="H4" s="461"/>
      <c r="I4" s="461"/>
      <c r="J4" s="462" t="s">
        <v>2187</v>
      </c>
      <c r="K4" s="462"/>
      <c r="L4" s="462"/>
    </row>
    <row r="5" spans="1:12">
      <c r="A5" s="463"/>
      <c r="B5" s="463"/>
      <c r="C5" s="464" t="s">
        <v>2188</v>
      </c>
      <c r="D5" s="464"/>
      <c r="E5" s="463"/>
      <c r="F5" s="463"/>
      <c r="G5" s="463"/>
      <c r="H5" s="463"/>
      <c r="I5" s="464" t="s">
        <v>2188</v>
      </c>
      <c r="J5" s="464"/>
      <c r="K5" s="463"/>
      <c r="L5" s="463"/>
    </row>
    <row r="6" spans="1:12" ht="23.25">
      <c r="A6" s="463"/>
      <c r="B6" s="463"/>
      <c r="C6" s="260" t="s">
        <v>2189</v>
      </c>
      <c r="D6" s="260" t="s">
        <v>2190</v>
      </c>
      <c r="E6" s="463"/>
      <c r="F6" s="463"/>
      <c r="G6" s="463"/>
      <c r="H6" s="463"/>
      <c r="I6" s="260" t="s">
        <v>2189</v>
      </c>
      <c r="J6" s="260" t="s">
        <v>2190</v>
      </c>
      <c r="K6" s="463"/>
      <c r="L6" s="463"/>
    </row>
    <row r="7" spans="1:12" ht="15.75" thickBot="1">
      <c r="A7" s="466" t="s">
        <v>2191</v>
      </c>
      <c r="B7" s="261" t="s">
        <v>1840</v>
      </c>
      <c r="C7" s="262"/>
      <c r="D7" s="262"/>
      <c r="E7" s="469" t="s">
        <v>2191</v>
      </c>
      <c r="F7" s="263" t="s">
        <v>1840</v>
      </c>
      <c r="G7" s="466" t="s">
        <v>2191</v>
      </c>
      <c r="H7" s="261" t="s">
        <v>1840</v>
      </c>
      <c r="I7" s="262"/>
      <c r="J7" s="262"/>
      <c r="K7" s="469" t="s">
        <v>2191</v>
      </c>
      <c r="L7" s="263" t="s">
        <v>1840</v>
      </c>
    </row>
    <row r="8" spans="1:12" ht="15.75" thickBot="1">
      <c r="A8" s="466"/>
      <c r="B8" s="261" t="s">
        <v>1842</v>
      </c>
      <c r="C8" s="262"/>
      <c r="D8" s="262"/>
      <c r="E8" s="469"/>
      <c r="F8" s="263" t="s">
        <v>1842</v>
      </c>
      <c r="G8" s="466"/>
      <c r="H8" s="261" t="s">
        <v>1842</v>
      </c>
      <c r="I8" s="262"/>
      <c r="J8" s="262"/>
      <c r="K8" s="469"/>
      <c r="L8" s="263" t="s">
        <v>1842</v>
      </c>
    </row>
    <row r="9" spans="1:12" ht="15.75" thickBot="1">
      <c r="A9" s="466"/>
      <c r="B9" s="261" t="s">
        <v>1843</v>
      </c>
      <c r="C9" s="262"/>
      <c r="D9" s="262"/>
      <c r="E9" s="469"/>
      <c r="F9" s="263" t="s">
        <v>1843</v>
      </c>
      <c r="G9" s="466"/>
      <c r="H9" s="261" t="s">
        <v>1843</v>
      </c>
      <c r="I9" s="262"/>
      <c r="J9" s="262"/>
      <c r="K9" s="469"/>
      <c r="L9" s="263" t="s">
        <v>1843</v>
      </c>
    </row>
    <row r="10" spans="1:12" ht="15.75" thickBot="1">
      <c r="A10" s="466"/>
      <c r="B10" s="261" t="s">
        <v>1844</v>
      </c>
      <c r="C10" s="262"/>
      <c r="D10" s="262"/>
      <c r="E10" s="469"/>
      <c r="F10" s="263" t="s">
        <v>1844</v>
      </c>
      <c r="G10" s="466"/>
      <c r="H10" s="261" t="s">
        <v>1844</v>
      </c>
      <c r="I10" s="262"/>
      <c r="J10" s="262"/>
      <c r="K10" s="469"/>
      <c r="L10" s="263" t="s">
        <v>1844</v>
      </c>
    </row>
    <row r="11" spans="1:12" ht="15.75" thickBot="1">
      <c r="A11" s="466"/>
      <c r="B11" s="261" t="s">
        <v>1845</v>
      </c>
      <c r="C11" s="262"/>
      <c r="D11" s="262"/>
      <c r="E11" s="469"/>
      <c r="F11" s="263" t="s">
        <v>1845</v>
      </c>
      <c r="G11" s="466"/>
      <c r="H11" s="261" t="s">
        <v>1845</v>
      </c>
      <c r="I11" s="262"/>
      <c r="J11" s="262"/>
      <c r="K11" s="469"/>
      <c r="L11" s="263" t="s">
        <v>1845</v>
      </c>
    </row>
    <row r="12" spans="1:12" ht="15.75" thickBot="1">
      <c r="A12" s="466"/>
      <c r="B12" s="261" t="s">
        <v>1846</v>
      </c>
      <c r="C12" s="262"/>
      <c r="D12" s="262"/>
      <c r="E12" s="469"/>
      <c r="F12" s="263" t="s">
        <v>1846</v>
      </c>
      <c r="G12" s="466"/>
      <c r="H12" s="261" t="s">
        <v>1846</v>
      </c>
      <c r="I12" s="262"/>
      <c r="J12" s="262"/>
      <c r="K12" s="469"/>
      <c r="L12" s="263" t="s">
        <v>1846</v>
      </c>
    </row>
    <row r="13" spans="1:12" ht="15.75" thickBot="1">
      <c r="A13" s="466"/>
      <c r="B13" s="261" t="s">
        <v>1847</v>
      </c>
      <c r="C13" s="262"/>
      <c r="D13" s="262"/>
      <c r="E13" s="469"/>
      <c r="F13" s="263" t="s">
        <v>1847</v>
      </c>
      <c r="G13" s="466"/>
      <c r="H13" s="261" t="s">
        <v>1847</v>
      </c>
      <c r="I13" s="262"/>
      <c r="J13" s="262"/>
      <c r="K13" s="469"/>
      <c r="L13" s="263" t="s">
        <v>1847</v>
      </c>
    </row>
    <row r="14" spans="1:12" ht="15.75" thickBot="1">
      <c r="A14" s="466"/>
      <c r="B14" s="261" t="s">
        <v>1848</v>
      </c>
      <c r="C14" s="262"/>
      <c r="D14" s="262"/>
      <c r="E14" s="469"/>
      <c r="F14" s="263" t="s">
        <v>1848</v>
      </c>
      <c r="G14" s="466"/>
      <c r="H14" s="261" t="s">
        <v>1848</v>
      </c>
      <c r="I14" s="262"/>
      <c r="J14" s="262"/>
      <c r="K14" s="469"/>
      <c r="L14" s="263" t="s">
        <v>1848</v>
      </c>
    </row>
    <row r="15" spans="1:12" ht="15.75" thickBot="1">
      <c r="A15" s="466"/>
      <c r="B15" s="261" t="s">
        <v>1849</v>
      </c>
      <c r="C15" s="262"/>
      <c r="D15" s="262"/>
      <c r="E15" s="469"/>
      <c r="F15" s="263" t="s">
        <v>1849</v>
      </c>
      <c r="G15" s="466"/>
      <c r="H15" s="261" t="s">
        <v>1849</v>
      </c>
      <c r="I15" s="262"/>
      <c r="J15" s="262"/>
      <c r="K15" s="469"/>
      <c r="L15" s="263" t="s">
        <v>1849</v>
      </c>
    </row>
    <row r="16" spans="1:12" ht="15.75" thickBot="1">
      <c r="A16" s="466"/>
      <c r="B16" s="261" t="s">
        <v>1850</v>
      </c>
      <c r="C16" s="262"/>
      <c r="D16" s="262"/>
      <c r="E16" s="469"/>
      <c r="F16" s="263" t="s">
        <v>1850</v>
      </c>
      <c r="G16" s="466"/>
      <c r="H16" s="261" t="s">
        <v>1850</v>
      </c>
      <c r="I16" s="262"/>
      <c r="J16" s="262"/>
      <c r="K16" s="469"/>
      <c r="L16" s="263" t="s">
        <v>1850</v>
      </c>
    </row>
    <row r="17" spans="1:12" ht="15.75" thickBot="1">
      <c r="A17" s="466"/>
      <c r="B17" s="261" t="s">
        <v>1851</v>
      </c>
      <c r="C17" s="262"/>
      <c r="D17" s="262"/>
      <c r="E17" s="469"/>
      <c r="F17" s="263" t="s">
        <v>1851</v>
      </c>
      <c r="G17" s="466"/>
      <c r="H17" s="261" t="s">
        <v>1851</v>
      </c>
      <c r="I17" s="262"/>
      <c r="J17" s="262"/>
      <c r="K17" s="469"/>
      <c r="L17" s="263" t="s">
        <v>1851</v>
      </c>
    </row>
    <row r="18" spans="1:12" ht="15.75" thickBot="1">
      <c r="A18" s="466"/>
      <c r="B18" s="261" t="s">
        <v>1852</v>
      </c>
      <c r="C18" s="262"/>
      <c r="D18" s="262"/>
      <c r="E18" s="469"/>
      <c r="F18" s="263" t="s">
        <v>1853</v>
      </c>
      <c r="G18" s="466"/>
      <c r="H18" s="261" t="s">
        <v>1852</v>
      </c>
      <c r="I18" s="262"/>
      <c r="J18" s="262"/>
      <c r="K18" s="469"/>
      <c r="L18" s="263" t="s">
        <v>1853</v>
      </c>
    </row>
    <row r="19" spans="1:12" ht="15.75" thickBot="1">
      <c r="A19" s="467"/>
      <c r="B19" s="261" t="s">
        <v>1854</v>
      </c>
      <c r="C19" s="262"/>
      <c r="D19" s="262"/>
      <c r="E19" s="470"/>
      <c r="F19" s="263" t="s">
        <v>1855</v>
      </c>
      <c r="G19" s="467"/>
      <c r="H19" s="261" t="s">
        <v>1854</v>
      </c>
      <c r="I19" s="262"/>
      <c r="J19" s="262"/>
      <c r="K19" s="470"/>
      <c r="L19" s="263" t="s">
        <v>1855</v>
      </c>
    </row>
    <row r="20" spans="1:12" ht="15.75" thickBot="1">
      <c r="A20" s="465" t="s">
        <v>2192</v>
      </c>
      <c r="B20" s="261" t="s">
        <v>1840</v>
      </c>
      <c r="C20" s="262"/>
      <c r="D20" s="262"/>
      <c r="E20" s="468" t="s">
        <v>2192</v>
      </c>
      <c r="F20" s="263" t="s">
        <v>1840</v>
      </c>
      <c r="G20" s="465" t="s">
        <v>2192</v>
      </c>
      <c r="H20" s="261" t="s">
        <v>1840</v>
      </c>
      <c r="I20" s="262"/>
      <c r="J20" s="262"/>
      <c r="K20" s="468" t="s">
        <v>2192</v>
      </c>
      <c r="L20" s="263" t="s">
        <v>1840</v>
      </c>
    </row>
    <row r="21" spans="1:12" ht="15.75" thickBot="1">
      <c r="A21" s="466"/>
      <c r="B21" s="261" t="s">
        <v>1842</v>
      </c>
      <c r="C21" s="262"/>
      <c r="D21" s="262"/>
      <c r="E21" s="469"/>
      <c r="F21" s="263" t="s">
        <v>1842</v>
      </c>
      <c r="G21" s="466"/>
      <c r="H21" s="261" t="s">
        <v>1842</v>
      </c>
      <c r="I21" s="262"/>
      <c r="J21" s="262"/>
      <c r="K21" s="469"/>
      <c r="L21" s="263" t="s">
        <v>1842</v>
      </c>
    </row>
    <row r="22" spans="1:12" ht="15.75" thickBot="1">
      <c r="A22" s="466"/>
      <c r="B22" s="261" t="s">
        <v>1843</v>
      </c>
      <c r="C22" s="262"/>
      <c r="D22" s="262"/>
      <c r="E22" s="469"/>
      <c r="F22" s="263" t="s">
        <v>1843</v>
      </c>
      <c r="G22" s="466"/>
      <c r="H22" s="261" t="s">
        <v>1843</v>
      </c>
      <c r="I22" s="262"/>
      <c r="J22" s="262"/>
      <c r="K22" s="469"/>
      <c r="L22" s="263" t="s">
        <v>1843</v>
      </c>
    </row>
    <row r="23" spans="1:12" ht="15.75" thickBot="1">
      <c r="A23" s="466"/>
      <c r="B23" s="261" t="s">
        <v>1844</v>
      </c>
      <c r="C23" s="262"/>
      <c r="D23" s="262"/>
      <c r="E23" s="469"/>
      <c r="F23" s="263" t="s">
        <v>1844</v>
      </c>
      <c r="G23" s="466"/>
      <c r="H23" s="261" t="s">
        <v>1844</v>
      </c>
      <c r="I23" s="262"/>
      <c r="J23" s="262"/>
      <c r="K23" s="469"/>
      <c r="L23" s="263" t="s">
        <v>1844</v>
      </c>
    </row>
    <row r="24" spans="1:12" ht="15.75" thickBot="1">
      <c r="A24" s="466"/>
      <c r="B24" s="261" t="s">
        <v>1845</v>
      </c>
      <c r="C24" s="262"/>
      <c r="D24" s="262"/>
      <c r="E24" s="469"/>
      <c r="F24" s="263" t="s">
        <v>1845</v>
      </c>
      <c r="G24" s="466"/>
      <c r="H24" s="261" t="s">
        <v>1845</v>
      </c>
      <c r="I24" s="262"/>
      <c r="J24" s="262"/>
      <c r="K24" s="469"/>
      <c r="L24" s="263" t="s">
        <v>1845</v>
      </c>
    </row>
    <row r="25" spans="1:12" ht="15.75" thickBot="1">
      <c r="A25" s="466"/>
      <c r="B25" s="261" t="s">
        <v>1846</v>
      </c>
      <c r="C25" s="262"/>
      <c r="D25" s="262"/>
      <c r="E25" s="469"/>
      <c r="F25" s="263" t="s">
        <v>1846</v>
      </c>
      <c r="G25" s="466"/>
      <c r="H25" s="261" t="s">
        <v>1846</v>
      </c>
      <c r="I25" s="262"/>
      <c r="J25" s="262"/>
      <c r="K25" s="469"/>
      <c r="L25" s="263" t="s">
        <v>1846</v>
      </c>
    </row>
    <row r="26" spans="1:12" ht="15.75" thickBot="1">
      <c r="A26" s="466"/>
      <c r="B26" s="261" t="s">
        <v>1847</v>
      </c>
      <c r="C26" s="262"/>
      <c r="D26" s="262"/>
      <c r="E26" s="469"/>
      <c r="F26" s="263" t="s">
        <v>1847</v>
      </c>
      <c r="G26" s="466"/>
      <c r="H26" s="261" t="s">
        <v>1847</v>
      </c>
      <c r="I26" s="262"/>
      <c r="J26" s="262"/>
      <c r="K26" s="469"/>
      <c r="L26" s="263" t="s">
        <v>1847</v>
      </c>
    </row>
    <row r="27" spans="1:12" ht="15.75" thickBot="1">
      <c r="A27" s="466"/>
      <c r="B27" s="261" t="s">
        <v>1848</v>
      </c>
      <c r="C27" s="262"/>
      <c r="D27" s="262"/>
      <c r="E27" s="469"/>
      <c r="F27" s="263" t="s">
        <v>1848</v>
      </c>
      <c r="G27" s="466"/>
      <c r="H27" s="261" t="s">
        <v>1848</v>
      </c>
      <c r="I27" s="262"/>
      <c r="J27" s="262"/>
      <c r="K27" s="469"/>
      <c r="L27" s="263" t="s">
        <v>1848</v>
      </c>
    </row>
    <row r="28" spans="1:12" ht="15.75" thickBot="1">
      <c r="A28" s="466"/>
      <c r="B28" s="261" t="s">
        <v>1849</v>
      </c>
      <c r="C28" s="262"/>
      <c r="D28" s="262"/>
      <c r="E28" s="469"/>
      <c r="F28" s="263" t="s">
        <v>1849</v>
      </c>
      <c r="G28" s="466"/>
      <c r="H28" s="261" t="s">
        <v>1849</v>
      </c>
      <c r="I28" s="262"/>
      <c r="J28" s="262"/>
      <c r="K28" s="469"/>
      <c r="L28" s="263" t="s">
        <v>1849</v>
      </c>
    </row>
    <row r="29" spans="1:12" ht="15.75" thickBot="1">
      <c r="A29" s="466"/>
      <c r="B29" s="261" t="s">
        <v>1850</v>
      </c>
      <c r="C29" s="262"/>
      <c r="D29" s="262"/>
      <c r="E29" s="469"/>
      <c r="F29" s="263" t="s">
        <v>1850</v>
      </c>
      <c r="G29" s="466"/>
      <c r="H29" s="261" t="s">
        <v>1850</v>
      </c>
      <c r="I29" s="262"/>
      <c r="J29" s="262"/>
      <c r="K29" s="469"/>
      <c r="L29" s="263" t="s">
        <v>1850</v>
      </c>
    </row>
    <row r="30" spans="1:12" ht="15.75" thickBot="1">
      <c r="A30" s="466"/>
      <c r="B30" s="261" t="s">
        <v>1851</v>
      </c>
      <c r="C30" s="262"/>
      <c r="D30" s="262"/>
      <c r="E30" s="469"/>
      <c r="F30" s="263" t="s">
        <v>1851</v>
      </c>
      <c r="G30" s="466"/>
      <c r="H30" s="261" t="s">
        <v>1851</v>
      </c>
      <c r="I30" s="262"/>
      <c r="J30" s="262"/>
      <c r="K30" s="469"/>
      <c r="L30" s="263" t="s">
        <v>1851</v>
      </c>
    </row>
    <row r="31" spans="1:12" ht="15.75" thickBot="1">
      <c r="A31" s="466"/>
      <c r="B31" s="261" t="s">
        <v>1852</v>
      </c>
      <c r="C31" s="262"/>
      <c r="D31" s="262"/>
      <c r="E31" s="469"/>
      <c r="F31" s="263" t="s">
        <v>1853</v>
      </c>
      <c r="G31" s="466"/>
      <c r="H31" s="261" t="s">
        <v>1852</v>
      </c>
      <c r="I31" s="262"/>
      <c r="J31" s="262"/>
      <c r="K31" s="469"/>
      <c r="L31" s="263" t="s">
        <v>1853</v>
      </c>
    </row>
    <row r="32" spans="1:12" ht="15.75" thickBot="1">
      <c r="A32" s="467"/>
      <c r="B32" s="261" t="s">
        <v>1854</v>
      </c>
      <c r="C32" s="262"/>
      <c r="D32" s="262"/>
      <c r="E32" s="470"/>
      <c r="F32" s="263" t="s">
        <v>1855</v>
      </c>
      <c r="G32" s="467"/>
      <c r="H32" s="261" t="s">
        <v>1854</v>
      </c>
      <c r="I32" s="262"/>
      <c r="J32" s="262"/>
      <c r="K32" s="470"/>
      <c r="L32" s="263" t="s">
        <v>1855</v>
      </c>
    </row>
    <row r="33" spans="1:12" ht="15.75" thickBot="1">
      <c r="A33" s="465" t="s">
        <v>2193</v>
      </c>
      <c r="B33" s="261" t="s">
        <v>1840</v>
      </c>
      <c r="C33" s="262"/>
      <c r="D33" s="262"/>
      <c r="E33" s="468" t="s">
        <v>2193</v>
      </c>
      <c r="F33" s="263" t="s">
        <v>1840</v>
      </c>
      <c r="G33" s="465" t="s">
        <v>2193</v>
      </c>
      <c r="H33" s="261" t="s">
        <v>1840</v>
      </c>
      <c r="I33" s="262"/>
      <c r="J33" s="262"/>
      <c r="K33" s="468" t="s">
        <v>2193</v>
      </c>
      <c r="L33" s="263" t="s">
        <v>1840</v>
      </c>
    </row>
    <row r="34" spans="1:12" ht="15.75" thickBot="1">
      <c r="A34" s="466"/>
      <c r="B34" s="261" t="s">
        <v>1842</v>
      </c>
      <c r="C34" s="262"/>
      <c r="D34" s="262"/>
      <c r="E34" s="469"/>
      <c r="F34" s="263" t="s">
        <v>1842</v>
      </c>
      <c r="G34" s="466"/>
      <c r="H34" s="261" t="s">
        <v>1842</v>
      </c>
      <c r="I34" s="262"/>
      <c r="J34" s="262"/>
      <c r="K34" s="469"/>
      <c r="L34" s="263" t="s">
        <v>1842</v>
      </c>
    </row>
    <row r="35" spans="1:12" ht="15.75" thickBot="1">
      <c r="A35" s="466"/>
      <c r="B35" s="261" t="s">
        <v>1843</v>
      </c>
      <c r="C35" s="262"/>
      <c r="D35" s="262"/>
      <c r="E35" s="469"/>
      <c r="F35" s="263" t="s">
        <v>1843</v>
      </c>
      <c r="G35" s="466"/>
      <c r="H35" s="261" t="s">
        <v>1843</v>
      </c>
      <c r="I35" s="262"/>
      <c r="J35" s="262"/>
      <c r="K35" s="469"/>
      <c r="L35" s="263" t="s">
        <v>1843</v>
      </c>
    </row>
    <row r="36" spans="1:12" ht="15.75" thickBot="1">
      <c r="A36" s="466"/>
      <c r="B36" s="261" t="s">
        <v>1844</v>
      </c>
      <c r="C36" s="262"/>
      <c r="D36" s="262"/>
      <c r="E36" s="469"/>
      <c r="F36" s="263" t="s">
        <v>1844</v>
      </c>
      <c r="G36" s="466"/>
      <c r="H36" s="261" t="s">
        <v>1844</v>
      </c>
      <c r="I36" s="262"/>
      <c r="J36" s="262"/>
      <c r="K36" s="469"/>
      <c r="L36" s="263" t="s">
        <v>1844</v>
      </c>
    </row>
    <row r="37" spans="1:12" ht="15.75" thickBot="1">
      <c r="A37" s="466"/>
      <c r="B37" s="261" t="s">
        <v>1845</v>
      </c>
      <c r="C37" s="262"/>
      <c r="D37" s="262"/>
      <c r="E37" s="469"/>
      <c r="F37" s="263" t="s">
        <v>1845</v>
      </c>
      <c r="G37" s="466"/>
      <c r="H37" s="261" t="s">
        <v>1845</v>
      </c>
      <c r="I37" s="262"/>
      <c r="J37" s="262"/>
      <c r="K37" s="469"/>
      <c r="L37" s="263" t="s">
        <v>1845</v>
      </c>
    </row>
    <row r="38" spans="1:12" ht="15.75" thickBot="1">
      <c r="A38" s="466"/>
      <c r="B38" s="261" t="s">
        <v>1846</v>
      </c>
      <c r="C38" s="262"/>
      <c r="D38" s="262"/>
      <c r="E38" s="469"/>
      <c r="F38" s="263" t="s">
        <v>1846</v>
      </c>
      <c r="G38" s="466"/>
      <c r="H38" s="261" t="s">
        <v>1846</v>
      </c>
      <c r="I38" s="262"/>
      <c r="J38" s="262"/>
      <c r="K38" s="469"/>
      <c r="L38" s="263" t="s">
        <v>1846</v>
      </c>
    </row>
    <row r="39" spans="1:12" ht="15.75" thickBot="1">
      <c r="A39" s="466"/>
      <c r="B39" s="261" t="s">
        <v>1847</v>
      </c>
      <c r="C39" s="262"/>
      <c r="D39" s="262"/>
      <c r="E39" s="469"/>
      <c r="F39" s="263" t="s">
        <v>1847</v>
      </c>
      <c r="G39" s="466"/>
      <c r="H39" s="261" t="s">
        <v>1847</v>
      </c>
      <c r="I39" s="262"/>
      <c r="J39" s="262"/>
      <c r="K39" s="469"/>
      <c r="L39" s="263" t="s">
        <v>1847</v>
      </c>
    </row>
    <row r="40" spans="1:12" ht="15.75" thickBot="1">
      <c r="A40" s="466"/>
      <c r="B40" s="261" t="s">
        <v>1848</v>
      </c>
      <c r="C40" s="262"/>
      <c r="D40" s="262"/>
      <c r="E40" s="469"/>
      <c r="F40" s="263" t="s">
        <v>1848</v>
      </c>
      <c r="G40" s="466"/>
      <c r="H40" s="261" t="s">
        <v>1848</v>
      </c>
      <c r="I40" s="262"/>
      <c r="J40" s="262"/>
      <c r="K40" s="469"/>
      <c r="L40" s="263" t="s">
        <v>1848</v>
      </c>
    </row>
    <row r="41" spans="1:12" ht="15.75" thickBot="1">
      <c r="A41" s="466"/>
      <c r="B41" s="261" t="s">
        <v>1849</v>
      </c>
      <c r="C41" s="262"/>
      <c r="D41" s="262"/>
      <c r="E41" s="469"/>
      <c r="F41" s="263" t="s">
        <v>1849</v>
      </c>
      <c r="G41" s="466"/>
      <c r="H41" s="261" t="s">
        <v>1849</v>
      </c>
      <c r="I41" s="262"/>
      <c r="J41" s="262"/>
      <c r="K41" s="469"/>
      <c r="L41" s="263" t="s">
        <v>1849</v>
      </c>
    </row>
    <row r="42" spans="1:12" ht="15.75" thickBot="1">
      <c r="A42" s="466"/>
      <c r="B42" s="261" t="s">
        <v>1850</v>
      </c>
      <c r="C42" s="262"/>
      <c r="D42" s="262"/>
      <c r="E42" s="469"/>
      <c r="F42" s="263" t="s">
        <v>1850</v>
      </c>
      <c r="G42" s="466"/>
      <c r="H42" s="261" t="s">
        <v>1850</v>
      </c>
      <c r="I42" s="262"/>
      <c r="J42" s="262"/>
      <c r="K42" s="469"/>
      <c r="L42" s="263" t="s">
        <v>1850</v>
      </c>
    </row>
    <row r="43" spans="1:12" ht="15.75" thickBot="1">
      <c r="A43" s="466"/>
      <c r="B43" s="261" t="s">
        <v>1851</v>
      </c>
      <c r="C43" s="262"/>
      <c r="D43" s="262"/>
      <c r="E43" s="469"/>
      <c r="F43" s="263" t="s">
        <v>1851</v>
      </c>
      <c r="G43" s="466"/>
      <c r="H43" s="261" t="s">
        <v>1851</v>
      </c>
      <c r="I43" s="262"/>
      <c r="J43" s="262"/>
      <c r="K43" s="469"/>
      <c r="L43" s="263" t="s">
        <v>1851</v>
      </c>
    </row>
    <row r="44" spans="1:12" ht="15.75" thickBot="1">
      <c r="A44" s="466"/>
      <c r="B44" s="261" t="s">
        <v>1852</v>
      </c>
      <c r="C44" s="262"/>
      <c r="D44" s="262"/>
      <c r="E44" s="469"/>
      <c r="F44" s="263" t="s">
        <v>1853</v>
      </c>
      <c r="G44" s="466"/>
      <c r="H44" s="261" t="s">
        <v>1852</v>
      </c>
      <c r="I44" s="262"/>
      <c r="J44" s="262"/>
      <c r="K44" s="469"/>
      <c r="L44" s="263" t="s">
        <v>1853</v>
      </c>
    </row>
    <row r="45" spans="1:12" ht="15.75" thickBot="1">
      <c r="A45" s="467"/>
      <c r="B45" s="261" t="s">
        <v>1854</v>
      </c>
      <c r="C45" s="262"/>
      <c r="D45" s="262"/>
      <c r="E45" s="470"/>
      <c r="F45" s="263" t="s">
        <v>1855</v>
      </c>
      <c r="G45" s="467"/>
      <c r="H45" s="261" t="s">
        <v>1854</v>
      </c>
      <c r="I45" s="262"/>
      <c r="J45" s="262"/>
      <c r="K45" s="470"/>
      <c r="L45" s="263" t="s">
        <v>1855</v>
      </c>
    </row>
    <row r="46" spans="1:12" ht="15.75" thickBot="1">
      <c r="A46" s="465" t="s">
        <v>2194</v>
      </c>
      <c r="B46" s="261" t="s">
        <v>1840</v>
      </c>
      <c r="C46" s="262"/>
      <c r="D46" s="262"/>
      <c r="E46" s="468" t="s">
        <v>2194</v>
      </c>
      <c r="F46" s="263" t="s">
        <v>1840</v>
      </c>
      <c r="G46" s="465" t="s">
        <v>2194</v>
      </c>
      <c r="H46" s="261" t="s">
        <v>1840</v>
      </c>
      <c r="I46" s="262"/>
      <c r="J46" s="262"/>
      <c r="K46" s="468" t="s">
        <v>2194</v>
      </c>
      <c r="L46" s="263" t="s">
        <v>1840</v>
      </c>
    </row>
    <row r="47" spans="1:12" ht="15.75" thickBot="1">
      <c r="A47" s="466"/>
      <c r="B47" s="261" t="s">
        <v>1842</v>
      </c>
      <c r="C47" s="262"/>
      <c r="D47" s="262"/>
      <c r="E47" s="469"/>
      <c r="F47" s="263" t="s">
        <v>1842</v>
      </c>
      <c r="G47" s="466"/>
      <c r="H47" s="261" t="s">
        <v>1842</v>
      </c>
      <c r="I47" s="262"/>
      <c r="J47" s="262"/>
      <c r="K47" s="469"/>
      <c r="L47" s="263" t="s">
        <v>1842</v>
      </c>
    </row>
    <row r="48" spans="1:12" ht="15.75" thickBot="1">
      <c r="A48" s="466"/>
      <c r="B48" s="261" t="s">
        <v>1843</v>
      </c>
      <c r="C48" s="262"/>
      <c r="D48" s="262"/>
      <c r="E48" s="469"/>
      <c r="F48" s="263" t="s">
        <v>1843</v>
      </c>
      <c r="G48" s="466"/>
      <c r="H48" s="261" t="s">
        <v>1843</v>
      </c>
      <c r="I48" s="262"/>
      <c r="J48" s="262"/>
      <c r="K48" s="469"/>
      <c r="L48" s="263" t="s">
        <v>1843</v>
      </c>
    </row>
    <row r="49" spans="1:12" ht="15.75" thickBot="1">
      <c r="A49" s="466"/>
      <c r="B49" s="261" t="s">
        <v>1844</v>
      </c>
      <c r="C49" s="262"/>
      <c r="D49" s="262"/>
      <c r="E49" s="469"/>
      <c r="F49" s="263" t="s">
        <v>1844</v>
      </c>
      <c r="G49" s="466"/>
      <c r="H49" s="261" t="s">
        <v>1844</v>
      </c>
      <c r="I49" s="262"/>
      <c r="J49" s="262"/>
      <c r="K49" s="469"/>
      <c r="L49" s="263" t="s">
        <v>1844</v>
      </c>
    </row>
    <row r="50" spans="1:12" ht="15.75" thickBot="1">
      <c r="A50" s="466"/>
      <c r="B50" s="261" t="s">
        <v>1845</v>
      </c>
      <c r="C50" s="262"/>
      <c r="D50" s="262"/>
      <c r="E50" s="469"/>
      <c r="F50" s="263" t="s">
        <v>1845</v>
      </c>
      <c r="G50" s="466"/>
      <c r="H50" s="261" t="s">
        <v>1845</v>
      </c>
      <c r="I50" s="262"/>
      <c r="J50" s="262"/>
      <c r="K50" s="469"/>
      <c r="L50" s="263" t="s">
        <v>1845</v>
      </c>
    </row>
    <row r="51" spans="1:12" ht="15.75" thickBot="1">
      <c r="A51" s="466"/>
      <c r="B51" s="261" t="s">
        <v>1846</v>
      </c>
      <c r="C51" s="262"/>
      <c r="D51" s="262"/>
      <c r="E51" s="469"/>
      <c r="F51" s="263" t="s">
        <v>1846</v>
      </c>
      <c r="G51" s="466"/>
      <c r="H51" s="261" t="s">
        <v>1846</v>
      </c>
      <c r="I51" s="262"/>
      <c r="J51" s="262"/>
      <c r="K51" s="469"/>
      <c r="L51" s="263" t="s">
        <v>1846</v>
      </c>
    </row>
    <row r="52" spans="1:12" ht="15.75" thickBot="1">
      <c r="A52" s="466"/>
      <c r="B52" s="261" t="s">
        <v>1847</v>
      </c>
      <c r="C52" s="262"/>
      <c r="D52" s="262"/>
      <c r="E52" s="469"/>
      <c r="F52" s="263" t="s">
        <v>1847</v>
      </c>
      <c r="G52" s="466"/>
      <c r="H52" s="261" t="s">
        <v>1847</v>
      </c>
      <c r="I52" s="262"/>
      <c r="J52" s="262"/>
      <c r="K52" s="469"/>
      <c r="L52" s="263" t="s">
        <v>1847</v>
      </c>
    </row>
    <row r="53" spans="1:12" ht="15.75" thickBot="1">
      <c r="A53" s="466"/>
      <c r="B53" s="261" t="s">
        <v>1848</v>
      </c>
      <c r="C53" s="262"/>
      <c r="D53" s="262"/>
      <c r="E53" s="469"/>
      <c r="F53" s="263" t="s">
        <v>1848</v>
      </c>
      <c r="G53" s="466"/>
      <c r="H53" s="261" t="s">
        <v>1848</v>
      </c>
      <c r="I53" s="262"/>
      <c r="J53" s="262"/>
      <c r="K53" s="469"/>
      <c r="L53" s="263" t="s">
        <v>1848</v>
      </c>
    </row>
    <row r="54" spans="1:12" ht="15.75" thickBot="1">
      <c r="A54" s="466"/>
      <c r="B54" s="261" t="s">
        <v>1849</v>
      </c>
      <c r="C54" s="262"/>
      <c r="D54" s="262"/>
      <c r="E54" s="469"/>
      <c r="F54" s="263" t="s">
        <v>1849</v>
      </c>
      <c r="G54" s="466"/>
      <c r="H54" s="261" t="s">
        <v>1849</v>
      </c>
      <c r="I54" s="262"/>
      <c r="J54" s="262"/>
      <c r="K54" s="469"/>
      <c r="L54" s="263" t="s">
        <v>1849</v>
      </c>
    </row>
    <row r="55" spans="1:12" ht="15.75" thickBot="1">
      <c r="A55" s="466"/>
      <c r="B55" s="261" t="s">
        <v>1850</v>
      </c>
      <c r="C55" s="262"/>
      <c r="D55" s="262"/>
      <c r="E55" s="469"/>
      <c r="F55" s="263" t="s">
        <v>1850</v>
      </c>
      <c r="G55" s="466"/>
      <c r="H55" s="261" t="s">
        <v>1850</v>
      </c>
      <c r="I55" s="262"/>
      <c r="J55" s="262"/>
      <c r="K55" s="469"/>
      <c r="L55" s="263" t="s">
        <v>1850</v>
      </c>
    </row>
    <row r="56" spans="1:12" ht="15.75" thickBot="1">
      <c r="A56" s="466"/>
      <c r="B56" s="261" t="s">
        <v>1851</v>
      </c>
      <c r="C56" s="262"/>
      <c r="D56" s="262"/>
      <c r="E56" s="469"/>
      <c r="F56" s="263" t="s">
        <v>1851</v>
      </c>
      <c r="G56" s="466"/>
      <c r="H56" s="261" t="s">
        <v>1851</v>
      </c>
      <c r="I56" s="262"/>
      <c r="J56" s="262"/>
      <c r="K56" s="469"/>
      <c r="L56" s="263" t="s">
        <v>1851</v>
      </c>
    </row>
    <row r="57" spans="1:12" ht="15.75" thickBot="1">
      <c r="A57" s="466"/>
      <c r="B57" s="261" t="s">
        <v>1852</v>
      </c>
      <c r="C57" s="262"/>
      <c r="D57" s="262"/>
      <c r="E57" s="469"/>
      <c r="F57" s="263" t="s">
        <v>1853</v>
      </c>
      <c r="G57" s="466"/>
      <c r="H57" s="261" t="s">
        <v>1852</v>
      </c>
      <c r="I57" s="262"/>
      <c r="J57" s="262"/>
      <c r="K57" s="469"/>
      <c r="L57" s="263" t="s">
        <v>1853</v>
      </c>
    </row>
    <row r="58" spans="1:12" ht="15.75" thickBot="1">
      <c r="A58" s="467"/>
      <c r="B58" s="261" t="s">
        <v>1854</v>
      </c>
      <c r="C58" s="262"/>
      <c r="D58" s="262"/>
      <c r="E58" s="470"/>
      <c r="F58" s="263" t="s">
        <v>1855</v>
      </c>
      <c r="G58" s="467"/>
      <c r="H58" s="261" t="s">
        <v>1854</v>
      </c>
      <c r="I58" s="262"/>
      <c r="J58" s="262"/>
      <c r="K58" s="470"/>
      <c r="L58" s="263" t="s">
        <v>1855</v>
      </c>
    </row>
    <row r="59" spans="1:12" ht="15.75" thickBot="1">
      <c r="A59" s="465" t="s">
        <v>2195</v>
      </c>
      <c r="B59" s="261" t="s">
        <v>1840</v>
      </c>
      <c r="C59" s="262"/>
      <c r="D59" s="262"/>
      <c r="E59" s="468" t="s">
        <v>2195</v>
      </c>
      <c r="F59" s="263" t="s">
        <v>1840</v>
      </c>
      <c r="G59" s="465" t="s">
        <v>2195</v>
      </c>
      <c r="H59" s="261" t="s">
        <v>1840</v>
      </c>
      <c r="I59" s="262"/>
      <c r="J59" s="262"/>
      <c r="K59" s="468" t="s">
        <v>2195</v>
      </c>
      <c r="L59" s="263" t="s">
        <v>1840</v>
      </c>
    </row>
    <row r="60" spans="1:12" ht="15.75" thickBot="1">
      <c r="A60" s="466"/>
      <c r="B60" s="261" t="s">
        <v>1842</v>
      </c>
      <c r="C60" s="262"/>
      <c r="D60" s="262"/>
      <c r="E60" s="469"/>
      <c r="F60" s="263" t="s">
        <v>1842</v>
      </c>
      <c r="G60" s="466"/>
      <c r="H60" s="261" t="s">
        <v>1842</v>
      </c>
      <c r="I60" s="262"/>
      <c r="J60" s="262"/>
      <c r="K60" s="469"/>
      <c r="L60" s="263" t="s">
        <v>1842</v>
      </c>
    </row>
    <row r="61" spans="1:12" ht="15.75" thickBot="1">
      <c r="A61" s="466"/>
      <c r="B61" s="261" t="s">
        <v>1843</v>
      </c>
      <c r="C61" s="262"/>
      <c r="D61" s="262"/>
      <c r="E61" s="469"/>
      <c r="F61" s="263" t="s">
        <v>1843</v>
      </c>
      <c r="G61" s="466"/>
      <c r="H61" s="261" t="s">
        <v>1843</v>
      </c>
      <c r="I61" s="262"/>
      <c r="J61" s="262"/>
      <c r="K61" s="469"/>
      <c r="L61" s="263" t="s">
        <v>1843</v>
      </c>
    </row>
    <row r="62" spans="1:12" ht="15.75" thickBot="1">
      <c r="A62" s="466"/>
      <c r="B62" s="261" t="s">
        <v>1844</v>
      </c>
      <c r="C62" s="262"/>
      <c r="D62" s="262"/>
      <c r="E62" s="469"/>
      <c r="F62" s="263" t="s">
        <v>1844</v>
      </c>
      <c r="G62" s="466"/>
      <c r="H62" s="261" t="s">
        <v>1844</v>
      </c>
      <c r="I62" s="262"/>
      <c r="J62" s="262"/>
      <c r="K62" s="469"/>
      <c r="L62" s="263" t="s">
        <v>1844</v>
      </c>
    </row>
    <row r="63" spans="1:12" ht="15.75" thickBot="1">
      <c r="A63" s="466"/>
      <c r="B63" s="261" t="s">
        <v>1845</v>
      </c>
      <c r="C63" s="262"/>
      <c r="D63" s="262"/>
      <c r="E63" s="469"/>
      <c r="F63" s="263" t="s">
        <v>1845</v>
      </c>
      <c r="G63" s="466"/>
      <c r="H63" s="261" t="s">
        <v>1845</v>
      </c>
      <c r="I63" s="262"/>
      <c r="J63" s="262"/>
      <c r="K63" s="469"/>
      <c r="L63" s="263" t="s">
        <v>1845</v>
      </c>
    </row>
    <row r="64" spans="1:12" ht="15.75" thickBot="1">
      <c r="A64" s="466"/>
      <c r="B64" s="261" t="s">
        <v>1846</v>
      </c>
      <c r="C64" s="262"/>
      <c r="D64" s="262"/>
      <c r="E64" s="469"/>
      <c r="F64" s="263" t="s">
        <v>1846</v>
      </c>
      <c r="G64" s="466"/>
      <c r="H64" s="261" t="s">
        <v>1846</v>
      </c>
      <c r="I64" s="262"/>
      <c r="J64" s="262"/>
      <c r="K64" s="469"/>
      <c r="L64" s="263" t="s">
        <v>1846</v>
      </c>
    </row>
    <row r="65" spans="1:12" ht="15.75" thickBot="1">
      <c r="A65" s="466"/>
      <c r="B65" s="261" t="s">
        <v>1847</v>
      </c>
      <c r="C65" s="262"/>
      <c r="D65" s="262"/>
      <c r="E65" s="469"/>
      <c r="F65" s="263" t="s">
        <v>1847</v>
      </c>
      <c r="G65" s="466"/>
      <c r="H65" s="261" t="s">
        <v>1847</v>
      </c>
      <c r="I65" s="262"/>
      <c r="J65" s="262"/>
      <c r="K65" s="469"/>
      <c r="L65" s="263" t="s">
        <v>1847</v>
      </c>
    </row>
    <row r="66" spans="1:12" ht="15.75" thickBot="1">
      <c r="A66" s="466"/>
      <c r="B66" s="261" t="s">
        <v>1848</v>
      </c>
      <c r="C66" s="262"/>
      <c r="D66" s="262"/>
      <c r="E66" s="469"/>
      <c r="F66" s="263" t="s">
        <v>1848</v>
      </c>
      <c r="G66" s="466"/>
      <c r="H66" s="261" t="s">
        <v>1848</v>
      </c>
      <c r="I66" s="262"/>
      <c r="J66" s="262"/>
      <c r="K66" s="469"/>
      <c r="L66" s="263" t="s">
        <v>1848</v>
      </c>
    </row>
    <row r="67" spans="1:12" ht="15.75" thickBot="1">
      <c r="A67" s="466"/>
      <c r="B67" s="261" t="s">
        <v>1849</v>
      </c>
      <c r="C67" s="262"/>
      <c r="D67" s="262"/>
      <c r="E67" s="469"/>
      <c r="F67" s="263" t="s">
        <v>1849</v>
      </c>
      <c r="G67" s="466"/>
      <c r="H67" s="261" t="s">
        <v>1849</v>
      </c>
      <c r="I67" s="262"/>
      <c r="J67" s="262"/>
      <c r="K67" s="469"/>
      <c r="L67" s="263" t="s">
        <v>1849</v>
      </c>
    </row>
    <row r="68" spans="1:12" ht="15.75" thickBot="1">
      <c r="A68" s="466"/>
      <c r="B68" s="261" t="s">
        <v>1850</v>
      </c>
      <c r="C68" s="262"/>
      <c r="D68" s="262"/>
      <c r="E68" s="469"/>
      <c r="F68" s="263" t="s">
        <v>1850</v>
      </c>
      <c r="G68" s="466"/>
      <c r="H68" s="261" t="s">
        <v>1850</v>
      </c>
      <c r="I68" s="262"/>
      <c r="J68" s="262"/>
      <c r="K68" s="469"/>
      <c r="L68" s="263" t="s">
        <v>1850</v>
      </c>
    </row>
    <row r="69" spans="1:12" ht="15.75" thickBot="1">
      <c r="A69" s="466"/>
      <c r="B69" s="261" t="s">
        <v>1851</v>
      </c>
      <c r="C69" s="262"/>
      <c r="D69" s="262"/>
      <c r="E69" s="469"/>
      <c r="F69" s="263" t="s">
        <v>1851</v>
      </c>
      <c r="G69" s="466"/>
      <c r="H69" s="261" t="s">
        <v>1851</v>
      </c>
      <c r="I69" s="262"/>
      <c r="J69" s="262"/>
      <c r="K69" s="469"/>
      <c r="L69" s="263" t="s">
        <v>1851</v>
      </c>
    </row>
    <row r="70" spans="1:12" ht="15.75" thickBot="1">
      <c r="A70" s="466"/>
      <c r="B70" s="261" t="s">
        <v>1852</v>
      </c>
      <c r="C70" s="262"/>
      <c r="D70" s="262"/>
      <c r="E70" s="469"/>
      <c r="F70" s="263" t="s">
        <v>1853</v>
      </c>
      <c r="G70" s="466"/>
      <c r="H70" s="261" t="s">
        <v>1852</v>
      </c>
      <c r="I70" s="262"/>
      <c r="J70" s="262"/>
      <c r="K70" s="469"/>
      <c r="L70" s="263" t="s">
        <v>1853</v>
      </c>
    </row>
    <row r="71" spans="1:12" ht="15.75" thickBot="1">
      <c r="A71" s="467"/>
      <c r="B71" s="261" t="s">
        <v>1854</v>
      </c>
      <c r="C71" s="262"/>
      <c r="D71" s="262"/>
      <c r="E71" s="470"/>
      <c r="F71" s="263" t="s">
        <v>1855</v>
      </c>
      <c r="G71" s="467"/>
      <c r="H71" s="261" t="s">
        <v>1854</v>
      </c>
      <c r="I71" s="262"/>
      <c r="J71" s="262"/>
      <c r="K71" s="470"/>
      <c r="L71" s="263" t="s">
        <v>1855</v>
      </c>
    </row>
    <row r="72" spans="1:12" ht="15.75" thickBot="1">
      <c r="A72" s="465" t="s">
        <v>2196</v>
      </c>
      <c r="B72" s="261" t="s">
        <v>1840</v>
      </c>
      <c r="C72" s="262"/>
      <c r="D72" s="262"/>
      <c r="E72" s="468" t="s">
        <v>2196</v>
      </c>
      <c r="F72" s="263" t="s">
        <v>1840</v>
      </c>
      <c r="G72" s="465" t="s">
        <v>2196</v>
      </c>
      <c r="H72" s="261" t="s">
        <v>1840</v>
      </c>
      <c r="I72" s="262"/>
      <c r="J72" s="262"/>
      <c r="K72" s="468" t="s">
        <v>2196</v>
      </c>
      <c r="L72" s="263" t="s">
        <v>1840</v>
      </c>
    </row>
    <row r="73" spans="1:12" ht="15.75" thickBot="1">
      <c r="A73" s="466"/>
      <c r="B73" s="261" t="s">
        <v>1842</v>
      </c>
      <c r="C73" s="262"/>
      <c r="D73" s="262"/>
      <c r="E73" s="469"/>
      <c r="F73" s="263" t="s">
        <v>1842</v>
      </c>
      <c r="G73" s="466"/>
      <c r="H73" s="261" t="s">
        <v>1842</v>
      </c>
      <c r="I73" s="262"/>
      <c r="J73" s="262"/>
      <c r="K73" s="469"/>
      <c r="L73" s="263" t="s">
        <v>1842</v>
      </c>
    </row>
    <row r="74" spans="1:12" ht="15.75" thickBot="1">
      <c r="A74" s="466"/>
      <c r="B74" s="261" t="s">
        <v>1843</v>
      </c>
      <c r="C74" s="262"/>
      <c r="D74" s="262"/>
      <c r="E74" s="469"/>
      <c r="F74" s="263" t="s">
        <v>1843</v>
      </c>
      <c r="G74" s="466"/>
      <c r="H74" s="261" t="s">
        <v>1843</v>
      </c>
      <c r="I74" s="262"/>
      <c r="J74" s="262"/>
      <c r="K74" s="469"/>
      <c r="L74" s="263" t="s">
        <v>1843</v>
      </c>
    </row>
    <row r="75" spans="1:12" ht="15.75" thickBot="1">
      <c r="A75" s="466"/>
      <c r="B75" s="261" t="s">
        <v>1844</v>
      </c>
      <c r="C75" s="262"/>
      <c r="D75" s="262"/>
      <c r="E75" s="469"/>
      <c r="F75" s="263" t="s">
        <v>1844</v>
      </c>
      <c r="G75" s="466"/>
      <c r="H75" s="261" t="s">
        <v>1844</v>
      </c>
      <c r="I75" s="262"/>
      <c r="J75" s="262"/>
      <c r="K75" s="469"/>
      <c r="L75" s="263" t="s">
        <v>1844</v>
      </c>
    </row>
    <row r="76" spans="1:12" ht="15.75" thickBot="1">
      <c r="A76" s="466"/>
      <c r="B76" s="261" t="s">
        <v>1845</v>
      </c>
      <c r="C76" s="262"/>
      <c r="D76" s="262"/>
      <c r="E76" s="469"/>
      <c r="F76" s="263" t="s">
        <v>1845</v>
      </c>
      <c r="G76" s="466"/>
      <c r="H76" s="261" t="s">
        <v>1845</v>
      </c>
      <c r="I76" s="262"/>
      <c r="J76" s="262"/>
      <c r="K76" s="469"/>
      <c r="L76" s="263" t="s">
        <v>1845</v>
      </c>
    </row>
    <row r="77" spans="1:12" ht="15.75" thickBot="1">
      <c r="A77" s="466"/>
      <c r="B77" s="261" t="s">
        <v>1846</v>
      </c>
      <c r="C77" s="262"/>
      <c r="D77" s="262"/>
      <c r="E77" s="469"/>
      <c r="F77" s="263" t="s">
        <v>1846</v>
      </c>
      <c r="G77" s="466"/>
      <c r="H77" s="261" t="s">
        <v>1846</v>
      </c>
      <c r="I77" s="262"/>
      <c r="J77" s="262"/>
      <c r="K77" s="469"/>
      <c r="L77" s="263" t="s">
        <v>1846</v>
      </c>
    </row>
    <row r="78" spans="1:12" ht="15.75" thickBot="1">
      <c r="A78" s="466"/>
      <c r="B78" s="261" t="s">
        <v>1847</v>
      </c>
      <c r="C78" s="262"/>
      <c r="D78" s="262"/>
      <c r="E78" s="469"/>
      <c r="F78" s="263" t="s">
        <v>1847</v>
      </c>
      <c r="G78" s="466"/>
      <c r="H78" s="261" t="s">
        <v>1847</v>
      </c>
      <c r="I78" s="262"/>
      <c r="J78" s="262"/>
      <c r="K78" s="469"/>
      <c r="L78" s="263" t="s">
        <v>1847</v>
      </c>
    </row>
    <row r="79" spans="1:12" ht="15.75" thickBot="1">
      <c r="A79" s="466"/>
      <c r="B79" s="261" t="s">
        <v>1848</v>
      </c>
      <c r="C79" s="262"/>
      <c r="D79" s="262"/>
      <c r="E79" s="469"/>
      <c r="F79" s="263" t="s">
        <v>1848</v>
      </c>
      <c r="G79" s="466"/>
      <c r="H79" s="261" t="s">
        <v>1848</v>
      </c>
      <c r="I79" s="262"/>
      <c r="J79" s="262"/>
      <c r="K79" s="469"/>
      <c r="L79" s="263" t="s">
        <v>1848</v>
      </c>
    </row>
    <row r="80" spans="1:12" ht="15.75" thickBot="1">
      <c r="A80" s="466"/>
      <c r="B80" s="261" t="s">
        <v>1849</v>
      </c>
      <c r="C80" s="262"/>
      <c r="D80" s="262"/>
      <c r="E80" s="469"/>
      <c r="F80" s="263" t="s">
        <v>1849</v>
      </c>
      <c r="G80" s="466"/>
      <c r="H80" s="261" t="s">
        <v>1849</v>
      </c>
      <c r="I80" s="262"/>
      <c r="J80" s="262"/>
      <c r="K80" s="469"/>
      <c r="L80" s="263" t="s">
        <v>1849</v>
      </c>
    </row>
    <row r="81" spans="1:12" ht="15.75" thickBot="1">
      <c r="A81" s="466"/>
      <c r="B81" s="261" t="s">
        <v>1850</v>
      </c>
      <c r="C81" s="262"/>
      <c r="D81" s="262"/>
      <c r="E81" s="469"/>
      <c r="F81" s="263" t="s">
        <v>1850</v>
      </c>
      <c r="G81" s="466"/>
      <c r="H81" s="261" t="s">
        <v>1850</v>
      </c>
      <c r="I81" s="262"/>
      <c r="J81" s="262"/>
      <c r="K81" s="469"/>
      <c r="L81" s="263" t="s">
        <v>1850</v>
      </c>
    </row>
    <row r="82" spans="1:12" ht="15.75" thickBot="1">
      <c r="A82" s="466"/>
      <c r="B82" s="261" t="s">
        <v>1851</v>
      </c>
      <c r="C82" s="262"/>
      <c r="D82" s="262"/>
      <c r="E82" s="469"/>
      <c r="F82" s="263" t="s">
        <v>1851</v>
      </c>
      <c r="G82" s="466"/>
      <c r="H82" s="261" t="s">
        <v>1851</v>
      </c>
      <c r="I82" s="262"/>
      <c r="J82" s="262"/>
      <c r="K82" s="469"/>
      <c r="L82" s="263" t="s">
        <v>1851</v>
      </c>
    </row>
    <row r="83" spans="1:12" ht="15.75" thickBot="1">
      <c r="A83" s="466"/>
      <c r="B83" s="261" t="s">
        <v>1852</v>
      </c>
      <c r="C83" s="262"/>
      <c r="D83" s="262"/>
      <c r="E83" s="469"/>
      <c r="F83" s="263" t="s">
        <v>1853</v>
      </c>
      <c r="G83" s="466"/>
      <c r="H83" s="261" t="s">
        <v>1852</v>
      </c>
      <c r="I83" s="262"/>
      <c r="J83" s="262"/>
      <c r="K83" s="469"/>
      <c r="L83" s="263" t="s">
        <v>1853</v>
      </c>
    </row>
    <row r="84" spans="1:12" ht="15.75" thickBot="1">
      <c r="A84" s="467"/>
      <c r="B84" s="261" t="s">
        <v>1854</v>
      </c>
      <c r="C84" s="262"/>
      <c r="D84" s="262"/>
      <c r="E84" s="470"/>
      <c r="F84" s="263" t="s">
        <v>1855</v>
      </c>
      <c r="G84" s="467"/>
      <c r="H84" s="261" t="s">
        <v>1854</v>
      </c>
      <c r="I84" s="262"/>
      <c r="J84" s="262"/>
      <c r="K84" s="470"/>
      <c r="L84" s="263" t="s">
        <v>1855</v>
      </c>
    </row>
    <row r="85" spans="1:12" ht="15.75" thickBot="1">
      <c r="A85" s="465" t="s">
        <v>2197</v>
      </c>
      <c r="B85" s="261" t="s">
        <v>1840</v>
      </c>
      <c r="C85" s="262"/>
      <c r="D85" s="262"/>
      <c r="E85" s="468" t="s">
        <v>2197</v>
      </c>
      <c r="F85" s="263" t="s">
        <v>1840</v>
      </c>
      <c r="G85" s="465" t="s">
        <v>2197</v>
      </c>
      <c r="H85" s="261" t="s">
        <v>1840</v>
      </c>
      <c r="I85" s="262"/>
      <c r="J85" s="262"/>
      <c r="K85" s="468" t="s">
        <v>2197</v>
      </c>
      <c r="L85" s="263" t="s">
        <v>1840</v>
      </c>
    </row>
    <row r="86" spans="1:12" ht="15.75" thickBot="1">
      <c r="A86" s="466"/>
      <c r="B86" s="261" t="s">
        <v>1842</v>
      </c>
      <c r="C86" s="262"/>
      <c r="D86" s="262"/>
      <c r="E86" s="469"/>
      <c r="F86" s="263" t="s">
        <v>1842</v>
      </c>
      <c r="G86" s="466"/>
      <c r="H86" s="261" t="s">
        <v>1842</v>
      </c>
      <c r="I86" s="262"/>
      <c r="J86" s="262"/>
      <c r="K86" s="469"/>
      <c r="L86" s="263" t="s">
        <v>1842</v>
      </c>
    </row>
    <row r="87" spans="1:12" ht="15.75" thickBot="1">
      <c r="A87" s="466"/>
      <c r="B87" s="261" t="s">
        <v>1843</v>
      </c>
      <c r="C87" s="262"/>
      <c r="D87" s="262"/>
      <c r="E87" s="469"/>
      <c r="F87" s="263" t="s">
        <v>1843</v>
      </c>
      <c r="G87" s="466"/>
      <c r="H87" s="261" t="s">
        <v>1843</v>
      </c>
      <c r="I87" s="262"/>
      <c r="J87" s="262"/>
      <c r="K87" s="469"/>
      <c r="L87" s="263" t="s">
        <v>1843</v>
      </c>
    </row>
    <row r="88" spans="1:12" ht="15.75" thickBot="1">
      <c r="A88" s="466"/>
      <c r="B88" s="261" t="s">
        <v>1844</v>
      </c>
      <c r="C88" s="262"/>
      <c r="D88" s="262"/>
      <c r="E88" s="469"/>
      <c r="F88" s="263" t="s">
        <v>1844</v>
      </c>
      <c r="G88" s="466"/>
      <c r="H88" s="261" t="s">
        <v>1844</v>
      </c>
      <c r="I88" s="262"/>
      <c r="J88" s="262"/>
      <c r="K88" s="469"/>
      <c r="L88" s="263" t="s">
        <v>1844</v>
      </c>
    </row>
    <row r="89" spans="1:12" ht="15.75" thickBot="1">
      <c r="A89" s="466"/>
      <c r="B89" s="261" t="s">
        <v>1845</v>
      </c>
      <c r="C89" s="262"/>
      <c r="D89" s="262"/>
      <c r="E89" s="469"/>
      <c r="F89" s="263" t="s">
        <v>1845</v>
      </c>
      <c r="G89" s="466"/>
      <c r="H89" s="261" t="s">
        <v>1845</v>
      </c>
      <c r="I89" s="262"/>
      <c r="J89" s="262"/>
      <c r="K89" s="469"/>
      <c r="L89" s="263" t="s">
        <v>1845</v>
      </c>
    </row>
    <row r="90" spans="1:12" ht="15.75" thickBot="1">
      <c r="A90" s="466"/>
      <c r="B90" s="261" t="s">
        <v>1846</v>
      </c>
      <c r="C90" s="262"/>
      <c r="D90" s="262"/>
      <c r="E90" s="469"/>
      <c r="F90" s="263" t="s">
        <v>1846</v>
      </c>
      <c r="G90" s="466"/>
      <c r="H90" s="261" t="s">
        <v>1846</v>
      </c>
      <c r="I90" s="262"/>
      <c r="J90" s="262"/>
      <c r="K90" s="469"/>
      <c r="L90" s="263" t="s">
        <v>1846</v>
      </c>
    </row>
    <row r="91" spans="1:12" ht="15.75" thickBot="1">
      <c r="A91" s="466"/>
      <c r="B91" s="261" t="s">
        <v>1847</v>
      </c>
      <c r="C91" s="262"/>
      <c r="D91" s="262"/>
      <c r="E91" s="469"/>
      <c r="F91" s="263" t="s">
        <v>1847</v>
      </c>
      <c r="G91" s="466"/>
      <c r="H91" s="261" t="s">
        <v>1847</v>
      </c>
      <c r="I91" s="262"/>
      <c r="J91" s="262"/>
      <c r="K91" s="469"/>
      <c r="L91" s="263" t="s">
        <v>1847</v>
      </c>
    </row>
    <row r="92" spans="1:12" ht="15.75" thickBot="1">
      <c r="A92" s="466"/>
      <c r="B92" s="261" t="s">
        <v>1848</v>
      </c>
      <c r="C92" s="262"/>
      <c r="D92" s="262"/>
      <c r="E92" s="469"/>
      <c r="F92" s="263" t="s">
        <v>1848</v>
      </c>
      <c r="G92" s="466"/>
      <c r="H92" s="261" t="s">
        <v>1848</v>
      </c>
      <c r="I92" s="262"/>
      <c r="J92" s="262"/>
      <c r="K92" s="469"/>
      <c r="L92" s="263" t="s">
        <v>1848</v>
      </c>
    </row>
    <row r="93" spans="1:12" ht="15.75" thickBot="1">
      <c r="A93" s="466"/>
      <c r="B93" s="261" t="s">
        <v>1849</v>
      </c>
      <c r="C93" s="262"/>
      <c r="D93" s="262"/>
      <c r="E93" s="469"/>
      <c r="F93" s="263" t="s">
        <v>1849</v>
      </c>
      <c r="G93" s="466"/>
      <c r="H93" s="261" t="s">
        <v>1849</v>
      </c>
      <c r="I93" s="262"/>
      <c r="J93" s="262"/>
      <c r="K93" s="469"/>
      <c r="L93" s="263" t="s">
        <v>1849</v>
      </c>
    </row>
    <row r="94" spans="1:12" ht="15.75" thickBot="1">
      <c r="A94" s="466"/>
      <c r="B94" s="261" t="s">
        <v>1850</v>
      </c>
      <c r="C94" s="262"/>
      <c r="D94" s="262"/>
      <c r="E94" s="469"/>
      <c r="F94" s="263" t="s">
        <v>1850</v>
      </c>
      <c r="G94" s="466"/>
      <c r="H94" s="261" t="s">
        <v>1850</v>
      </c>
      <c r="I94" s="262"/>
      <c r="J94" s="262"/>
      <c r="K94" s="469"/>
      <c r="L94" s="263" t="s">
        <v>1850</v>
      </c>
    </row>
    <row r="95" spans="1:12" ht="15.75" thickBot="1">
      <c r="A95" s="466"/>
      <c r="B95" s="261" t="s">
        <v>1851</v>
      </c>
      <c r="C95" s="262"/>
      <c r="D95" s="262"/>
      <c r="E95" s="469"/>
      <c r="F95" s="263" t="s">
        <v>1851</v>
      </c>
      <c r="G95" s="466"/>
      <c r="H95" s="261" t="s">
        <v>1851</v>
      </c>
      <c r="I95" s="262"/>
      <c r="J95" s="262"/>
      <c r="K95" s="469"/>
      <c r="L95" s="263" t="s">
        <v>1851</v>
      </c>
    </row>
    <row r="96" spans="1:12" ht="15.75" thickBot="1">
      <c r="A96" s="466"/>
      <c r="B96" s="261" t="s">
        <v>1852</v>
      </c>
      <c r="C96" s="262"/>
      <c r="D96" s="262"/>
      <c r="E96" s="469"/>
      <c r="F96" s="263" t="s">
        <v>1853</v>
      </c>
      <c r="G96" s="466"/>
      <c r="H96" s="261" t="s">
        <v>1852</v>
      </c>
      <c r="I96" s="262"/>
      <c r="J96" s="262"/>
      <c r="K96" s="469"/>
      <c r="L96" s="263" t="s">
        <v>1853</v>
      </c>
    </row>
    <row r="97" spans="1:12" ht="15.75" thickBot="1">
      <c r="A97" s="467"/>
      <c r="B97" s="261" t="s">
        <v>1854</v>
      </c>
      <c r="C97" s="262"/>
      <c r="D97" s="262"/>
      <c r="E97" s="470"/>
      <c r="F97" s="263" t="s">
        <v>1855</v>
      </c>
      <c r="G97" s="467"/>
      <c r="H97" s="261" t="s">
        <v>1854</v>
      </c>
      <c r="I97" s="262"/>
      <c r="J97" s="262"/>
      <c r="K97" s="470"/>
      <c r="L97" s="263" t="s">
        <v>1855</v>
      </c>
    </row>
    <row r="98" spans="1:12" ht="15.75" thickBot="1">
      <c r="A98" s="465" t="s">
        <v>2198</v>
      </c>
      <c r="B98" s="261" t="s">
        <v>1840</v>
      </c>
      <c r="C98" s="262"/>
      <c r="D98" s="262"/>
      <c r="E98" s="468" t="s">
        <v>2198</v>
      </c>
      <c r="F98" s="263" t="s">
        <v>1840</v>
      </c>
      <c r="G98" s="465" t="s">
        <v>2198</v>
      </c>
      <c r="H98" s="261" t="s">
        <v>1840</v>
      </c>
      <c r="I98" s="262"/>
      <c r="J98" s="262"/>
      <c r="K98" s="468" t="s">
        <v>2198</v>
      </c>
      <c r="L98" s="263" t="s">
        <v>1840</v>
      </c>
    </row>
    <row r="99" spans="1:12" ht="15.75" thickBot="1">
      <c r="A99" s="466"/>
      <c r="B99" s="261" t="s">
        <v>1842</v>
      </c>
      <c r="C99" s="262"/>
      <c r="D99" s="262"/>
      <c r="E99" s="469"/>
      <c r="F99" s="263" t="s">
        <v>1842</v>
      </c>
      <c r="G99" s="466"/>
      <c r="H99" s="261" t="s">
        <v>1842</v>
      </c>
      <c r="I99" s="262"/>
      <c r="J99" s="262"/>
      <c r="K99" s="469"/>
      <c r="L99" s="263" t="s">
        <v>1842</v>
      </c>
    </row>
    <row r="100" spans="1:12" ht="15.75" thickBot="1">
      <c r="A100" s="466"/>
      <c r="B100" s="261" t="s">
        <v>1843</v>
      </c>
      <c r="C100" s="262"/>
      <c r="D100" s="262"/>
      <c r="E100" s="469"/>
      <c r="F100" s="263" t="s">
        <v>1843</v>
      </c>
      <c r="G100" s="466"/>
      <c r="H100" s="261" t="s">
        <v>1843</v>
      </c>
      <c r="I100" s="262"/>
      <c r="J100" s="262"/>
      <c r="K100" s="469"/>
      <c r="L100" s="263" t="s">
        <v>1843</v>
      </c>
    </row>
    <row r="101" spans="1:12" ht="15.75" thickBot="1">
      <c r="A101" s="466"/>
      <c r="B101" s="261" t="s">
        <v>1844</v>
      </c>
      <c r="C101" s="262"/>
      <c r="D101" s="262"/>
      <c r="E101" s="469"/>
      <c r="F101" s="263" t="s">
        <v>1844</v>
      </c>
      <c r="G101" s="466"/>
      <c r="H101" s="261" t="s">
        <v>1844</v>
      </c>
      <c r="I101" s="262"/>
      <c r="J101" s="262"/>
      <c r="K101" s="469"/>
      <c r="L101" s="263" t="s">
        <v>1844</v>
      </c>
    </row>
    <row r="102" spans="1:12" ht="15.75" thickBot="1">
      <c r="A102" s="466"/>
      <c r="B102" s="261" t="s">
        <v>1845</v>
      </c>
      <c r="C102" s="262"/>
      <c r="D102" s="262"/>
      <c r="E102" s="469"/>
      <c r="F102" s="263" t="s">
        <v>1845</v>
      </c>
      <c r="G102" s="466"/>
      <c r="H102" s="261" t="s">
        <v>1845</v>
      </c>
      <c r="I102" s="262"/>
      <c r="J102" s="262"/>
      <c r="K102" s="469"/>
      <c r="L102" s="263" t="s">
        <v>1845</v>
      </c>
    </row>
    <row r="103" spans="1:12" ht="15.75" thickBot="1">
      <c r="A103" s="466"/>
      <c r="B103" s="261" t="s">
        <v>1846</v>
      </c>
      <c r="C103" s="262"/>
      <c r="D103" s="262"/>
      <c r="E103" s="469"/>
      <c r="F103" s="263" t="s">
        <v>1846</v>
      </c>
      <c r="G103" s="466"/>
      <c r="H103" s="261" t="s">
        <v>1846</v>
      </c>
      <c r="I103" s="262"/>
      <c r="J103" s="262"/>
      <c r="K103" s="469"/>
      <c r="L103" s="263" t="s">
        <v>1846</v>
      </c>
    </row>
    <row r="104" spans="1:12" ht="15.75" thickBot="1">
      <c r="A104" s="466"/>
      <c r="B104" s="261" t="s">
        <v>1847</v>
      </c>
      <c r="C104" s="262"/>
      <c r="D104" s="262"/>
      <c r="E104" s="469"/>
      <c r="F104" s="263" t="s">
        <v>1847</v>
      </c>
      <c r="G104" s="466"/>
      <c r="H104" s="261" t="s">
        <v>1847</v>
      </c>
      <c r="I104" s="262"/>
      <c r="J104" s="262"/>
      <c r="K104" s="469"/>
      <c r="L104" s="263" t="s">
        <v>1847</v>
      </c>
    </row>
    <row r="105" spans="1:12" ht="15.75" thickBot="1">
      <c r="A105" s="466"/>
      <c r="B105" s="261" t="s">
        <v>1848</v>
      </c>
      <c r="C105" s="262"/>
      <c r="D105" s="262"/>
      <c r="E105" s="469"/>
      <c r="F105" s="263" t="s">
        <v>1848</v>
      </c>
      <c r="G105" s="466"/>
      <c r="H105" s="261" t="s">
        <v>1848</v>
      </c>
      <c r="I105" s="262"/>
      <c r="J105" s="262"/>
      <c r="K105" s="469"/>
      <c r="L105" s="263" t="s">
        <v>1848</v>
      </c>
    </row>
    <row r="106" spans="1:12" ht="15.75" thickBot="1">
      <c r="A106" s="466"/>
      <c r="B106" s="261" t="s">
        <v>1849</v>
      </c>
      <c r="C106" s="262"/>
      <c r="D106" s="262"/>
      <c r="E106" s="469"/>
      <c r="F106" s="263" t="s">
        <v>1849</v>
      </c>
      <c r="G106" s="466"/>
      <c r="H106" s="261" t="s">
        <v>1849</v>
      </c>
      <c r="I106" s="262"/>
      <c r="J106" s="262"/>
      <c r="K106" s="469"/>
      <c r="L106" s="263" t="s">
        <v>1849</v>
      </c>
    </row>
    <row r="107" spans="1:12" ht="15.75" thickBot="1">
      <c r="A107" s="466"/>
      <c r="B107" s="261" t="s">
        <v>1850</v>
      </c>
      <c r="C107" s="262"/>
      <c r="D107" s="262"/>
      <c r="E107" s="469"/>
      <c r="F107" s="263" t="s">
        <v>1850</v>
      </c>
      <c r="G107" s="466"/>
      <c r="H107" s="261" t="s">
        <v>1850</v>
      </c>
      <c r="I107" s="262"/>
      <c r="J107" s="262"/>
      <c r="K107" s="469"/>
      <c r="L107" s="263" t="s">
        <v>1850</v>
      </c>
    </row>
    <row r="108" spans="1:12" ht="15.75" thickBot="1">
      <c r="A108" s="466"/>
      <c r="B108" s="261" t="s">
        <v>1851</v>
      </c>
      <c r="C108" s="262"/>
      <c r="D108" s="262"/>
      <c r="E108" s="469"/>
      <c r="F108" s="263" t="s">
        <v>1851</v>
      </c>
      <c r="G108" s="466"/>
      <c r="H108" s="261" t="s">
        <v>1851</v>
      </c>
      <c r="I108" s="262"/>
      <c r="J108" s="262"/>
      <c r="K108" s="469"/>
      <c r="L108" s="263" t="s">
        <v>1851</v>
      </c>
    </row>
    <row r="109" spans="1:12" ht="15.75" thickBot="1">
      <c r="A109" s="466"/>
      <c r="B109" s="261" t="s">
        <v>1852</v>
      </c>
      <c r="C109" s="262"/>
      <c r="D109" s="262"/>
      <c r="E109" s="469"/>
      <c r="F109" s="263" t="s">
        <v>1853</v>
      </c>
      <c r="G109" s="466"/>
      <c r="H109" s="261" t="s">
        <v>1852</v>
      </c>
      <c r="I109" s="262"/>
      <c r="J109" s="262"/>
      <c r="K109" s="469"/>
      <c r="L109" s="263" t="s">
        <v>1853</v>
      </c>
    </row>
    <row r="110" spans="1:12" ht="15.75" thickBot="1">
      <c r="A110" s="467"/>
      <c r="B110" s="261" t="s">
        <v>1854</v>
      </c>
      <c r="C110" s="262"/>
      <c r="D110" s="262"/>
      <c r="E110" s="470"/>
      <c r="F110" s="263" t="s">
        <v>1855</v>
      </c>
      <c r="G110" s="467"/>
      <c r="H110" s="261" t="s">
        <v>1854</v>
      </c>
      <c r="I110" s="262"/>
      <c r="J110" s="262"/>
      <c r="K110" s="470"/>
      <c r="L110" s="263" t="s">
        <v>1855</v>
      </c>
    </row>
    <row r="111" spans="1:12" ht="15.75" thickBot="1">
      <c r="A111" s="465" t="s">
        <v>2199</v>
      </c>
      <c r="B111" s="261" t="s">
        <v>1840</v>
      </c>
      <c r="C111" s="262"/>
      <c r="D111" s="262"/>
      <c r="E111" s="468" t="s">
        <v>2199</v>
      </c>
      <c r="F111" s="263" t="s">
        <v>1840</v>
      </c>
      <c r="G111" s="465" t="s">
        <v>2199</v>
      </c>
      <c r="H111" s="261" t="s">
        <v>1840</v>
      </c>
      <c r="I111" s="262"/>
      <c r="J111" s="262"/>
      <c r="K111" s="468" t="s">
        <v>2199</v>
      </c>
      <c r="L111" s="263" t="s">
        <v>1840</v>
      </c>
    </row>
    <row r="112" spans="1:12" ht="15.75" thickBot="1">
      <c r="A112" s="466"/>
      <c r="B112" s="261" t="s">
        <v>1842</v>
      </c>
      <c r="C112" s="262"/>
      <c r="D112" s="262"/>
      <c r="E112" s="469"/>
      <c r="F112" s="263" t="s">
        <v>1842</v>
      </c>
      <c r="G112" s="466"/>
      <c r="H112" s="261" t="s">
        <v>1842</v>
      </c>
      <c r="I112" s="262"/>
      <c r="J112" s="262"/>
      <c r="K112" s="469"/>
      <c r="L112" s="263" t="s">
        <v>1842</v>
      </c>
    </row>
    <row r="113" spans="1:12" ht="15.75" thickBot="1">
      <c r="A113" s="466"/>
      <c r="B113" s="261" t="s">
        <v>1843</v>
      </c>
      <c r="C113" s="262"/>
      <c r="D113" s="262"/>
      <c r="E113" s="469"/>
      <c r="F113" s="263" t="s">
        <v>1843</v>
      </c>
      <c r="G113" s="466"/>
      <c r="H113" s="261" t="s">
        <v>1843</v>
      </c>
      <c r="I113" s="262"/>
      <c r="J113" s="262"/>
      <c r="K113" s="469"/>
      <c r="L113" s="263" t="s">
        <v>1843</v>
      </c>
    </row>
    <row r="114" spans="1:12" ht="15.75" thickBot="1">
      <c r="A114" s="466"/>
      <c r="B114" s="261" t="s">
        <v>1844</v>
      </c>
      <c r="C114" s="262"/>
      <c r="D114" s="262"/>
      <c r="E114" s="469"/>
      <c r="F114" s="263" t="s">
        <v>1844</v>
      </c>
      <c r="G114" s="466"/>
      <c r="H114" s="261" t="s">
        <v>1844</v>
      </c>
      <c r="I114" s="262"/>
      <c r="J114" s="262"/>
      <c r="K114" s="469"/>
      <c r="L114" s="263" t="s">
        <v>1844</v>
      </c>
    </row>
    <row r="115" spans="1:12" ht="15.75" thickBot="1">
      <c r="A115" s="466"/>
      <c r="B115" s="261" t="s">
        <v>1845</v>
      </c>
      <c r="C115" s="262"/>
      <c r="D115" s="262"/>
      <c r="E115" s="469"/>
      <c r="F115" s="263" t="s">
        <v>1845</v>
      </c>
      <c r="G115" s="466"/>
      <c r="H115" s="261" t="s">
        <v>1845</v>
      </c>
      <c r="I115" s="262"/>
      <c r="J115" s="262"/>
      <c r="K115" s="469"/>
      <c r="L115" s="263" t="s">
        <v>1845</v>
      </c>
    </row>
    <row r="116" spans="1:12" ht="15.75" thickBot="1">
      <c r="A116" s="466"/>
      <c r="B116" s="261" t="s">
        <v>1846</v>
      </c>
      <c r="C116" s="262"/>
      <c r="D116" s="262"/>
      <c r="E116" s="469"/>
      <c r="F116" s="263" t="s">
        <v>1846</v>
      </c>
      <c r="G116" s="466"/>
      <c r="H116" s="261" t="s">
        <v>1846</v>
      </c>
      <c r="I116" s="262"/>
      <c r="J116" s="262"/>
      <c r="K116" s="469"/>
      <c r="L116" s="263" t="s">
        <v>1846</v>
      </c>
    </row>
    <row r="117" spans="1:12" ht="15.75" thickBot="1">
      <c r="A117" s="466"/>
      <c r="B117" s="261" t="s">
        <v>1847</v>
      </c>
      <c r="C117" s="262"/>
      <c r="D117" s="262"/>
      <c r="E117" s="469"/>
      <c r="F117" s="263" t="s">
        <v>1847</v>
      </c>
      <c r="G117" s="466"/>
      <c r="H117" s="261" t="s">
        <v>1847</v>
      </c>
      <c r="I117" s="262"/>
      <c r="J117" s="262"/>
      <c r="K117" s="469"/>
      <c r="L117" s="263" t="s">
        <v>1847</v>
      </c>
    </row>
    <row r="118" spans="1:12" ht="15.75" thickBot="1">
      <c r="A118" s="466"/>
      <c r="B118" s="261" t="s">
        <v>1848</v>
      </c>
      <c r="C118" s="262"/>
      <c r="D118" s="262"/>
      <c r="E118" s="469"/>
      <c r="F118" s="263" t="s">
        <v>1848</v>
      </c>
      <c r="G118" s="466"/>
      <c r="H118" s="261" t="s">
        <v>1848</v>
      </c>
      <c r="I118" s="262"/>
      <c r="J118" s="262"/>
      <c r="K118" s="469"/>
      <c r="L118" s="263" t="s">
        <v>1848</v>
      </c>
    </row>
    <row r="119" spans="1:12" ht="15.75" thickBot="1">
      <c r="A119" s="466"/>
      <c r="B119" s="261" t="s">
        <v>1849</v>
      </c>
      <c r="C119" s="262"/>
      <c r="D119" s="262"/>
      <c r="E119" s="469"/>
      <c r="F119" s="263" t="s">
        <v>1849</v>
      </c>
      <c r="G119" s="466"/>
      <c r="H119" s="261" t="s">
        <v>1849</v>
      </c>
      <c r="I119" s="262"/>
      <c r="J119" s="262"/>
      <c r="K119" s="469"/>
      <c r="L119" s="263" t="s">
        <v>1849</v>
      </c>
    </row>
    <row r="120" spans="1:12" ht="15.75" thickBot="1">
      <c r="A120" s="466"/>
      <c r="B120" s="261" t="s">
        <v>1850</v>
      </c>
      <c r="C120" s="262"/>
      <c r="D120" s="262"/>
      <c r="E120" s="469"/>
      <c r="F120" s="263" t="s">
        <v>1850</v>
      </c>
      <c r="G120" s="466"/>
      <c r="H120" s="261" t="s">
        <v>1850</v>
      </c>
      <c r="I120" s="262"/>
      <c r="J120" s="262"/>
      <c r="K120" s="469"/>
      <c r="L120" s="263" t="s">
        <v>1850</v>
      </c>
    </row>
    <row r="121" spans="1:12" ht="15.75" thickBot="1">
      <c r="A121" s="466"/>
      <c r="B121" s="261" t="s">
        <v>1851</v>
      </c>
      <c r="C121" s="262"/>
      <c r="D121" s="262"/>
      <c r="E121" s="469"/>
      <c r="F121" s="263" t="s">
        <v>1851</v>
      </c>
      <c r="G121" s="466"/>
      <c r="H121" s="261" t="s">
        <v>1851</v>
      </c>
      <c r="I121" s="262"/>
      <c r="J121" s="262"/>
      <c r="K121" s="469"/>
      <c r="L121" s="263" t="s">
        <v>1851</v>
      </c>
    </row>
    <row r="122" spans="1:12" ht="15.75" thickBot="1">
      <c r="A122" s="466"/>
      <c r="B122" s="261" t="s">
        <v>1852</v>
      </c>
      <c r="C122" s="262"/>
      <c r="D122" s="262"/>
      <c r="E122" s="469"/>
      <c r="F122" s="263" t="s">
        <v>1853</v>
      </c>
      <c r="G122" s="466"/>
      <c r="H122" s="261" t="s">
        <v>1852</v>
      </c>
      <c r="I122" s="262"/>
      <c r="J122" s="262"/>
      <c r="K122" s="469"/>
      <c r="L122" s="263" t="s">
        <v>1853</v>
      </c>
    </row>
    <row r="123" spans="1:12" ht="15.75" thickBot="1">
      <c r="A123" s="467"/>
      <c r="B123" s="261" t="s">
        <v>1854</v>
      </c>
      <c r="C123" s="262"/>
      <c r="D123" s="262"/>
      <c r="E123" s="470"/>
      <c r="F123" s="263" t="s">
        <v>1855</v>
      </c>
      <c r="G123" s="467"/>
      <c r="H123" s="261" t="s">
        <v>1854</v>
      </c>
      <c r="I123" s="262"/>
      <c r="J123" s="262"/>
      <c r="K123" s="470"/>
      <c r="L123" s="263" t="s">
        <v>1855</v>
      </c>
    </row>
    <row r="124" spans="1:12" ht="15.75" thickBot="1">
      <c r="A124" s="465" t="s">
        <v>2200</v>
      </c>
      <c r="B124" s="261" t="s">
        <v>1840</v>
      </c>
      <c r="C124" s="262"/>
      <c r="D124" s="262"/>
      <c r="E124" s="468" t="s">
        <v>2200</v>
      </c>
      <c r="F124" s="263" t="s">
        <v>1840</v>
      </c>
      <c r="G124" s="465" t="s">
        <v>2200</v>
      </c>
      <c r="H124" s="261" t="s">
        <v>1840</v>
      </c>
      <c r="I124" s="262"/>
      <c r="J124" s="262"/>
      <c r="K124" s="468" t="s">
        <v>2200</v>
      </c>
      <c r="L124" s="263" t="s">
        <v>1840</v>
      </c>
    </row>
    <row r="125" spans="1:12" ht="15.75" thickBot="1">
      <c r="A125" s="466"/>
      <c r="B125" s="261" t="s">
        <v>1842</v>
      </c>
      <c r="C125" s="262"/>
      <c r="D125" s="262"/>
      <c r="E125" s="469"/>
      <c r="F125" s="263" t="s">
        <v>1842</v>
      </c>
      <c r="G125" s="466"/>
      <c r="H125" s="261" t="s">
        <v>1842</v>
      </c>
      <c r="I125" s="262"/>
      <c r="J125" s="262"/>
      <c r="K125" s="469"/>
      <c r="L125" s="263" t="s">
        <v>1842</v>
      </c>
    </row>
    <row r="126" spans="1:12" ht="15.75" thickBot="1">
      <c r="A126" s="466"/>
      <c r="B126" s="261" t="s">
        <v>1843</v>
      </c>
      <c r="C126" s="262"/>
      <c r="D126" s="262"/>
      <c r="E126" s="469"/>
      <c r="F126" s="263" t="s">
        <v>1843</v>
      </c>
      <c r="G126" s="466"/>
      <c r="H126" s="261" t="s">
        <v>1843</v>
      </c>
      <c r="I126" s="262"/>
      <c r="J126" s="262"/>
      <c r="K126" s="469"/>
      <c r="L126" s="263" t="s">
        <v>1843</v>
      </c>
    </row>
    <row r="127" spans="1:12" ht="15.75" thickBot="1">
      <c r="A127" s="466"/>
      <c r="B127" s="261" t="s">
        <v>1844</v>
      </c>
      <c r="C127" s="262"/>
      <c r="D127" s="262"/>
      <c r="E127" s="469"/>
      <c r="F127" s="263" t="s">
        <v>1844</v>
      </c>
      <c r="G127" s="466"/>
      <c r="H127" s="261" t="s">
        <v>1844</v>
      </c>
      <c r="I127" s="262"/>
      <c r="J127" s="262"/>
      <c r="K127" s="469"/>
      <c r="L127" s="263" t="s">
        <v>1844</v>
      </c>
    </row>
    <row r="128" spans="1:12" ht="15.75" thickBot="1">
      <c r="A128" s="466"/>
      <c r="B128" s="261" t="s">
        <v>1845</v>
      </c>
      <c r="C128" s="262"/>
      <c r="D128" s="262"/>
      <c r="E128" s="469"/>
      <c r="F128" s="263" t="s">
        <v>1845</v>
      </c>
      <c r="G128" s="466"/>
      <c r="H128" s="261" t="s">
        <v>1845</v>
      </c>
      <c r="I128" s="262"/>
      <c r="J128" s="262"/>
      <c r="K128" s="469"/>
      <c r="L128" s="263" t="s">
        <v>1845</v>
      </c>
    </row>
    <row r="129" spans="1:12" ht="15.75" thickBot="1">
      <c r="A129" s="466"/>
      <c r="B129" s="261" t="s">
        <v>1846</v>
      </c>
      <c r="C129" s="262"/>
      <c r="D129" s="262"/>
      <c r="E129" s="469"/>
      <c r="F129" s="263" t="s">
        <v>1846</v>
      </c>
      <c r="G129" s="466"/>
      <c r="H129" s="261" t="s">
        <v>1846</v>
      </c>
      <c r="I129" s="262"/>
      <c r="J129" s="262"/>
      <c r="K129" s="469"/>
      <c r="L129" s="263" t="s">
        <v>1846</v>
      </c>
    </row>
    <row r="130" spans="1:12" ht="15.75" thickBot="1">
      <c r="A130" s="466"/>
      <c r="B130" s="261" t="s">
        <v>1847</v>
      </c>
      <c r="C130" s="262"/>
      <c r="D130" s="262"/>
      <c r="E130" s="469"/>
      <c r="F130" s="263" t="s">
        <v>1847</v>
      </c>
      <c r="G130" s="466"/>
      <c r="H130" s="261" t="s">
        <v>1847</v>
      </c>
      <c r="I130" s="262"/>
      <c r="J130" s="262"/>
      <c r="K130" s="469"/>
      <c r="L130" s="263" t="s">
        <v>1847</v>
      </c>
    </row>
    <row r="131" spans="1:12" ht="15.75" thickBot="1">
      <c r="A131" s="466"/>
      <c r="B131" s="261" t="s">
        <v>1848</v>
      </c>
      <c r="C131" s="262"/>
      <c r="D131" s="262"/>
      <c r="E131" s="469"/>
      <c r="F131" s="263" t="s">
        <v>1848</v>
      </c>
      <c r="G131" s="466"/>
      <c r="H131" s="261" t="s">
        <v>1848</v>
      </c>
      <c r="I131" s="262"/>
      <c r="J131" s="262"/>
      <c r="K131" s="469"/>
      <c r="L131" s="263" t="s">
        <v>1848</v>
      </c>
    </row>
    <row r="132" spans="1:12" ht="15.75" thickBot="1">
      <c r="A132" s="466"/>
      <c r="B132" s="261" t="s">
        <v>1849</v>
      </c>
      <c r="C132" s="262"/>
      <c r="D132" s="262"/>
      <c r="E132" s="469"/>
      <c r="F132" s="263" t="s">
        <v>1849</v>
      </c>
      <c r="G132" s="466"/>
      <c r="H132" s="261" t="s">
        <v>1849</v>
      </c>
      <c r="I132" s="262"/>
      <c r="J132" s="262"/>
      <c r="K132" s="469"/>
      <c r="L132" s="263" t="s">
        <v>1849</v>
      </c>
    </row>
    <row r="133" spans="1:12" ht="15.75" thickBot="1">
      <c r="A133" s="466"/>
      <c r="B133" s="261" t="s">
        <v>1850</v>
      </c>
      <c r="C133" s="262"/>
      <c r="D133" s="262"/>
      <c r="E133" s="469"/>
      <c r="F133" s="263" t="s">
        <v>1850</v>
      </c>
      <c r="G133" s="466"/>
      <c r="H133" s="261" t="s">
        <v>1850</v>
      </c>
      <c r="I133" s="262"/>
      <c r="J133" s="262"/>
      <c r="K133" s="469"/>
      <c r="L133" s="263" t="s">
        <v>1850</v>
      </c>
    </row>
    <row r="134" spans="1:12" ht="15.75" thickBot="1">
      <c r="A134" s="466"/>
      <c r="B134" s="261" t="s">
        <v>1851</v>
      </c>
      <c r="C134" s="262"/>
      <c r="D134" s="262"/>
      <c r="E134" s="469"/>
      <c r="F134" s="263" t="s">
        <v>1851</v>
      </c>
      <c r="G134" s="466"/>
      <c r="H134" s="261" t="s">
        <v>1851</v>
      </c>
      <c r="I134" s="262"/>
      <c r="J134" s="262"/>
      <c r="K134" s="469"/>
      <c r="L134" s="263" t="s">
        <v>1851</v>
      </c>
    </row>
    <row r="135" spans="1:12" ht="15.75" thickBot="1">
      <c r="A135" s="466"/>
      <c r="B135" s="261" t="s">
        <v>1852</v>
      </c>
      <c r="C135" s="262"/>
      <c r="D135" s="262"/>
      <c r="E135" s="469"/>
      <c r="F135" s="263" t="s">
        <v>1853</v>
      </c>
      <c r="G135" s="466"/>
      <c r="H135" s="261" t="s">
        <v>1852</v>
      </c>
      <c r="I135" s="262"/>
      <c r="J135" s="262"/>
      <c r="K135" s="469"/>
      <c r="L135" s="263" t="s">
        <v>1853</v>
      </c>
    </row>
    <row r="136" spans="1:12" ht="15.75" thickBot="1">
      <c r="A136" s="467"/>
      <c r="B136" s="261" t="s">
        <v>1854</v>
      </c>
      <c r="C136" s="262"/>
      <c r="D136" s="262"/>
      <c r="E136" s="470"/>
      <c r="F136" s="263" t="s">
        <v>1855</v>
      </c>
      <c r="G136" s="467"/>
      <c r="H136" s="261" t="s">
        <v>1854</v>
      </c>
      <c r="I136" s="262"/>
      <c r="J136" s="262"/>
      <c r="K136" s="470"/>
      <c r="L136" s="263" t="s">
        <v>1855</v>
      </c>
    </row>
    <row r="137" spans="1:12" ht="15.75" thickBot="1">
      <c r="A137" s="465" t="s">
        <v>2201</v>
      </c>
      <c r="B137" s="261" t="s">
        <v>1840</v>
      </c>
      <c r="C137" s="262"/>
      <c r="D137" s="262"/>
      <c r="E137" s="468" t="s">
        <v>2201</v>
      </c>
      <c r="F137" s="263" t="s">
        <v>1840</v>
      </c>
      <c r="G137" s="465" t="s">
        <v>2201</v>
      </c>
      <c r="H137" s="261" t="s">
        <v>1840</v>
      </c>
      <c r="I137" s="262"/>
      <c r="J137" s="262"/>
      <c r="K137" s="468" t="s">
        <v>2201</v>
      </c>
      <c r="L137" s="263" t="s">
        <v>1840</v>
      </c>
    </row>
    <row r="138" spans="1:12" ht="15.75" thickBot="1">
      <c r="A138" s="466"/>
      <c r="B138" s="261" t="s">
        <v>1842</v>
      </c>
      <c r="C138" s="262"/>
      <c r="D138" s="262"/>
      <c r="E138" s="469"/>
      <c r="F138" s="263" t="s">
        <v>1842</v>
      </c>
      <c r="G138" s="466"/>
      <c r="H138" s="261" t="s">
        <v>1842</v>
      </c>
      <c r="I138" s="262"/>
      <c r="J138" s="262"/>
      <c r="K138" s="469"/>
      <c r="L138" s="263" t="s">
        <v>1842</v>
      </c>
    </row>
    <row r="139" spans="1:12" ht="15.75" thickBot="1">
      <c r="A139" s="466"/>
      <c r="B139" s="261" t="s">
        <v>1843</v>
      </c>
      <c r="C139" s="262"/>
      <c r="D139" s="262"/>
      <c r="E139" s="469"/>
      <c r="F139" s="263" t="s">
        <v>1843</v>
      </c>
      <c r="G139" s="466"/>
      <c r="H139" s="261" t="s">
        <v>1843</v>
      </c>
      <c r="I139" s="262"/>
      <c r="J139" s="262"/>
      <c r="K139" s="469"/>
      <c r="L139" s="263" t="s">
        <v>1843</v>
      </c>
    </row>
    <row r="140" spans="1:12" ht="15.75" thickBot="1">
      <c r="A140" s="466"/>
      <c r="B140" s="261" t="s">
        <v>1844</v>
      </c>
      <c r="C140" s="262"/>
      <c r="D140" s="262"/>
      <c r="E140" s="469"/>
      <c r="F140" s="263" t="s">
        <v>1844</v>
      </c>
      <c r="G140" s="466"/>
      <c r="H140" s="261" t="s">
        <v>1844</v>
      </c>
      <c r="I140" s="262"/>
      <c r="J140" s="262"/>
      <c r="K140" s="469"/>
      <c r="L140" s="263" t="s">
        <v>1844</v>
      </c>
    </row>
    <row r="141" spans="1:12" ht="15.75" thickBot="1">
      <c r="A141" s="466"/>
      <c r="B141" s="261" t="s">
        <v>1845</v>
      </c>
      <c r="C141" s="262"/>
      <c r="D141" s="262"/>
      <c r="E141" s="469"/>
      <c r="F141" s="263" t="s">
        <v>1845</v>
      </c>
      <c r="G141" s="466"/>
      <c r="H141" s="261" t="s">
        <v>1845</v>
      </c>
      <c r="I141" s="262"/>
      <c r="J141" s="262"/>
      <c r="K141" s="469"/>
      <c r="L141" s="263" t="s">
        <v>1845</v>
      </c>
    </row>
    <row r="142" spans="1:12" ht="15.75" thickBot="1">
      <c r="A142" s="466"/>
      <c r="B142" s="261" t="s">
        <v>1846</v>
      </c>
      <c r="C142" s="262"/>
      <c r="D142" s="262"/>
      <c r="E142" s="469"/>
      <c r="F142" s="263" t="s">
        <v>1846</v>
      </c>
      <c r="G142" s="466"/>
      <c r="H142" s="261" t="s">
        <v>1846</v>
      </c>
      <c r="I142" s="262"/>
      <c r="J142" s="262"/>
      <c r="K142" s="469"/>
      <c r="L142" s="263" t="s">
        <v>1846</v>
      </c>
    </row>
    <row r="143" spans="1:12" ht="15.75" thickBot="1">
      <c r="A143" s="466"/>
      <c r="B143" s="261" t="s">
        <v>1847</v>
      </c>
      <c r="C143" s="262"/>
      <c r="D143" s="262"/>
      <c r="E143" s="469"/>
      <c r="F143" s="263" t="s">
        <v>1847</v>
      </c>
      <c r="G143" s="466"/>
      <c r="H143" s="261" t="s">
        <v>1847</v>
      </c>
      <c r="I143" s="262"/>
      <c r="J143" s="262"/>
      <c r="K143" s="469"/>
      <c r="L143" s="263" t="s">
        <v>1847</v>
      </c>
    </row>
    <row r="144" spans="1:12" ht="15.75" thickBot="1">
      <c r="A144" s="466"/>
      <c r="B144" s="261" t="s">
        <v>1848</v>
      </c>
      <c r="C144" s="262"/>
      <c r="D144" s="262"/>
      <c r="E144" s="469"/>
      <c r="F144" s="263" t="s">
        <v>1848</v>
      </c>
      <c r="G144" s="466"/>
      <c r="H144" s="261" t="s">
        <v>1848</v>
      </c>
      <c r="I144" s="262"/>
      <c r="J144" s="262"/>
      <c r="K144" s="469"/>
      <c r="L144" s="263" t="s">
        <v>1848</v>
      </c>
    </row>
    <row r="145" spans="1:12" ht="15.75" thickBot="1">
      <c r="A145" s="466"/>
      <c r="B145" s="261" t="s">
        <v>1849</v>
      </c>
      <c r="C145" s="262"/>
      <c r="D145" s="262"/>
      <c r="E145" s="469"/>
      <c r="F145" s="263" t="s">
        <v>1849</v>
      </c>
      <c r="G145" s="466"/>
      <c r="H145" s="261" t="s">
        <v>1849</v>
      </c>
      <c r="I145" s="262"/>
      <c r="J145" s="262"/>
      <c r="K145" s="469"/>
      <c r="L145" s="263" t="s">
        <v>1849</v>
      </c>
    </row>
    <row r="146" spans="1:12" ht="15.75" thickBot="1">
      <c r="A146" s="466"/>
      <c r="B146" s="261" t="s">
        <v>1850</v>
      </c>
      <c r="C146" s="262"/>
      <c r="D146" s="262"/>
      <c r="E146" s="469"/>
      <c r="F146" s="263" t="s">
        <v>1850</v>
      </c>
      <c r="G146" s="466"/>
      <c r="H146" s="261" t="s">
        <v>1850</v>
      </c>
      <c r="I146" s="262"/>
      <c r="J146" s="262"/>
      <c r="K146" s="469"/>
      <c r="L146" s="263" t="s">
        <v>1850</v>
      </c>
    </row>
    <row r="147" spans="1:12" ht="15.75" thickBot="1">
      <c r="A147" s="466"/>
      <c r="B147" s="261" t="s">
        <v>1851</v>
      </c>
      <c r="C147" s="262"/>
      <c r="D147" s="262"/>
      <c r="E147" s="469"/>
      <c r="F147" s="263" t="s">
        <v>1851</v>
      </c>
      <c r="G147" s="466"/>
      <c r="H147" s="261" t="s">
        <v>1851</v>
      </c>
      <c r="I147" s="262"/>
      <c r="J147" s="262"/>
      <c r="K147" s="469"/>
      <c r="L147" s="263" t="s">
        <v>1851</v>
      </c>
    </row>
    <row r="148" spans="1:12" ht="15.75" thickBot="1">
      <c r="A148" s="466"/>
      <c r="B148" s="261" t="s">
        <v>1852</v>
      </c>
      <c r="C148" s="262"/>
      <c r="D148" s="262"/>
      <c r="E148" s="469"/>
      <c r="F148" s="263" t="s">
        <v>1853</v>
      </c>
      <c r="G148" s="466"/>
      <c r="H148" s="261" t="s">
        <v>1852</v>
      </c>
      <c r="I148" s="262"/>
      <c r="J148" s="262"/>
      <c r="K148" s="469"/>
      <c r="L148" s="263" t="s">
        <v>1853</v>
      </c>
    </row>
    <row r="149" spans="1:12" ht="15.75" thickBot="1">
      <c r="A149" s="467"/>
      <c r="B149" s="261" t="s">
        <v>1854</v>
      </c>
      <c r="C149" s="262"/>
      <c r="D149" s="262"/>
      <c r="E149" s="470"/>
      <c r="F149" s="263" t="s">
        <v>1855</v>
      </c>
      <c r="G149" s="467"/>
      <c r="H149" s="261" t="s">
        <v>1854</v>
      </c>
      <c r="I149" s="262"/>
      <c r="J149" s="262"/>
      <c r="K149" s="470"/>
      <c r="L149" s="263" t="s">
        <v>1855</v>
      </c>
    </row>
    <row r="150" spans="1:12" ht="15.75" thickBot="1">
      <c r="A150" s="465" t="s">
        <v>2202</v>
      </c>
      <c r="B150" s="261" t="s">
        <v>1840</v>
      </c>
      <c r="C150" s="262"/>
      <c r="D150" s="262"/>
      <c r="E150" s="468" t="s">
        <v>2202</v>
      </c>
      <c r="F150" s="263" t="s">
        <v>1840</v>
      </c>
      <c r="G150" s="465" t="s">
        <v>2202</v>
      </c>
      <c r="H150" s="261" t="s">
        <v>1840</v>
      </c>
      <c r="I150" s="262"/>
      <c r="J150" s="262"/>
      <c r="K150" s="468" t="s">
        <v>2202</v>
      </c>
      <c r="L150" s="263" t="s">
        <v>1840</v>
      </c>
    </row>
    <row r="151" spans="1:12" ht="15.75" thickBot="1">
      <c r="A151" s="466"/>
      <c r="B151" s="261" t="s">
        <v>1842</v>
      </c>
      <c r="C151" s="262"/>
      <c r="D151" s="262"/>
      <c r="E151" s="469"/>
      <c r="F151" s="263" t="s">
        <v>1842</v>
      </c>
      <c r="G151" s="466"/>
      <c r="H151" s="261" t="s">
        <v>1842</v>
      </c>
      <c r="I151" s="262"/>
      <c r="J151" s="262"/>
      <c r="K151" s="469"/>
      <c r="L151" s="263" t="s">
        <v>1842</v>
      </c>
    </row>
    <row r="152" spans="1:12" ht="15.75" thickBot="1">
      <c r="A152" s="466"/>
      <c r="B152" s="261" t="s">
        <v>1843</v>
      </c>
      <c r="C152" s="262"/>
      <c r="D152" s="262"/>
      <c r="E152" s="469"/>
      <c r="F152" s="263" t="s">
        <v>1843</v>
      </c>
      <c r="G152" s="466"/>
      <c r="H152" s="261" t="s">
        <v>1843</v>
      </c>
      <c r="I152" s="262"/>
      <c r="J152" s="262"/>
      <c r="K152" s="469"/>
      <c r="L152" s="263" t="s">
        <v>1843</v>
      </c>
    </row>
    <row r="153" spans="1:12" ht="15.75" thickBot="1">
      <c r="A153" s="466"/>
      <c r="B153" s="261" t="s">
        <v>1844</v>
      </c>
      <c r="C153" s="262"/>
      <c r="D153" s="262"/>
      <c r="E153" s="469"/>
      <c r="F153" s="263" t="s">
        <v>1844</v>
      </c>
      <c r="G153" s="466"/>
      <c r="H153" s="261" t="s">
        <v>1844</v>
      </c>
      <c r="I153" s="262"/>
      <c r="J153" s="262"/>
      <c r="K153" s="469"/>
      <c r="L153" s="263" t="s">
        <v>1844</v>
      </c>
    </row>
    <row r="154" spans="1:12" ht="15.75" thickBot="1">
      <c r="A154" s="466"/>
      <c r="B154" s="261" t="s">
        <v>1845</v>
      </c>
      <c r="C154" s="262"/>
      <c r="D154" s="262"/>
      <c r="E154" s="469"/>
      <c r="F154" s="263" t="s">
        <v>1845</v>
      </c>
      <c r="G154" s="466"/>
      <c r="H154" s="261" t="s">
        <v>1845</v>
      </c>
      <c r="I154" s="262"/>
      <c r="J154" s="262"/>
      <c r="K154" s="469"/>
      <c r="L154" s="263" t="s">
        <v>1845</v>
      </c>
    </row>
    <row r="155" spans="1:12" ht="15.75" thickBot="1">
      <c r="A155" s="466"/>
      <c r="B155" s="261" t="s">
        <v>1846</v>
      </c>
      <c r="C155" s="262"/>
      <c r="D155" s="262"/>
      <c r="E155" s="469"/>
      <c r="F155" s="263" t="s">
        <v>1846</v>
      </c>
      <c r="G155" s="466"/>
      <c r="H155" s="261" t="s">
        <v>1846</v>
      </c>
      <c r="I155" s="262"/>
      <c r="J155" s="262"/>
      <c r="K155" s="469"/>
      <c r="L155" s="263" t="s">
        <v>1846</v>
      </c>
    </row>
    <row r="156" spans="1:12" ht="15.75" thickBot="1">
      <c r="A156" s="466"/>
      <c r="B156" s="261" t="s">
        <v>1847</v>
      </c>
      <c r="C156" s="262"/>
      <c r="D156" s="262"/>
      <c r="E156" s="469"/>
      <c r="F156" s="263" t="s">
        <v>1847</v>
      </c>
      <c r="G156" s="466"/>
      <c r="H156" s="261" t="s">
        <v>1847</v>
      </c>
      <c r="I156" s="262"/>
      <c r="J156" s="262"/>
      <c r="K156" s="469"/>
      <c r="L156" s="263" t="s">
        <v>1847</v>
      </c>
    </row>
    <row r="157" spans="1:12" ht="15.75" thickBot="1">
      <c r="A157" s="466"/>
      <c r="B157" s="261" t="s">
        <v>1848</v>
      </c>
      <c r="C157" s="262"/>
      <c r="D157" s="262"/>
      <c r="E157" s="469"/>
      <c r="F157" s="263" t="s">
        <v>1848</v>
      </c>
      <c r="G157" s="466"/>
      <c r="H157" s="261" t="s">
        <v>1848</v>
      </c>
      <c r="I157" s="262"/>
      <c r="J157" s="262"/>
      <c r="K157" s="469"/>
      <c r="L157" s="263" t="s">
        <v>1848</v>
      </c>
    </row>
    <row r="158" spans="1:12" ht="15.75" thickBot="1">
      <c r="A158" s="466"/>
      <c r="B158" s="261" t="s">
        <v>1849</v>
      </c>
      <c r="C158" s="262"/>
      <c r="D158" s="262"/>
      <c r="E158" s="469"/>
      <c r="F158" s="263" t="s">
        <v>1849</v>
      </c>
      <c r="G158" s="466"/>
      <c r="H158" s="261" t="s">
        <v>1849</v>
      </c>
      <c r="I158" s="262"/>
      <c r="J158" s="262"/>
      <c r="K158" s="469"/>
      <c r="L158" s="263" t="s">
        <v>1849</v>
      </c>
    </row>
    <row r="159" spans="1:12" ht="15.75" thickBot="1">
      <c r="A159" s="466"/>
      <c r="B159" s="261" t="s">
        <v>1850</v>
      </c>
      <c r="C159" s="262"/>
      <c r="D159" s="262"/>
      <c r="E159" s="469"/>
      <c r="F159" s="263" t="s">
        <v>1850</v>
      </c>
      <c r="G159" s="466"/>
      <c r="H159" s="261" t="s">
        <v>1850</v>
      </c>
      <c r="I159" s="262"/>
      <c r="J159" s="262"/>
      <c r="K159" s="469"/>
      <c r="L159" s="263" t="s">
        <v>1850</v>
      </c>
    </row>
    <row r="160" spans="1:12" ht="15.75" thickBot="1">
      <c r="A160" s="466"/>
      <c r="B160" s="261" t="s">
        <v>1851</v>
      </c>
      <c r="C160" s="262"/>
      <c r="D160" s="262"/>
      <c r="E160" s="469"/>
      <c r="F160" s="263" t="s">
        <v>1851</v>
      </c>
      <c r="G160" s="466"/>
      <c r="H160" s="261" t="s">
        <v>1851</v>
      </c>
      <c r="I160" s="262"/>
      <c r="J160" s="262"/>
      <c r="K160" s="469"/>
      <c r="L160" s="263" t="s">
        <v>1851</v>
      </c>
    </row>
    <row r="161" spans="1:12" ht="15.75" thickBot="1">
      <c r="A161" s="466"/>
      <c r="B161" s="261" t="s">
        <v>1852</v>
      </c>
      <c r="C161" s="262"/>
      <c r="D161" s="262"/>
      <c r="E161" s="469"/>
      <c r="F161" s="263" t="s">
        <v>1853</v>
      </c>
      <c r="G161" s="466"/>
      <c r="H161" s="261" t="s">
        <v>1852</v>
      </c>
      <c r="I161" s="262"/>
      <c r="J161" s="262"/>
      <c r="K161" s="469"/>
      <c r="L161" s="263" t="s">
        <v>1853</v>
      </c>
    </row>
    <row r="162" spans="1:12" ht="15.75" thickBot="1">
      <c r="A162" s="467"/>
      <c r="B162" s="261" t="s">
        <v>1854</v>
      </c>
      <c r="C162" s="262"/>
      <c r="D162" s="262"/>
      <c r="E162" s="470"/>
      <c r="F162" s="263" t="s">
        <v>1855</v>
      </c>
      <c r="G162" s="467"/>
      <c r="H162" s="261" t="s">
        <v>1854</v>
      </c>
      <c r="I162" s="262"/>
      <c r="J162" s="262"/>
      <c r="K162" s="470"/>
      <c r="L162" s="263" t="s">
        <v>1855</v>
      </c>
    </row>
    <row r="163" spans="1:12" ht="15.75" thickBot="1">
      <c r="A163" s="465" t="s">
        <v>2203</v>
      </c>
      <c r="B163" s="261" t="s">
        <v>1840</v>
      </c>
      <c r="C163" s="262"/>
      <c r="D163" s="262"/>
      <c r="E163" s="468" t="s">
        <v>2203</v>
      </c>
      <c r="F163" s="263" t="s">
        <v>1840</v>
      </c>
      <c r="G163" s="465" t="s">
        <v>2203</v>
      </c>
      <c r="H163" s="261" t="s">
        <v>1840</v>
      </c>
      <c r="I163" s="262"/>
      <c r="J163" s="262"/>
      <c r="K163" s="468" t="s">
        <v>2203</v>
      </c>
      <c r="L163" s="263" t="s">
        <v>1840</v>
      </c>
    </row>
    <row r="164" spans="1:12" ht="15.75" thickBot="1">
      <c r="A164" s="466"/>
      <c r="B164" s="261" t="s">
        <v>1842</v>
      </c>
      <c r="C164" s="262"/>
      <c r="D164" s="262"/>
      <c r="E164" s="469"/>
      <c r="F164" s="263" t="s">
        <v>1842</v>
      </c>
      <c r="G164" s="466"/>
      <c r="H164" s="261" t="s">
        <v>1842</v>
      </c>
      <c r="I164" s="262"/>
      <c r="J164" s="262"/>
      <c r="K164" s="469"/>
      <c r="L164" s="263" t="s">
        <v>1842</v>
      </c>
    </row>
    <row r="165" spans="1:12" ht="15.75" thickBot="1">
      <c r="A165" s="466"/>
      <c r="B165" s="261" t="s">
        <v>1843</v>
      </c>
      <c r="C165" s="262"/>
      <c r="D165" s="262"/>
      <c r="E165" s="469"/>
      <c r="F165" s="263" t="s">
        <v>1843</v>
      </c>
      <c r="G165" s="466"/>
      <c r="H165" s="261" t="s">
        <v>1843</v>
      </c>
      <c r="I165" s="262"/>
      <c r="J165" s="262"/>
      <c r="K165" s="469"/>
      <c r="L165" s="263" t="s">
        <v>1843</v>
      </c>
    </row>
    <row r="166" spans="1:12" ht="15.75" thickBot="1">
      <c r="A166" s="466"/>
      <c r="B166" s="261" t="s">
        <v>1844</v>
      </c>
      <c r="C166" s="262"/>
      <c r="D166" s="262"/>
      <c r="E166" s="469"/>
      <c r="F166" s="263" t="s">
        <v>1844</v>
      </c>
      <c r="G166" s="466"/>
      <c r="H166" s="261" t="s">
        <v>1844</v>
      </c>
      <c r="I166" s="262"/>
      <c r="J166" s="262"/>
      <c r="K166" s="469"/>
      <c r="L166" s="263" t="s">
        <v>1844</v>
      </c>
    </row>
    <row r="167" spans="1:12" ht="15.75" thickBot="1">
      <c r="A167" s="466"/>
      <c r="B167" s="261" t="s">
        <v>1845</v>
      </c>
      <c r="C167" s="262"/>
      <c r="D167" s="262"/>
      <c r="E167" s="469"/>
      <c r="F167" s="263" t="s">
        <v>1845</v>
      </c>
      <c r="G167" s="466"/>
      <c r="H167" s="261" t="s">
        <v>1845</v>
      </c>
      <c r="I167" s="262"/>
      <c r="J167" s="262"/>
      <c r="K167" s="469"/>
      <c r="L167" s="263" t="s">
        <v>1845</v>
      </c>
    </row>
    <row r="168" spans="1:12" ht="15.75" thickBot="1">
      <c r="A168" s="466"/>
      <c r="B168" s="261" t="s">
        <v>1846</v>
      </c>
      <c r="C168" s="262"/>
      <c r="D168" s="262"/>
      <c r="E168" s="469"/>
      <c r="F168" s="263" t="s">
        <v>1846</v>
      </c>
      <c r="G168" s="466"/>
      <c r="H168" s="261" t="s">
        <v>1846</v>
      </c>
      <c r="I168" s="262"/>
      <c r="J168" s="262"/>
      <c r="K168" s="469"/>
      <c r="L168" s="263" t="s">
        <v>1846</v>
      </c>
    </row>
    <row r="169" spans="1:12" ht="15.75" thickBot="1">
      <c r="A169" s="466"/>
      <c r="B169" s="261" t="s">
        <v>1847</v>
      </c>
      <c r="C169" s="262"/>
      <c r="D169" s="262"/>
      <c r="E169" s="469"/>
      <c r="F169" s="263" t="s">
        <v>1847</v>
      </c>
      <c r="G169" s="466"/>
      <c r="H169" s="261" t="s">
        <v>1847</v>
      </c>
      <c r="I169" s="262"/>
      <c r="J169" s="262"/>
      <c r="K169" s="469"/>
      <c r="L169" s="263" t="s">
        <v>1847</v>
      </c>
    </row>
    <row r="170" spans="1:12" ht="15.75" thickBot="1">
      <c r="A170" s="466"/>
      <c r="B170" s="261" t="s">
        <v>1848</v>
      </c>
      <c r="C170" s="262"/>
      <c r="D170" s="262"/>
      <c r="E170" s="469"/>
      <c r="F170" s="263" t="s">
        <v>1848</v>
      </c>
      <c r="G170" s="466"/>
      <c r="H170" s="261" t="s">
        <v>1848</v>
      </c>
      <c r="I170" s="262"/>
      <c r="J170" s="262"/>
      <c r="K170" s="469"/>
      <c r="L170" s="263" t="s">
        <v>1848</v>
      </c>
    </row>
    <row r="171" spans="1:12" ht="15.75" thickBot="1">
      <c r="A171" s="466"/>
      <c r="B171" s="261" t="s">
        <v>1849</v>
      </c>
      <c r="C171" s="262"/>
      <c r="D171" s="262"/>
      <c r="E171" s="469"/>
      <c r="F171" s="263" t="s">
        <v>1849</v>
      </c>
      <c r="G171" s="466"/>
      <c r="H171" s="261" t="s">
        <v>1849</v>
      </c>
      <c r="I171" s="262"/>
      <c r="J171" s="262"/>
      <c r="K171" s="469"/>
      <c r="L171" s="263" t="s">
        <v>1849</v>
      </c>
    </row>
    <row r="172" spans="1:12" ht="15.75" thickBot="1">
      <c r="A172" s="466"/>
      <c r="B172" s="261" t="s">
        <v>1850</v>
      </c>
      <c r="C172" s="262"/>
      <c r="D172" s="262"/>
      <c r="E172" s="469"/>
      <c r="F172" s="263" t="s">
        <v>1850</v>
      </c>
      <c r="G172" s="466"/>
      <c r="H172" s="261" t="s">
        <v>1850</v>
      </c>
      <c r="I172" s="262"/>
      <c r="J172" s="262"/>
      <c r="K172" s="469"/>
      <c r="L172" s="263" t="s">
        <v>1850</v>
      </c>
    </row>
    <row r="173" spans="1:12" ht="15.75" thickBot="1">
      <c r="A173" s="466"/>
      <c r="B173" s="261" t="s">
        <v>1851</v>
      </c>
      <c r="C173" s="262"/>
      <c r="D173" s="262"/>
      <c r="E173" s="469"/>
      <c r="F173" s="263" t="s">
        <v>1851</v>
      </c>
      <c r="G173" s="466"/>
      <c r="H173" s="261" t="s">
        <v>1851</v>
      </c>
      <c r="I173" s="262"/>
      <c r="J173" s="262"/>
      <c r="K173" s="469"/>
      <c r="L173" s="263" t="s">
        <v>1851</v>
      </c>
    </row>
    <row r="174" spans="1:12" ht="15.75" thickBot="1">
      <c r="A174" s="466"/>
      <c r="B174" s="261" t="s">
        <v>1852</v>
      </c>
      <c r="C174" s="262"/>
      <c r="D174" s="262"/>
      <c r="E174" s="469"/>
      <c r="F174" s="263" t="s">
        <v>1853</v>
      </c>
      <c r="G174" s="466"/>
      <c r="H174" s="261" t="s">
        <v>1852</v>
      </c>
      <c r="I174" s="262"/>
      <c r="J174" s="262"/>
      <c r="K174" s="469"/>
      <c r="L174" s="263" t="s">
        <v>1853</v>
      </c>
    </row>
    <row r="175" spans="1:12" ht="15.75" thickBot="1">
      <c r="A175" s="467"/>
      <c r="B175" s="261" t="s">
        <v>1854</v>
      </c>
      <c r="C175" s="262"/>
      <c r="D175" s="262"/>
      <c r="E175" s="470"/>
      <c r="F175" s="263" t="s">
        <v>1855</v>
      </c>
      <c r="G175" s="467"/>
      <c r="H175" s="261" t="s">
        <v>1854</v>
      </c>
      <c r="I175" s="262"/>
      <c r="J175" s="262"/>
      <c r="K175" s="470"/>
      <c r="L175" s="263" t="s">
        <v>1855</v>
      </c>
    </row>
    <row r="176" spans="1:12" ht="15.75" thickBot="1">
      <c r="A176" s="465" t="s">
        <v>2204</v>
      </c>
      <c r="B176" s="261" t="s">
        <v>1840</v>
      </c>
      <c r="C176" s="262"/>
      <c r="D176" s="262"/>
      <c r="E176" s="468" t="s">
        <v>2204</v>
      </c>
      <c r="F176" s="263" t="s">
        <v>1840</v>
      </c>
      <c r="G176" s="465" t="s">
        <v>2204</v>
      </c>
      <c r="H176" s="261" t="s">
        <v>1840</v>
      </c>
      <c r="I176" s="262"/>
      <c r="J176" s="262"/>
      <c r="K176" s="468" t="s">
        <v>2204</v>
      </c>
      <c r="L176" s="263" t="s">
        <v>1840</v>
      </c>
    </row>
    <row r="177" spans="1:12" ht="15.75" thickBot="1">
      <c r="A177" s="466"/>
      <c r="B177" s="261" t="s">
        <v>1842</v>
      </c>
      <c r="C177" s="262"/>
      <c r="D177" s="262"/>
      <c r="E177" s="469"/>
      <c r="F177" s="263" t="s">
        <v>1842</v>
      </c>
      <c r="G177" s="466"/>
      <c r="H177" s="261" t="s">
        <v>1842</v>
      </c>
      <c r="I177" s="262"/>
      <c r="J177" s="262"/>
      <c r="K177" s="469"/>
      <c r="L177" s="263" t="s">
        <v>1842</v>
      </c>
    </row>
    <row r="178" spans="1:12" ht="15.75" thickBot="1">
      <c r="A178" s="466"/>
      <c r="B178" s="261" t="s">
        <v>1843</v>
      </c>
      <c r="C178" s="262"/>
      <c r="D178" s="262"/>
      <c r="E178" s="469"/>
      <c r="F178" s="263" t="s">
        <v>1843</v>
      </c>
      <c r="G178" s="466"/>
      <c r="H178" s="261" t="s">
        <v>1843</v>
      </c>
      <c r="I178" s="262"/>
      <c r="J178" s="262"/>
      <c r="K178" s="469"/>
      <c r="L178" s="263" t="s">
        <v>1843</v>
      </c>
    </row>
    <row r="179" spans="1:12" ht="15.75" thickBot="1">
      <c r="A179" s="466"/>
      <c r="B179" s="261" t="s">
        <v>1844</v>
      </c>
      <c r="C179" s="262"/>
      <c r="D179" s="262"/>
      <c r="E179" s="469"/>
      <c r="F179" s="263" t="s">
        <v>1844</v>
      </c>
      <c r="G179" s="466"/>
      <c r="H179" s="261" t="s">
        <v>1844</v>
      </c>
      <c r="I179" s="262"/>
      <c r="J179" s="262"/>
      <c r="K179" s="469"/>
      <c r="L179" s="263" t="s">
        <v>1844</v>
      </c>
    </row>
    <row r="180" spans="1:12" ht="15.75" thickBot="1">
      <c r="A180" s="466"/>
      <c r="B180" s="261" t="s">
        <v>1845</v>
      </c>
      <c r="C180" s="262"/>
      <c r="D180" s="262"/>
      <c r="E180" s="469"/>
      <c r="F180" s="263" t="s">
        <v>1845</v>
      </c>
      <c r="G180" s="466"/>
      <c r="H180" s="261" t="s">
        <v>1845</v>
      </c>
      <c r="I180" s="262"/>
      <c r="J180" s="262"/>
      <c r="K180" s="469"/>
      <c r="L180" s="263" t="s">
        <v>1845</v>
      </c>
    </row>
    <row r="181" spans="1:12" ht="15.75" thickBot="1">
      <c r="A181" s="466"/>
      <c r="B181" s="261" t="s">
        <v>1846</v>
      </c>
      <c r="C181" s="262"/>
      <c r="D181" s="262"/>
      <c r="E181" s="469"/>
      <c r="F181" s="263" t="s">
        <v>1846</v>
      </c>
      <c r="G181" s="466"/>
      <c r="H181" s="261" t="s">
        <v>1846</v>
      </c>
      <c r="I181" s="262"/>
      <c r="J181" s="262"/>
      <c r="K181" s="469"/>
      <c r="L181" s="263" t="s">
        <v>1846</v>
      </c>
    </row>
    <row r="182" spans="1:12" ht="15.75" thickBot="1">
      <c r="A182" s="466"/>
      <c r="B182" s="261" t="s">
        <v>1847</v>
      </c>
      <c r="C182" s="262"/>
      <c r="D182" s="262"/>
      <c r="E182" s="469"/>
      <c r="F182" s="263" t="s">
        <v>1847</v>
      </c>
      <c r="G182" s="466"/>
      <c r="H182" s="261" t="s">
        <v>1847</v>
      </c>
      <c r="I182" s="262"/>
      <c r="J182" s="262"/>
      <c r="K182" s="469"/>
      <c r="L182" s="263" t="s">
        <v>1847</v>
      </c>
    </row>
    <row r="183" spans="1:12" ht="15.75" thickBot="1">
      <c r="A183" s="466"/>
      <c r="B183" s="261" t="s">
        <v>1848</v>
      </c>
      <c r="C183" s="262"/>
      <c r="D183" s="262"/>
      <c r="E183" s="469"/>
      <c r="F183" s="263" t="s">
        <v>1848</v>
      </c>
      <c r="G183" s="466"/>
      <c r="H183" s="261" t="s">
        <v>1848</v>
      </c>
      <c r="I183" s="262"/>
      <c r="J183" s="262"/>
      <c r="K183" s="469"/>
      <c r="L183" s="263" t="s">
        <v>1848</v>
      </c>
    </row>
    <row r="184" spans="1:12" ht="15.75" thickBot="1">
      <c r="A184" s="466"/>
      <c r="B184" s="261" t="s">
        <v>1849</v>
      </c>
      <c r="C184" s="262"/>
      <c r="D184" s="262"/>
      <c r="E184" s="469"/>
      <c r="F184" s="263" t="s">
        <v>1849</v>
      </c>
      <c r="G184" s="466"/>
      <c r="H184" s="261" t="s">
        <v>1849</v>
      </c>
      <c r="I184" s="262"/>
      <c r="J184" s="262"/>
      <c r="K184" s="469"/>
      <c r="L184" s="263" t="s">
        <v>1849</v>
      </c>
    </row>
    <row r="185" spans="1:12" ht="15.75" thickBot="1">
      <c r="A185" s="466"/>
      <c r="B185" s="261" t="s">
        <v>1850</v>
      </c>
      <c r="C185" s="262"/>
      <c r="D185" s="262"/>
      <c r="E185" s="469"/>
      <c r="F185" s="263" t="s">
        <v>1850</v>
      </c>
      <c r="G185" s="466"/>
      <c r="H185" s="261" t="s">
        <v>1850</v>
      </c>
      <c r="I185" s="262"/>
      <c r="J185" s="262"/>
      <c r="K185" s="469"/>
      <c r="L185" s="263" t="s">
        <v>1850</v>
      </c>
    </row>
    <row r="186" spans="1:12" ht="15.75" thickBot="1">
      <c r="A186" s="466"/>
      <c r="B186" s="261" t="s">
        <v>1851</v>
      </c>
      <c r="C186" s="262"/>
      <c r="D186" s="262"/>
      <c r="E186" s="469"/>
      <c r="F186" s="263" t="s">
        <v>1851</v>
      </c>
      <c r="G186" s="466"/>
      <c r="H186" s="261" t="s">
        <v>1851</v>
      </c>
      <c r="I186" s="262"/>
      <c r="J186" s="262"/>
      <c r="K186" s="469"/>
      <c r="L186" s="263" t="s">
        <v>1851</v>
      </c>
    </row>
    <row r="187" spans="1:12" ht="15.75" thickBot="1">
      <c r="A187" s="466"/>
      <c r="B187" s="261" t="s">
        <v>1852</v>
      </c>
      <c r="C187" s="262"/>
      <c r="D187" s="262"/>
      <c r="E187" s="469"/>
      <c r="F187" s="263" t="s">
        <v>1853</v>
      </c>
      <c r="G187" s="466"/>
      <c r="H187" s="261" t="s">
        <v>1852</v>
      </c>
      <c r="I187" s="262"/>
      <c r="J187" s="262"/>
      <c r="K187" s="469"/>
      <c r="L187" s="263" t="s">
        <v>1853</v>
      </c>
    </row>
    <row r="188" spans="1:12" ht="15.75" thickBot="1">
      <c r="A188" s="467"/>
      <c r="B188" s="261" t="s">
        <v>1854</v>
      </c>
      <c r="C188" s="262"/>
      <c r="D188" s="262"/>
      <c r="E188" s="470"/>
      <c r="F188" s="263" t="s">
        <v>1855</v>
      </c>
      <c r="G188" s="467"/>
      <c r="H188" s="261" t="s">
        <v>1854</v>
      </c>
      <c r="I188" s="262"/>
      <c r="J188" s="262"/>
      <c r="K188" s="470"/>
      <c r="L188" s="263" t="s">
        <v>1855</v>
      </c>
    </row>
    <row r="189" spans="1:12" ht="15.75" thickBot="1">
      <c r="A189" s="465" t="s">
        <v>2205</v>
      </c>
      <c r="B189" s="261" t="s">
        <v>1840</v>
      </c>
      <c r="C189" s="262"/>
      <c r="D189" s="262"/>
      <c r="E189" s="468" t="s">
        <v>2205</v>
      </c>
      <c r="F189" s="263" t="s">
        <v>1840</v>
      </c>
      <c r="G189" s="465" t="s">
        <v>2205</v>
      </c>
      <c r="H189" s="261" t="s">
        <v>1840</v>
      </c>
      <c r="I189" s="262"/>
      <c r="J189" s="262"/>
      <c r="K189" s="468" t="s">
        <v>2205</v>
      </c>
      <c r="L189" s="263" t="s">
        <v>1840</v>
      </c>
    </row>
    <row r="190" spans="1:12" ht="15.75" thickBot="1">
      <c r="A190" s="466"/>
      <c r="B190" s="261" t="s">
        <v>1842</v>
      </c>
      <c r="C190" s="262"/>
      <c r="D190" s="262"/>
      <c r="E190" s="469"/>
      <c r="F190" s="263" t="s">
        <v>1842</v>
      </c>
      <c r="G190" s="466"/>
      <c r="H190" s="261" t="s">
        <v>1842</v>
      </c>
      <c r="I190" s="262"/>
      <c r="J190" s="262"/>
      <c r="K190" s="469"/>
      <c r="L190" s="263" t="s">
        <v>1842</v>
      </c>
    </row>
    <row r="191" spans="1:12" ht="15.75" thickBot="1">
      <c r="A191" s="466"/>
      <c r="B191" s="261" t="s">
        <v>1843</v>
      </c>
      <c r="C191" s="262"/>
      <c r="D191" s="262"/>
      <c r="E191" s="469"/>
      <c r="F191" s="263" t="s">
        <v>1843</v>
      </c>
      <c r="G191" s="466"/>
      <c r="H191" s="261" t="s">
        <v>1843</v>
      </c>
      <c r="I191" s="262"/>
      <c r="J191" s="262"/>
      <c r="K191" s="469"/>
      <c r="L191" s="263" t="s">
        <v>1843</v>
      </c>
    </row>
    <row r="192" spans="1:12" ht="15.75" thickBot="1">
      <c r="A192" s="466"/>
      <c r="B192" s="261" t="s">
        <v>1844</v>
      </c>
      <c r="C192" s="262"/>
      <c r="D192" s="262"/>
      <c r="E192" s="469"/>
      <c r="F192" s="263" t="s">
        <v>1844</v>
      </c>
      <c r="G192" s="466"/>
      <c r="H192" s="261" t="s">
        <v>1844</v>
      </c>
      <c r="I192" s="262"/>
      <c r="J192" s="262"/>
      <c r="K192" s="469"/>
      <c r="L192" s="263" t="s">
        <v>1844</v>
      </c>
    </row>
    <row r="193" spans="1:12" ht="15.75" thickBot="1">
      <c r="A193" s="466"/>
      <c r="B193" s="261" t="s">
        <v>1845</v>
      </c>
      <c r="C193" s="262"/>
      <c r="D193" s="262"/>
      <c r="E193" s="469"/>
      <c r="F193" s="263" t="s">
        <v>1845</v>
      </c>
      <c r="G193" s="466"/>
      <c r="H193" s="261" t="s">
        <v>1845</v>
      </c>
      <c r="I193" s="262"/>
      <c r="J193" s="262"/>
      <c r="K193" s="469"/>
      <c r="L193" s="263" t="s">
        <v>1845</v>
      </c>
    </row>
    <row r="194" spans="1:12" ht="15.75" thickBot="1">
      <c r="A194" s="466"/>
      <c r="B194" s="261" t="s">
        <v>1846</v>
      </c>
      <c r="C194" s="262"/>
      <c r="D194" s="262"/>
      <c r="E194" s="469"/>
      <c r="F194" s="263" t="s">
        <v>1846</v>
      </c>
      <c r="G194" s="466"/>
      <c r="H194" s="261" t="s">
        <v>1846</v>
      </c>
      <c r="I194" s="262"/>
      <c r="J194" s="262"/>
      <c r="K194" s="469"/>
      <c r="L194" s="263" t="s">
        <v>1846</v>
      </c>
    </row>
    <row r="195" spans="1:12" ht="15.75" thickBot="1">
      <c r="A195" s="466"/>
      <c r="B195" s="261" t="s">
        <v>1847</v>
      </c>
      <c r="C195" s="262"/>
      <c r="D195" s="262"/>
      <c r="E195" s="469"/>
      <c r="F195" s="263" t="s">
        <v>1847</v>
      </c>
      <c r="G195" s="466"/>
      <c r="H195" s="261" t="s">
        <v>1847</v>
      </c>
      <c r="I195" s="262"/>
      <c r="J195" s="262"/>
      <c r="K195" s="469"/>
      <c r="L195" s="263" t="s">
        <v>1847</v>
      </c>
    </row>
    <row r="196" spans="1:12" ht="15.75" thickBot="1">
      <c r="A196" s="466"/>
      <c r="B196" s="261" t="s">
        <v>1848</v>
      </c>
      <c r="C196" s="262"/>
      <c r="D196" s="262"/>
      <c r="E196" s="469"/>
      <c r="F196" s="263" t="s">
        <v>1848</v>
      </c>
      <c r="G196" s="466"/>
      <c r="H196" s="261" t="s">
        <v>1848</v>
      </c>
      <c r="I196" s="262"/>
      <c r="J196" s="262"/>
      <c r="K196" s="469"/>
      <c r="L196" s="263" t="s">
        <v>1848</v>
      </c>
    </row>
    <row r="197" spans="1:12" ht="15.75" thickBot="1">
      <c r="A197" s="466"/>
      <c r="B197" s="261" t="s">
        <v>1849</v>
      </c>
      <c r="C197" s="262"/>
      <c r="D197" s="262"/>
      <c r="E197" s="469"/>
      <c r="F197" s="263" t="s">
        <v>1849</v>
      </c>
      <c r="G197" s="466"/>
      <c r="H197" s="261" t="s">
        <v>1849</v>
      </c>
      <c r="I197" s="262"/>
      <c r="J197" s="262"/>
      <c r="K197" s="469"/>
      <c r="L197" s="263" t="s">
        <v>1849</v>
      </c>
    </row>
    <row r="198" spans="1:12" ht="15.75" thickBot="1">
      <c r="A198" s="466"/>
      <c r="B198" s="261" t="s">
        <v>1850</v>
      </c>
      <c r="C198" s="262"/>
      <c r="D198" s="262"/>
      <c r="E198" s="469"/>
      <c r="F198" s="263" t="s">
        <v>1850</v>
      </c>
      <c r="G198" s="466"/>
      <c r="H198" s="261" t="s">
        <v>1850</v>
      </c>
      <c r="I198" s="262"/>
      <c r="J198" s="262"/>
      <c r="K198" s="469"/>
      <c r="L198" s="263" t="s">
        <v>1850</v>
      </c>
    </row>
    <row r="199" spans="1:12" ht="15.75" thickBot="1">
      <c r="A199" s="466"/>
      <c r="B199" s="261" t="s">
        <v>1851</v>
      </c>
      <c r="C199" s="262"/>
      <c r="D199" s="262"/>
      <c r="E199" s="469"/>
      <c r="F199" s="263" t="s">
        <v>1851</v>
      </c>
      <c r="G199" s="466"/>
      <c r="H199" s="261" t="s">
        <v>1851</v>
      </c>
      <c r="I199" s="262"/>
      <c r="J199" s="262"/>
      <c r="K199" s="469"/>
      <c r="L199" s="263" t="s">
        <v>1851</v>
      </c>
    </row>
    <row r="200" spans="1:12" ht="15.75" thickBot="1">
      <c r="A200" s="466"/>
      <c r="B200" s="261" t="s">
        <v>1852</v>
      </c>
      <c r="C200" s="262"/>
      <c r="D200" s="262"/>
      <c r="E200" s="469"/>
      <c r="F200" s="263" t="s">
        <v>1853</v>
      </c>
      <c r="G200" s="466"/>
      <c r="H200" s="261" t="s">
        <v>1852</v>
      </c>
      <c r="I200" s="262"/>
      <c r="J200" s="262"/>
      <c r="K200" s="469"/>
      <c r="L200" s="263" t="s">
        <v>1853</v>
      </c>
    </row>
    <row r="201" spans="1:12" ht="15.75" thickBot="1">
      <c r="A201" s="467"/>
      <c r="B201" s="261" t="s">
        <v>1854</v>
      </c>
      <c r="C201" s="262"/>
      <c r="D201" s="262"/>
      <c r="E201" s="470"/>
      <c r="F201" s="263" t="s">
        <v>1855</v>
      </c>
      <c r="G201" s="467"/>
      <c r="H201" s="261" t="s">
        <v>1854</v>
      </c>
      <c r="I201" s="262"/>
      <c r="J201" s="262"/>
      <c r="K201" s="470"/>
      <c r="L201" s="263" t="s">
        <v>1855</v>
      </c>
    </row>
    <row r="202" spans="1:12" ht="15.75" thickBot="1">
      <c r="A202" s="465" t="s">
        <v>2206</v>
      </c>
      <c r="B202" s="261" t="s">
        <v>1840</v>
      </c>
      <c r="C202" s="262"/>
      <c r="D202" s="262"/>
      <c r="E202" s="468" t="s">
        <v>2206</v>
      </c>
      <c r="F202" s="263" t="s">
        <v>1840</v>
      </c>
      <c r="G202" s="465" t="s">
        <v>2206</v>
      </c>
      <c r="H202" s="261" t="s">
        <v>1840</v>
      </c>
      <c r="I202" s="262"/>
      <c r="J202" s="262"/>
      <c r="K202" s="468" t="s">
        <v>2206</v>
      </c>
      <c r="L202" s="263" t="s">
        <v>1840</v>
      </c>
    </row>
    <row r="203" spans="1:12" ht="15.75" thickBot="1">
      <c r="A203" s="466"/>
      <c r="B203" s="261" t="s">
        <v>1842</v>
      </c>
      <c r="C203" s="262"/>
      <c r="D203" s="262"/>
      <c r="E203" s="469"/>
      <c r="F203" s="263" t="s">
        <v>1842</v>
      </c>
      <c r="G203" s="466"/>
      <c r="H203" s="261" t="s">
        <v>1842</v>
      </c>
      <c r="I203" s="262"/>
      <c r="J203" s="262"/>
      <c r="K203" s="469"/>
      <c r="L203" s="263" t="s">
        <v>1842</v>
      </c>
    </row>
    <row r="204" spans="1:12" ht="15.75" thickBot="1">
      <c r="A204" s="466"/>
      <c r="B204" s="261" t="s">
        <v>1843</v>
      </c>
      <c r="C204" s="262"/>
      <c r="D204" s="262"/>
      <c r="E204" s="469"/>
      <c r="F204" s="263" t="s">
        <v>1843</v>
      </c>
      <c r="G204" s="466"/>
      <c r="H204" s="261" t="s">
        <v>1843</v>
      </c>
      <c r="I204" s="262"/>
      <c r="J204" s="262"/>
      <c r="K204" s="469"/>
      <c r="L204" s="263" t="s">
        <v>1843</v>
      </c>
    </row>
    <row r="205" spans="1:12" ht="15.75" thickBot="1">
      <c r="A205" s="466"/>
      <c r="B205" s="261" t="s">
        <v>1844</v>
      </c>
      <c r="C205" s="262"/>
      <c r="D205" s="262"/>
      <c r="E205" s="469"/>
      <c r="F205" s="263" t="s">
        <v>1844</v>
      </c>
      <c r="G205" s="466"/>
      <c r="H205" s="261" t="s">
        <v>1844</v>
      </c>
      <c r="I205" s="262"/>
      <c r="J205" s="262"/>
      <c r="K205" s="469"/>
      <c r="L205" s="263" t="s">
        <v>1844</v>
      </c>
    </row>
    <row r="206" spans="1:12" ht="15.75" thickBot="1">
      <c r="A206" s="466"/>
      <c r="B206" s="261" t="s">
        <v>1845</v>
      </c>
      <c r="C206" s="262"/>
      <c r="D206" s="262"/>
      <c r="E206" s="469"/>
      <c r="F206" s="263" t="s">
        <v>1845</v>
      </c>
      <c r="G206" s="466"/>
      <c r="H206" s="261" t="s">
        <v>1845</v>
      </c>
      <c r="I206" s="262"/>
      <c r="J206" s="262"/>
      <c r="K206" s="469"/>
      <c r="L206" s="263" t="s">
        <v>1845</v>
      </c>
    </row>
    <row r="207" spans="1:12" ht="15.75" thickBot="1">
      <c r="A207" s="466"/>
      <c r="B207" s="261" t="s">
        <v>1846</v>
      </c>
      <c r="C207" s="262"/>
      <c r="D207" s="262"/>
      <c r="E207" s="469"/>
      <c r="F207" s="263" t="s">
        <v>1846</v>
      </c>
      <c r="G207" s="466"/>
      <c r="H207" s="261" t="s">
        <v>1846</v>
      </c>
      <c r="I207" s="262"/>
      <c r="J207" s="262"/>
      <c r="K207" s="469"/>
      <c r="L207" s="263" t="s">
        <v>1846</v>
      </c>
    </row>
    <row r="208" spans="1:12" ht="15.75" thickBot="1">
      <c r="A208" s="466"/>
      <c r="B208" s="261" t="s">
        <v>1847</v>
      </c>
      <c r="C208" s="262"/>
      <c r="D208" s="262"/>
      <c r="E208" s="469"/>
      <c r="F208" s="263" t="s">
        <v>1847</v>
      </c>
      <c r="G208" s="466"/>
      <c r="H208" s="261" t="s">
        <v>1847</v>
      </c>
      <c r="I208" s="262"/>
      <c r="J208" s="262"/>
      <c r="K208" s="469"/>
      <c r="L208" s="263" t="s">
        <v>1847</v>
      </c>
    </row>
    <row r="209" spans="1:12" ht="15.75" thickBot="1">
      <c r="A209" s="466"/>
      <c r="B209" s="261" t="s">
        <v>1848</v>
      </c>
      <c r="C209" s="262"/>
      <c r="D209" s="262"/>
      <c r="E209" s="469"/>
      <c r="F209" s="263" t="s">
        <v>1848</v>
      </c>
      <c r="G209" s="466"/>
      <c r="H209" s="261" t="s">
        <v>1848</v>
      </c>
      <c r="I209" s="262"/>
      <c r="J209" s="262"/>
      <c r="K209" s="469"/>
      <c r="L209" s="263" t="s">
        <v>1848</v>
      </c>
    </row>
    <row r="210" spans="1:12" ht="15.75" thickBot="1">
      <c r="A210" s="466"/>
      <c r="B210" s="261" t="s">
        <v>1849</v>
      </c>
      <c r="C210" s="262"/>
      <c r="D210" s="262"/>
      <c r="E210" s="469"/>
      <c r="F210" s="263" t="s">
        <v>1849</v>
      </c>
      <c r="G210" s="466"/>
      <c r="H210" s="261" t="s">
        <v>1849</v>
      </c>
      <c r="I210" s="262"/>
      <c r="J210" s="262"/>
      <c r="K210" s="469"/>
      <c r="L210" s="263" t="s">
        <v>1849</v>
      </c>
    </row>
    <row r="211" spans="1:12" ht="15.75" thickBot="1">
      <c r="A211" s="466"/>
      <c r="B211" s="261" t="s">
        <v>1850</v>
      </c>
      <c r="C211" s="262"/>
      <c r="D211" s="262"/>
      <c r="E211" s="469"/>
      <c r="F211" s="263" t="s">
        <v>1850</v>
      </c>
      <c r="G211" s="466"/>
      <c r="H211" s="261" t="s">
        <v>1850</v>
      </c>
      <c r="I211" s="262"/>
      <c r="J211" s="262"/>
      <c r="K211" s="469"/>
      <c r="L211" s="263" t="s">
        <v>1850</v>
      </c>
    </row>
    <row r="212" spans="1:12" ht="15.75" thickBot="1">
      <c r="A212" s="466"/>
      <c r="B212" s="261" t="s">
        <v>1851</v>
      </c>
      <c r="C212" s="262"/>
      <c r="D212" s="262"/>
      <c r="E212" s="469"/>
      <c r="F212" s="263" t="s">
        <v>1851</v>
      </c>
      <c r="G212" s="466"/>
      <c r="H212" s="261" t="s">
        <v>1851</v>
      </c>
      <c r="I212" s="262"/>
      <c r="J212" s="262"/>
      <c r="K212" s="469"/>
      <c r="L212" s="263" t="s">
        <v>1851</v>
      </c>
    </row>
    <row r="213" spans="1:12" ht="15.75" thickBot="1">
      <c r="A213" s="466"/>
      <c r="B213" s="261" t="s">
        <v>1852</v>
      </c>
      <c r="C213" s="262"/>
      <c r="D213" s="262"/>
      <c r="E213" s="469"/>
      <c r="F213" s="263" t="s">
        <v>1853</v>
      </c>
      <c r="G213" s="466"/>
      <c r="H213" s="261" t="s">
        <v>1852</v>
      </c>
      <c r="I213" s="262"/>
      <c r="J213" s="262"/>
      <c r="K213" s="469"/>
      <c r="L213" s="263" t="s">
        <v>1853</v>
      </c>
    </row>
    <row r="214" spans="1:12" ht="15.75" thickBot="1">
      <c r="A214" s="467"/>
      <c r="B214" s="261" t="s">
        <v>1854</v>
      </c>
      <c r="C214" s="262"/>
      <c r="D214" s="262"/>
      <c r="E214" s="470"/>
      <c r="F214" s="263" t="s">
        <v>1855</v>
      </c>
      <c r="G214" s="467"/>
      <c r="H214" s="261" t="s">
        <v>1854</v>
      </c>
      <c r="I214" s="262"/>
      <c r="J214" s="262"/>
      <c r="K214" s="470"/>
      <c r="L214" s="263" t="s">
        <v>1855</v>
      </c>
    </row>
    <row r="215" spans="1:12" ht="15.75" thickBot="1">
      <c r="A215" s="465" t="s">
        <v>2207</v>
      </c>
      <c r="B215" s="261" t="s">
        <v>1840</v>
      </c>
      <c r="C215" s="262"/>
      <c r="D215" s="262"/>
      <c r="E215" s="468" t="s">
        <v>2207</v>
      </c>
      <c r="F215" s="263" t="s">
        <v>1840</v>
      </c>
      <c r="G215" s="465" t="s">
        <v>2207</v>
      </c>
      <c r="H215" s="261" t="s">
        <v>1840</v>
      </c>
      <c r="I215" s="262"/>
      <c r="J215" s="262"/>
      <c r="K215" s="468" t="s">
        <v>2207</v>
      </c>
      <c r="L215" s="263" t="s">
        <v>1840</v>
      </c>
    </row>
    <row r="216" spans="1:12" ht="15.75" thickBot="1">
      <c r="A216" s="466"/>
      <c r="B216" s="261" t="s">
        <v>1842</v>
      </c>
      <c r="C216" s="262"/>
      <c r="D216" s="262"/>
      <c r="E216" s="469"/>
      <c r="F216" s="263" t="s">
        <v>1842</v>
      </c>
      <c r="G216" s="466"/>
      <c r="H216" s="261" t="s">
        <v>1842</v>
      </c>
      <c r="I216" s="262"/>
      <c r="J216" s="262"/>
      <c r="K216" s="469"/>
      <c r="L216" s="263" t="s">
        <v>1842</v>
      </c>
    </row>
    <row r="217" spans="1:12" ht="15.75" thickBot="1">
      <c r="A217" s="466"/>
      <c r="B217" s="261" t="s">
        <v>1843</v>
      </c>
      <c r="C217" s="262"/>
      <c r="D217" s="262"/>
      <c r="E217" s="469"/>
      <c r="F217" s="263" t="s">
        <v>1843</v>
      </c>
      <c r="G217" s="466"/>
      <c r="H217" s="261" t="s">
        <v>1843</v>
      </c>
      <c r="I217" s="262"/>
      <c r="J217" s="262"/>
      <c r="K217" s="469"/>
      <c r="L217" s="263" t="s">
        <v>1843</v>
      </c>
    </row>
    <row r="218" spans="1:12" ht="15.75" thickBot="1">
      <c r="A218" s="466"/>
      <c r="B218" s="261" t="s">
        <v>1844</v>
      </c>
      <c r="C218" s="262"/>
      <c r="D218" s="262"/>
      <c r="E218" s="469"/>
      <c r="F218" s="263" t="s">
        <v>1844</v>
      </c>
      <c r="G218" s="466"/>
      <c r="H218" s="261" t="s">
        <v>1844</v>
      </c>
      <c r="I218" s="262"/>
      <c r="J218" s="262"/>
      <c r="K218" s="469"/>
      <c r="L218" s="263" t="s">
        <v>1844</v>
      </c>
    </row>
    <row r="219" spans="1:12" ht="15.75" thickBot="1">
      <c r="A219" s="466"/>
      <c r="B219" s="261" t="s">
        <v>1845</v>
      </c>
      <c r="C219" s="262"/>
      <c r="D219" s="262"/>
      <c r="E219" s="469"/>
      <c r="F219" s="263" t="s">
        <v>1845</v>
      </c>
      <c r="G219" s="466"/>
      <c r="H219" s="261" t="s">
        <v>1845</v>
      </c>
      <c r="I219" s="262"/>
      <c r="J219" s="262"/>
      <c r="K219" s="469"/>
      <c r="L219" s="263" t="s">
        <v>1845</v>
      </c>
    </row>
    <row r="220" spans="1:12" ht="15.75" thickBot="1">
      <c r="A220" s="466"/>
      <c r="B220" s="261" t="s">
        <v>1846</v>
      </c>
      <c r="C220" s="262"/>
      <c r="D220" s="262"/>
      <c r="E220" s="469"/>
      <c r="F220" s="263" t="s">
        <v>1846</v>
      </c>
      <c r="G220" s="466"/>
      <c r="H220" s="261" t="s">
        <v>1846</v>
      </c>
      <c r="I220" s="262"/>
      <c r="J220" s="262"/>
      <c r="K220" s="469"/>
      <c r="L220" s="263" t="s">
        <v>1846</v>
      </c>
    </row>
    <row r="221" spans="1:12" ht="15.75" thickBot="1">
      <c r="A221" s="466"/>
      <c r="B221" s="261" t="s">
        <v>1847</v>
      </c>
      <c r="C221" s="262"/>
      <c r="D221" s="262"/>
      <c r="E221" s="469"/>
      <c r="F221" s="263" t="s">
        <v>1847</v>
      </c>
      <c r="G221" s="466"/>
      <c r="H221" s="261" t="s">
        <v>1847</v>
      </c>
      <c r="I221" s="262"/>
      <c r="J221" s="262"/>
      <c r="K221" s="469"/>
      <c r="L221" s="263" t="s">
        <v>1847</v>
      </c>
    </row>
    <row r="222" spans="1:12" ht="15.75" thickBot="1">
      <c r="A222" s="466"/>
      <c r="B222" s="261" t="s">
        <v>1848</v>
      </c>
      <c r="C222" s="262"/>
      <c r="D222" s="262"/>
      <c r="E222" s="469"/>
      <c r="F222" s="263" t="s">
        <v>1848</v>
      </c>
      <c r="G222" s="466"/>
      <c r="H222" s="261" t="s">
        <v>1848</v>
      </c>
      <c r="I222" s="262"/>
      <c r="J222" s="262"/>
      <c r="K222" s="469"/>
      <c r="L222" s="263" t="s">
        <v>1848</v>
      </c>
    </row>
    <row r="223" spans="1:12" ht="15.75" thickBot="1">
      <c r="A223" s="466"/>
      <c r="B223" s="261" t="s">
        <v>1849</v>
      </c>
      <c r="C223" s="262"/>
      <c r="D223" s="262"/>
      <c r="E223" s="469"/>
      <c r="F223" s="263" t="s">
        <v>1849</v>
      </c>
      <c r="G223" s="466"/>
      <c r="H223" s="261" t="s">
        <v>1849</v>
      </c>
      <c r="I223" s="262"/>
      <c r="J223" s="262"/>
      <c r="K223" s="469"/>
      <c r="L223" s="263" t="s">
        <v>1849</v>
      </c>
    </row>
    <row r="224" spans="1:12" ht="15.75" thickBot="1">
      <c r="A224" s="466"/>
      <c r="B224" s="261" t="s">
        <v>1850</v>
      </c>
      <c r="C224" s="262"/>
      <c r="D224" s="262"/>
      <c r="E224" s="469"/>
      <c r="F224" s="263" t="s">
        <v>1850</v>
      </c>
      <c r="G224" s="466"/>
      <c r="H224" s="261" t="s">
        <v>1850</v>
      </c>
      <c r="I224" s="262"/>
      <c r="J224" s="262"/>
      <c r="K224" s="469"/>
      <c r="L224" s="263" t="s">
        <v>1850</v>
      </c>
    </row>
    <row r="225" spans="1:12" ht="15.75" thickBot="1">
      <c r="A225" s="466"/>
      <c r="B225" s="261" t="s">
        <v>1851</v>
      </c>
      <c r="C225" s="262"/>
      <c r="D225" s="262"/>
      <c r="E225" s="469"/>
      <c r="F225" s="263" t="s">
        <v>1851</v>
      </c>
      <c r="G225" s="466"/>
      <c r="H225" s="261" t="s">
        <v>1851</v>
      </c>
      <c r="I225" s="262"/>
      <c r="J225" s="262"/>
      <c r="K225" s="469"/>
      <c r="L225" s="263" t="s">
        <v>1851</v>
      </c>
    </row>
    <row r="226" spans="1:12" ht="15.75" thickBot="1">
      <c r="A226" s="466"/>
      <c r="B226" s="261" t="s">
        <v>1852</v>
      </c>
      <c r="C226" s="262"/>
      <c r="D226" s="262"/>
      <c r="E226" s="469"/>
      <c r="F226" s="263" t="s">
        <v>1853</v>
      </c>
      <c r="G226" s="466"/>
      <c r="H226" s="261" t="s">
        <v>1852</v>
      </c>
      <c r="I226" s="262"/>
      <c r="J226" s="262"/>
      <c r="K226" s="469"/>
      <c r="L226" s="263" t="s">
        <v>1853</v>
      </c>
    </row>
    <row r="227" spans="1:12" ht="15.75" thickBot="1">
      <c r="A227" s="467"/>
      <c r="B227" s="261" t="s">
        <v>1854</v>
      </c>
      <c r="C227" s="262"/>
      <c r="D227" s="262"/>
      <c r="E227" s="470"/>
      <c r="F227" s="263" t="s">
        <v>1855</v>
      </c>
      <c r="G227" s="467"/>
      <c r="H227" s="261" t="s">
        <v>1854</v>
      </c>
      <c r="I227" s="262"/>
      <c r="J227" s="262"/>
      <c r="K227" s="470"/>
      <c r="L227" s="263" t="s">
        <v>1855</v>
      </c>
    </row>
    <row r="228" spans="1:12" ht="15.75" thickBot="1">
      <c r="A228" s="465" t="s">
        <v>2208</v>
      </c>
      <c r="B228" s="261" t="s">
        <v>1840</v>
      </c>
      <c r="C228" s="262"/>
      <c r="D228" s="262"/>
      <c r="E228" s="468" t="s">
        <v>2208</v>
      </c>
      <c r="F228" s="263" t="s">
        <v>1840</v>
      </c>
      <c r="G228" s="465" t="s">
        <v>2208</v>
      </c>
      <c r="H228" s="261" t="s">
        <v>1840</v>
      </c>
      <c r="I228" s="262"/>
      <c r="J228" s="262"/>
      <c r="K228" s="468" t="s">
        <v>2208</v>
      </c>
      <c r="L228" s="263" t="s">
        <v>1840</v>
      </c>
    </row>
    <row r="229" spans="1:12" ht="15.75" thickBot="1">
      <c r="A229" s="466"/>
      <c r="B229" s="261" t="s">
        <v>1842</v>
      </c>
      <c r="C229" s="262"/>
      <c r="D229" s="262"/>
      <c r="E229" s="469"/>
      <c r="F229" s="263" t="s">
        <v>1842</v>
      </c>
      <c r="G229" s="466"/>
      <c r="H229" s="261" t="s">
        <v>1842</v>
      </c>
      <c r="I229" s="262"/>
      <c r="J229" s="262"/>
      <c r="K229" s="469"/>
      <c r="L229" s="263" t="s">
        <v>1842</v>
      </c>
    </row>
    <row r="230" spans="1:12" ht="15.75" thickBot="1">
      <c r="A230" s="466"/>
      <c r="B230" s="261" t="s">
        <v>1843</v>
      </c>
      <c r="C230" s="262"/>
      <c r="D230" s="262"/>
      <c r="E230" s="469"/>
      <c r="F230" s="263" t="s">
        <v>1843</v>
      </c>
      <c r="G230" s="466"/>
      <c r="H230" s="261" t="s">
        <v>1843</v>
      </c>
      <c r="I230" s="262"/>
      <c r="J230" s="262"/>
      <c r="K230" s="469"/>
      <c r="L230" s="263" t="s">
        <v>1843</v>
      </c>
    </row>
    <row r="231" spans="1:12" ht="15.75" thickBot="1">
      <c r="A231" s="466"/>
      <c r="B231" s="261" t="s">
        <v>1844</v>
      </c>
      <c r="C231" s="262"/>
      <c r="D231" s="262"/>
      <c r="E231" s="469"/>
      <c r="F231" s="263" t="s">
        <v>1844</v>
      </c>
      <c r="G231" s="466"/>
      <c r="H231" s="261" t="s">
        <v>1844</v>
      </c>
      <c r="I231" s="262"/>
      <c r="J231" s="262"/>
      <c r="K231" s="469"/>
      <c r="L231" s="263" t="s">
        <v>1844</v>
      </c>
    </row>
    <row r="232" spans="1:12" ht="15.75" thickBot="1">
      <c r="A232" s="466"/>
      <c r="B232" s="261" t="s">
        <v>1845</v>
      </c>
      <c r="C232" s="262"/>
      <c r="D232" s="262"/>
      <c r="E232" s="469"/>
      <c r="F232" s="263" t="s">
        <v>1845</v>
      </c>
      <c r="G232" s="466"/>
      <c r="H232" s="261" t="s">
        <v>1845</v>
      </c>
      <c r="I232" s="262"/>
      <c r="J232" s="262"/>
      <c r="K232" s="469"/>
      <c r="L232" s="263" t="s">
        <v>1845</v>
      </c>
    </row>
    <row r="233" spans="1:12" ht="15.75" thickBot="1">
      <c r="A233" s="466"/>
      <c r="B233" s="261" t="s">
        <v>1846</v>
      </c>
      <c r="C233" s="262"/>
      <c r="D233" s="262"/>
      <c r="E233" s="469"/>
      <c r="F233" s="263" t="s">
        <v>1846</v>
      </c>
      <c r="G233" s="466"/>
      <c r="H233" s="261" t="s">
        <v>1846</v>
      </c>
      <c r="I233" s="262"/>
      <c r="J233" s="262"/>
      <c r="K233" s="469"/>
      <c r="L233" s="263" t="s">
        <v>1846</v>
      </c>
    </row>
    <row r="234" spans="1:12" ht="15.75" thickBot="1">
      <c r="A234" s="466"/>
      <c r="B234" s="261" t="s">
        <v>1847</v>
      </c>
      <c r="C234" s="262"/>
      <c r="D234" s="262"/>
      <c r="E234" s="469"/>
      <c r="F234" s="263" t="s">
        <v>1847</v>
      </c>
      <c r="G234" s="466"/>
      <c r="H234" s="261" t="s">
        <v>1847</v>
      </c>
      <c r="I234" s="262"/>
      <c r="J234" s="262"/>
      <c r="K234" s="469"/>
      <c r="L234" s="263" t="s">
        <v>1847</v>
      </c>
    </row>
    <row r="235" spans="1:12" ht="15.75" thickBot="1">
      <c r="A235" s="466"/>
      <c r="B235" s="261" t="s">
        <v>1848</v>
      </c>
      <c r="C235" s="262"/>
      <c r="D235" s="262"/>
      <c r="E235" s="469"/>
      <c r="F235" s="263" t="s">
        <v>1848</v>
      </c>
      <c r="G235" s="466"/>
      <c r="H235" s="261" t="s">
        <v>1848</v>
      </c>
      <c r="I235" s="262"/>
      <c r="J235" s="262"/>
      <c r="K235" s="469"/>
      <c r="L235" s="263" t="s">
        <v>1848</v>
      </c>
    </row>
    <row r="236" spans="1:12" ht="15.75" thickBot="1">
      <c r="A236" s="466"/>
      <c r="B236" s="261" t="s">
        <v>1849</v>
      </c>
      <c r="C236" s="262"/>
      <c r="D236" s="262"/>
      <c r="E236" s="469"/>
      <c r="F236" s="263" t="s">
        <v>1849</v>
      </c>
      <c r="G236" s="466"/>
      <c r="H236" s="261" t="s">
        <v>1849</v>
      </c>
      <c r="I236" s="262"/>
      <c r="J236" s="262"/>
      <c r="K236" s="469"/>
      <c r="L236" s="263" t="s">
        <v>1849</v>
      </c>
    </row>
    <row r="237" spans="1:12" ht="15.75" thickBot="1">
      <c r="A237" s="466"/>
      <c r="B237" s="261" t="s">
        <v>1850</v>
      </c>
      <c r="C237" s="262"/>
      <c r="D237" s="262"/>
      <c r="E237" s="469"/>
      <c r="F237" s="263" t="s">
        <v>1850</v>
      </c>
      <c r="G237" s="466"/>
      <c r="H237" s="261" t="s">
        <v>1850</v>
      </c>
      <c r="I237" s="262"/>
      <c r="J237" s="262"/>
      <c r="K237" s="469"/>
      <c r="L237" s="263" t="s">
        <v>1850</v>
      </c>
    </row>
    <row r="238" spans="1:12" ht="15.75" thickBot="1">
      <c r="A238" s="466"/>
      <c r="B238" s="261" t="s">
        <v>1851</v>
      </c>
      <c r="C238" s="262"/>
      <c r="D238" s="262"/>
      <c r="E238" s="469"/>
      <c r="F238" s="263" t="s">
        <v>1851</v>
      </c>
      <c r="G238" s="466"/>
      <c r="H238" s="261" t="s">
        <v>1851</v>
      </c>
      <c r="I238" s="262"/>
      <c r="J238" s="262"/>
      <c r="K238" s="469"/>
      <c r="L238" s="263" t="s">
        <v>1851</v>
      </c>
    </row>
    <row r="239" spans="1:12" ht="15.75" thickBot="1">
      <c r="A239" s="466"/>
      <c r="B239" s="261" t="s">
        <v>1852</v>
      </c>
      <c r="C239" s="262"/>
      <c r="D239" s="262"/>
      <c r="E239" s="469"/>
      <c r="F239" s="263" t="s">
        <v>1853</v>
      </c>
      <c r="G239" s="466"/>
      <c r="H239" s="261" t="s">
        <v>1852</v>
      </c>
      <c r="I239" s="262"/>
      <c r="J239" s="262"/>
      <c r="K239" s="469"/>
      <c r="L239" s="263" t="s">
        <v>1853</v>
      </c>
    </row>
    <row r="240" spans="1:12" ht="15.75" thickBot="1">
      <c r="A240" s="467"/>
      <c r="B240" s="261" t="s">
        <v>1854</v>
      </c>
      <c r="C240" s="262"/>
      <c r="D240" s="262"/>
      <c r="E240" s="470"/>
      <c r="F240" s="263" t="s">
        <v>1855</v>
      </c>
      <c r="G240" s="467"/>
      <c r="H240" s="261" t="s">
        <v>1854</v>
      </c>
      <c r="I240" s="262"/>
      <c r="J240" s="262"/>
      <c r="K240" s="470"/>
      <c r="L240" s="263" t="s">
        <v>1855</v>
      </c>
    </row>
    <row r="241" spans="1:12" ht="15.75" thickBot="1">
      <c r="A241" s="465" t="s">
        <v>2209</v>
      </c>
      <c r="B241" s="261" t="s">
        <v>1840</v>
      </c>
      <c r="C241" s="262"/>
      <c r="D241" s="262"/>
      <c r="E241" s="468" t="s">
        <v>2209</v>
      </c>
      <c r="F241" s="263" t="s">
        <v>1840</v>
      </c>
      <c r="G241" s="465" t="s">
        <v>2209</v>
      </c>
      <c r="H241" s="261" t="s">
        <v>1840</v>
      </c>
      <c r="I241" s="262"/>
      <c r="J241" s="262"/>
      <c r="K241" s="468" t="s">
        <v>2209</v>
      </c>
      <c r="L241" s="263" t="s">
        <v>1840</v>
      </c>
    </row>
    <row r="242" spans="1:12" ht="15.75" thickBot="1">
      <c r="A242" s="466"/>
      <c r="B242" s="261" t="s">
        <v>1842</v>
      </c>
      <c r="C242" s="262"/>
      <c r="D242" s="262"/>
      <c r="E242" s="469"/>
      <c r="F242" s="263" t="s">
        <v>1842</v>
      </c>
      <c r="G242" s="466"/>
      <c r="H242" s="261" t="s">
        <v>1842</v>
      </c>
      <c r="I242" s="262"/>
      <c r="J242" s="262"/>
      <c r="K242" s="469"/>
      <c r="L242" s="263" t="s">
        <v>1842</v>
      </c>
    </row>
    <row r="243" spans="1:12" ht="15.75" thickBot="1">
      <c r="A243" s="466"/>
      <c r="B243" s="261" t="s">
        <v>1843</v>
      </c>
      <c r="C243" s="262"/>
      <c r="D243" s="262"/>
      <c r="E243" s="469"/>
      <c r="F243" s="263" t="s">
        <v>1843</v>
      </c>
      <c r="G243" s="466"/>
      <c r="H243" s="261" t="s">
        <v>1843</v>
      </c>
      <c r="I243" s="262"/>
      <c r="J243" s="262"/>
      <c r="K243" s="469"/>
      <c r="L243" s="263" t="s">
        <v>1843</v>
      </c>
    </row>
    <row r="244" spans="1:12" ht="15.75" thickBot="1">
      <c r="A244" s="466"/>
      <c r="B244" s="261" t="s">
        <v>1844</v>
      </c>
      <c r="C244" s="262"/>
      <c r="D244" s="262"/>
      <c r="E244" s="469"/>
      <c r="F244" s="263" t="s">
        <v>1844</v>
      </c>
      <c r="G244" s="466"/>
      <c r="H244" s="261" t="s">
        <v>1844</v>
      </c>
      <c r="I244" s="262"/>
      <c r="J244" s="262"/>
      <c r="K244" s="469"/>
      <c r="L244" s="263" t="s">
        <v>1844</v>
      </c>
    </row>
    <row r="245" spans="1:12" ht="15.75" thickBot="1">
      <c r="A245" s="466"/>
      <c r="B245" s="261" t="s">
        <v>1845</v>
      </c>
      <c r="C245" s="262"/>
      <c r="D245" s="262"/>
      <c r="E245" s="469"/>
      <c r="F245" s="263" t="s">
        <v>1845</v>
      </c>
      <c r="G245" s="466"/>
      <c r="H245" s="261" t="s">
        <v>1845</v>
      </c>
      <c r="I245" s="262"/>
      <c r="J245" s="262"/>
      <c r="K245" s="469"/>
      <c r="L245" s="263" t="s">
        <v>1845</v>
      </c>
    </row>
    <row r="246" spans="1:12" ht="15.75" thickBot="1">
      <c r="A246" s="466"/>
      <c r="B246" s="261" t="s">
        <v>1846</v>
      </c>
      <c r="C246" s="262"/>
      <c r="D246" s="262"/>
      <c r="E246" s="469"/>
      <c r="F246" s="263" t="s">
        <v>1846</v>
      </c>
      <c r="G246" s="466"/>
      <c r="H246" s="261" t="s">
        <v>1846</v>
      </c>
      <c r="I246" s="262"/>
      <c r="J246" s="262"/>
      <c r="K246" s="469"/>
      <c r="L246" s="263" t="s">
        <v>1846</v>
      </c>
    </row>
    <row r="247" spans="1:12" ht="15.75" thickBot="1">
      <c r="A247" s="466"/>
      <c r="B247" s="261" t="s">
        <v>1847</v>
      </c>
      <c r="C247" s="262"/>
      <c r="D247" s="262"/>
      <c r="E247" s="469"/>
      <c r="F247" s="263" t="s">
        <v>1847</v>
      </c>
      <c r="G247" s="466"/>
      <c r="H247" s="261" t="s">
        <v>1847</v>
      </c>
      <c r="I247" s="262"/>
      <c r="J247" s="262"/>
      <c r="K247" s="469"/>
      <c r="L247" s="263" t="s">
        <v>1847</v>
      </c>
    </row>
    <row r="248" spans="1:12" ht="15.75" thickBot="1">
      <c r="A248" s="466"/>
      <c r="B248" s="261" t="s">
        <v>1848</v>
      </c>
      <c r="C248" s="262"/>
      <c r="D248" s="262"/>
      <c r="E248" s="469"/>
      <c r="F248" s="263" t="s">
        <v>1848</v>
      </c>
      <c r="G248" s="466"/>
      <c r="H248" s="261" t="s">
        <v>1848</v>
      </c>
      <c r="I248" s="262"/>
      <c r="J248" s="262"/>
      <c r="K248" s="469"/>
      <c r="L248" s="263" t="s">
        <v>1848</v>
      </c>
    </row>
    <row r="249" spans="1:12" ht="15.75" thickBot="1">
      <c r="A249" s="466"/>
      <c r="B249" s="261" t="s">
        <v>1849</v>
      </c>
      <c r="C249" s="262"/>
      <c r="D249" s="262"/>
      <c r="E249" s="469"/>
      <c r="F249" s="263" t="s">
        <v>1849</v>
      </c>
      <c r="G249" s="466"/>
      <c r="H249" s="261" t="s">
        <v>1849</v>
      </c>
      <c r="I249" s="262"/>
      <c r="J249" s="262"/>
      <c r="K249" s="469"/>
      <c r="L249" s="263" t="s">
        <v>1849</v>
      </c>
    </row>
    <row r="250" spans="1:12" ht="15.75" thickBot="1">
      <c r="A250" s="466"/>
      <c r="B250" s="261" t="s">
        <v>1850</v>
      </c>
      <c r="C250" s="262"/>
      <c r="D250" s="262"/>
      <c r="E250" s="469"/>
      <c r="F250" s="263" t="s">
        <v>1850</v>
      </c>
      <c r="G250" s="466"/>
      <c r="H250" s="261" t="s">
        <v>1850</v>
      </c>
      <c r="I250" s="262"/>
      <c r="J250" s="262"/>
      <c r="K250" s="469"/>
      <c r="L250" s="263" t="s">
        <v>1850</v>
      </c>
    </row>
    <row r="251" spans="1:12" ht="15.75" thickBot="1">
      <c r="A251" s="466"/>
      <c r="B251" s="261" t="s">
        <v>1851</v>
      </c>
      <c r="C251" s="262"/>
      <c r="D251" s="262"/>
      <c r="E251" s="469"/>
      <c r="F251" s="263" t="s">
        <v>1851</v>
      </c>
      <c r="G251" s="466"/>
      <c r="H251" s="261" t="s">
        <v>1851</v>
      </c>
      <c r="I251" s="262"/>
      <c r="J251" s="262"/>
      <c r="K251" s="469"/>
      <c r="L251" s="263" t="s">
        <v>1851</v>
      </c>
    </row>
    <row r="252" spans="1:12" ht="15.75" thickBot="1">
      <c r="A252" s="466"/>
      <c r="B252" s="261" t="s">
        <v>1852</v>
      </c>
      <c r="C252" s="262"/>
      <c r="D252" s="262"/>
      <c r="E252" s="469"/>
      <c r="F252" s="263" t="s">
        <v>1853</v>
      </c>
      <c r="G252" s="466"/>
      <c r="H252" s="261" t="s">
        <v>1852</v>
      </c>
      <c r="I252" s="262"/>
      <c r="J252" s="262"/>
      <c r="K252" s="469"/>
      <c r="L252" s="263" t="s">
        <v>1853</v>
      </c>
    </row>
    <row r="253" spans="1:12" ht="15.75" thickBot="1">
      <c r="A253" s="467"/>
      <c r="B253" s="261" t="s">
        <v>1854</v>
      </c>
      <c r="C253" s="262"/>
      <c r="D253" s="262"/>
      <c r="E253" s="470"/>
      <c r="F253" s="263" t="s">
        <v>1855</v>
      </c>
      <c r="G253" s="467"/>
      <c r="H253" s="261" t="s">
        <v>1854</v>
      </c>
      <c r="I253" s="262"/>
      <c r="J253" s="262"/>
      <c r="K253" s="470"/>
      <c r="L253" s="263" t="s">
        <v>1855</v>
      </c>
    </row>
    <row r="254" spans="1:12" ht="15.75" thickBot="1">
      <c r="A254" s="465" t="s">
        <v>2210</v>
      </c>
      <c r="B254" s="261" t="s">
        <v>1840</v>
      </c>
      <c r="C254" s="262"/>
      <c r="D254" s="262"/>
      <c r="E254" s="468" t="s">
        <v>2210</v>
      </c>
      <c r="F254" s="263" t="s">
        <v>1840</v>
      </c>
      <c r="G254" s="465" t="s">
        <v>2210</v>
      </c>
      <c r="H254" s="261" t="s">
        <v>1840</v>
      </c>
      <c r="I254" s="262"/>
      <c r="J254" s="262"/>
      <c r="K254" s="468" t="s">
        <v>2210</v>
      </c>
      <c r="L254" s="263" t="s">
        <v>1840</v>
      </c>
    </row>
    <row r="255" spans="1:12" ht="15.75" thickBot="1">
      <c r="A255" s="466"/>
      <c r="B255" s="261" t="s">
        <v>1842</v>
      </c>
      <c r="C255" s="262"/>
      <c r="D255" s="262"/>
      <c r="E255" s="469"/>
      <c r="F255" s="263" t="s">
        <v>1842</v>
      </c>
      <c r="G255" s="466"/>
      <c r="H255" s="261" t="s">
        <v>1842</v>
      </c>
      <c r="I255" s="262"/>
      <c r="J255" s="262"/>
      <c r="K255" s="469"/>
      <c r="L255" s="263" t="s">
        <v>1842</v>
      </c>
    </row>
    <row r="256" spans="1:12" ht="15.75" thickBot="1">
      <c r="A256" s="466"/>
      <c r="B256" s="261" t="s">
        <v>1843</v>
      </c>
      <c r="C256" s="262"/>
      <c r="D256" s="262"/>
      <c r="E256" s="469"/>
      <c r="F256" s="263" t="s">
        <v>1843</v>
      </c>
      <c r="G256" s="466"/>
      <c r="H256" s="261" t="s">
        <v>1843</v>
      </c>
      <c r="I256" s="262"/>
      <c r="J256" s="262"/>
      <c r="K256" s="469"/>
      <c r="L256" s="263" t="s">
        <v>1843</v>
      </c>
    </row>
    <row r="257" spans="1:12" ht="15.75" thickBot="1">
      <c r="A257" s="466"/>
      <c r="B257" s="261" t="s">
        <v>1844</v>
      </c>
      <c r="C257" s="262"/>
      <c r="D257" s="262"/>
      <c r="E257" s="469"/>
      <c r="F257" s="263" t="s">
        <v>1844</v>
      </c>
      <c r="G257" s="466"/>
      <c r="H257" s="261" t="s">
        <v>1844</v>
      </c>
      <c r="I257" s="262"/>
      <c r="J257" s="262"/>
      <c r="K257" s="469"/>
      <c r="L257" s="263" t="s">
        <v>1844</v>
      </c>
    </row>
    <row r="258" spans="1:12" ht="15.75" thickBot="1">
      <c r="A258" s="466"/>
      <c r="B258" s="261" t="s">
        <v>1845</v>
      </c>
      <c r="C258" s="262"/>
      <c r="D258" s="262"/>
      <c r="E258" s="469"/>
      <c r="F258" s="263" t="s">
        <v>1845</v>
      </c>
      <c r="G258" s="466"/>
      <c r="H258" s="261" t="s">
        <v>1845</v>
      </c>
      <c r="I258" s="262"/>
      <c r="J258" s="262"/>
      <c r="K258" s="469"/>
      <c r="L258" s="263" t="s">
        <v>1845</v>
      </c>
    </row>
    <row r="259" spans="1:12" ht="15.75" thickBot="1">
      <c r="A259" s="466"/>
      <c r="B259" s="261" t="s">
        <v>1846</v>
      </c>
      <c r="C259" s="262"/>
      <c r="D259" s="262"/>
      <c r="E259" s="469"/>
      <c r="F259" s="263" t="s">
        <v>1846</v>
      </c>
      <c r="G259" s="466"/>
      <c r="H259" s="261" t="s">
        <v>1846</v>
      </c>
      <c r="I259" s="262"/>
      <c r="J259" s="262"/>
      <c r="K259" s="469"/>
      <c r="L259" s="263" t="s">
        <v>1846</v>
      </c>
    </row>
    <row r="260" spans="1:12" ht="15.75" thickBot="1">
      <c r="A260" s="466"/>
      <c r="B260" s="261" t="s">
        <v>1847</v>
      </c>
      <c r="C260" s="262"/>
      <c r="D260" s="262"/>
      <c r="E260" s="469"/>
      <c r="F260" s="263" t="s">
        <v>1847</v>
      </c>
      <c r="G260" s="466"/>
      <c r="H260" s="261" t="s">
        <v>1847</v>
      </c>
      <c r="I260" s="262"/>
      <c r="J260" s="262"/>
      <c r="K260" s="469"/>
      <c r="L260" s="263" t="s">
        <v>1847</v>
      </c>
    </row>
    <row r="261" spans="1:12" ht="15.75" thickBot="1">
      <c r="A261" s="466"/>
      <c r="B261" s="261" t="s">
        <v>1848</v>
      </c>
      <c r="C261" s="262"/>
      <c r="D261" s="262"/>
      <c r="E261" s="469"/>
      <c r="F261" s="263" t="s">
        <v>1848</v>
      </c>
      <c r="G261" s="466"/>
      <c r="H261" s="261" t="s">
        <v>1848</v>
      </c>
      <c r="I261" s="262"/>
      <c r="J261" s="262"/>
      <c r="K261" s="469"/>
      <c r="L261" s="263" t="s">
        <v>1848</v>
      </c>
    </row>
    <row r="262" spans="1:12" ht="15.75" thickBot="1">
      <c r="A262" s="466"/>
      <c r="B262" s="261" t="s">
        <v>1849</v>
      </c>
      <c r="C262" s="262"/>
      <c r="D262" s="262"/>
      <c r="E262" s="469"/>
      <c r="F262" s="263" t="s">
        <v>1849</v>
      </c>
      <c r="G262" s="466"/>
      <c r="H262" s="261" t="s">
        <v>1849</v>
      </c>
      <c r="I262" s="262"/>
      <c r="J262" s="262"/>
      <c r="K262" s="469"/>
      <c r="L262" s="263" t="s">
        <v>1849</v>
      </c>
    </row>
    <row r="263" spans="1:12" ht="15.75" thickBot="1">
      <c r="A263" s="466"/>
      <c r="B263" s="261" t="s">
        <v>1850</v>
      </c>
      <c r="C263" s="262"/>
      <c r="D263" s="262"/>
      <c r="E263" s="469"/>
      <c r="F263" s="263" t="s">
        <v>1850</v>
      </c>
      <c r="G263" s="466"/>
      <c r="H263" s="261" t="s">
        <v>1850</v>
      </c>
      <c r="I263" s="262"/>
      <c r="J263" s="262"/>
      <c r="K263" s="469"/>
      <c r="L263" s="263" t="s">
        <v>1850</v>
      </c>
    </row>
    <row r="264" spans="1:12" ht="15.75" thickBot="1">
      <c r="A264" s="466"/>
      <c r="B264" s="261" t="s">
        <v>1851</v>
      </c>
      <c r="C264" s="262"/>
      <c r="D264" s="262"/>
      <c r="E264" s="469"/>
      <c r="F264" s="263" t="s">
        <v>1851</v>
      </c>
      <c r="G264" s="466"/>
      <c r="H264" s="261" t="s">
        <v>1851</v>
      </c>
      <c r="I264" s="262"/>
      <c r="J264" s="262"/>
      <c r="K264" s="469"/>
      <c r="L264" s="263" t="s">
        <v>1851</v>
      </c>
    </row>
    <row r="265" spans="1:12" ht="15.75" thickBot="1">
      <c r="A265" s="466"/>
      <c r="B265" s="261" t="s">
        <v>1852</v>
      </c>
      <c r="C265" s="262"/>
      <c r="D265" s="262"/>
      <c r="E265" s="469"/>
      <c r="F265" s="263" t="s">
        <v>1853</v>
      </c>
      <c r="G265" s="466"/>
      <c r="H265" s="261" t="s">
        <v>1852</v>
      </c>
      <c r="I265" s="262"/>
      <c r="J265" s="262"/>
      <c r="K265" s="469"/>
      <c r="L265" s="263" t="s">
        <v>1853</v>
      </c>
    </row>
    <row r="266" spans="1:12" ht="15.75" thickBot="1">
      <c r="A266" s="467"/>
      <c r="B266" s="261" t="s">
        <v>1854</v>
      </c>
      <c r="C266" s="262"/>
      <c r="D266" s="262"/>
      <c r="E266" s="470"/>
      <c r="F266" s="263" t="s">
        <v>1855</v>
      </c>
      <c r="G266" s="467"/>
      <c r="H266" s="261" t="s">
        <v>1854</v>
      </c>
      <c r="I266" s="262"/>
      <c r="J266" s="262"/>
      <c r="K266" s="470"/>
      <c r="L266" s="263" t="s">
        <v>1855</v>
      </c>
    </row>
    <row r="267" spans="1:12" ht="15.75" thickBot="1">
      <c r="A267" s="465" t="s">
        <v>2211</v>
      </c>
      <c r="B267" s="261" t="s">
        <v>1840</v>
      </c>
      <c r="C267" s="262"/>
      <c r="D267" s="262"/>
      <c r="E267" s="468" t="s">
        <v>2212</v>
      </c>
      <c r="F267" s="263" t="s">
        <v>1840</v>
      </c>
      <c r="G267" s="465" t="s">
        <v>2211</v>
      </c>
      <c r="H267" s="261" t="s">
        <v>1840</v>
      </c>
      <c r="I267" s="262"/>
      <c r="J267" s="262"/>
      <c r="K267" s="468" t="s">
        <v>2212</v>
      </c>
      <c r="L267" s="263" t="s">
        <v>1840</v>
      </c>
    </row>
    <row r="268" spans="1:12" ht="15.75" thickBot="1">
      <c r="A268" s="466"/>
      <c r="B268" s="261" t="s">
        <v>1842</v>
      </c>
      <c r="C268" s="262"/>
      <c r="D268" s="262"/>
      <c r="E268" s="469"/>
      <c r="F268" s="263" t="s">
        <v>1842</v>
      </c>
      <c r="G268" s="466"/>
      <c r="H268" s="261" t="s">
        <v>1842</v>
      </c>
      <c r="I268" s="262"/>
      <c r="J268" s="262"/>
      <c r="K268" s="469"/>
      <c r="L268" s="263" t="s">
        <v>1842</v>
      </c>
    </row>
    <row r="269" spans="1:12" ht="15.75" thickBot="1">
      <c r="A269" s="466"/>
      <c r="B269" s="261" t="s">
        <v>1843</v>
      </c>
      <c r="C269" s="262"/>
      <c r="D269" s="262"/>
      <c r="E269" s="469"/>
      <c r="F269" s="263" t="s">
        <v>1843</v>
      </c>
      <c r="G269" s="466"/>
      <c r="H269" s="261" t="s">
        <v>1843</v>
      </c>
      <c r="I269" s="262"/>
      <c r="J269" s="262"/>
      <c r="K269" s="469"/>
      <c r="L269" s="263" t="s">
        <v>1843</v>
      </c>
    </row>
    <row r="270" spans="1:12" ht="15.75" thickBot="1">
      <c r="A270" s="466"/>
      <c r="B270" s="261" t="s">
        <v>1844</v>
      </c>
      <c r="C270" s="262"/>
      <c r="D270" s="262"/>
      <c r="E270" s="469"/>
      <c r="F270" s="263" t="s">
        <v>1844</v>
      </c>
      <c r="G270" s="466"/>
      <c r="H270" s="261" t="s">
        <v>1844</v>
      </c>
      <c r="I270" s="262"/>
      <c r="J270" s="262"/>
      <c r="K270" s="469"/>
      <c r="L270" s="263" t="s">
        <v>1844</v>
      </c>
    </row>
    <row r="271" spans="1:12" ht="15.75" thickBot="1">
      <c r="A271" s="466"/>
      <c r="B271" s="261" t="s">
        <v>1845</v>
      </c>
      <c r="C271" s="262"/>
      <c r="D271" s="262"/>
      <c r="E271" s="469"/>
      <c r="F271" s="263" t="s">
        <v>1845</v>
      </c>
      <c r="G271" s="466"/>
      <c r="H271" s="261" t="s">
        <v>1845</v>
      </c>
      <c r="I271" s="262"/>
      <c r="J271" s="262"/>
      <c r="K271" s="469"/>
      <c r="L271" s="263" t="s">
        <v>1845</v>
      </c>
    </row>
    <row r="272" spans="1:12" ht="15.75" thickBot="1">
      <c r="A272" s="466"/>
      <c r="B272" s="261" t="s">
        <v>1846</v>
      </c>
      <c r="C272" s="262"/>
      <c r="D272" s="262"/>
      <c r="E272" s="469"/>
      <c r="F272" s="263" t="s">
        <v>1846</v>
      </c>
      <c r="G272" s="466"/>
      <c r="H272" s="261" t="s">
        <v>1846</v>
      </c>
      <c r="I272" s="262"/>
      <c r="J272" s="262"/>
      <c r="K272" s="469"/>
      <c r="L272" s="263" t="s">
        <v>1846</v>
      </c>
    </row>
    <row r="273" spans="1:12" ht="15.75" thickBot="1">
      <c r="A273" s="466"/>
      <c r="B273" s="261" t="s">
        <v>1847</v>
      </c>
      <c r="C273" s="262"/>
      <c r="D273" s="262"/>
      <c r="E273" s="469"/>
      <c r="F273" s="263" t="s">
        <v>1847</v>
      </c>
      <c r="G273" s="466"/>
      <c r="H273" s="261" t="s">
        <v>1847</v>
      </c>
      <c r="I273" s="262"/>
      <c r="J273" s="262"/>
      <c r="K273" s="469"/>
      <c r="L273" s="263" t="s">
        <v>1847</v>
      </c>
    </row>
    <row r="274" spans="1:12" ht="15.75" thickBot="1">
      <c r="A274" s="466"/>
      <c r="B274" s="261" t="s">
        <v>1848</v>
      </c>
      <c r="C274" s="262"/>
      <c r="D274" s="262"/>
      <c r="E274" s="469"/>
      <c r="F274" s="263" t="s">
        <v>1848</v>
      </c>
      <c r="G274" s="466"/>
      <c r="H274" s="261" t="s">
        <v>1848</v>
      </c>
      <c r="I274" s="262"/>
      <c r="J274" s="262"/>
      <c r="K274" s="469"/>
      <c r="L274" s="263" t="s">
        <v>1848</v>
      </c>
    </row>
    <row r="275" spans="1:12" ht="15.75" thickBot="1">
      <c r="A275" s="466"/>
      <c r="B275" s="261" t="s">
        <v>1849</v>
      </c>
      <c r="C275" s="262"/>
      <c r="D275" s="262"/>
      <c r="E275" s="469"/>
      <c r="F275" s="263" t="s">
        <v>1849</v>
      </c>
      <c r="G275" s="466"/>
      <c r="H275" s="261" t="s">
        <v>1849</v>
      </c>
      <c r="I275" s="262"/>
      <c r="J275" s="262"/>
      <c r="K275" s="469"/>
      <c r="L275" s="263" t="s">
        <v>1849</v>
      </c>
    </row>
    <row r="276" spans="1:12" ht="15.75" thickBot="1">
      <c r="A276" s="466"/>
      <c r="B276" s="261" t="s">
        <v>1850</v>
      </c>
      <c r="C276" s="262"/>
      <c r="D276" s="262"/>
      <c r="E276" s="469"/>
      <c r="F276" s="263" t="s">
        <v>1850</v>
      </c>
      <c r="G276" s="466"/>
      <c r="H276" s="261" t="s">
        <v>1850</v>
      </c>
      <c r="I276" s="262"/>
      <c r="J276" s="262"/>
      <c r="K276" s="469"/>
      <c r="L276" s="263" t="s">
        <v>1850</v>
      </c>
    </row>
    <row r="277" spans="1:12" ht="15.75" thickBot="1">
      <c r="A277" s="466"/>
      <c r="B277" s="261" t="s">
        <v>1851</v>
      </c>
      <c r="C277" s="262"/>
      <c r="D277" s="262"/>
      <c r="E277" s="469"/>
      <c r="F277" s="263" t="s">
        <v>1851</v>
      </c>
      <c r="G277" s="466"/>
      <c r="H277" s="261" t="s">
        <v>1851</v>
      </c>
      <c r="I277" s="262"/>
      <c r="J277" s="262"/>
      <c r="K277" s="469"/>
      <c r="L277" s="263" t="s">
        <v>1851</v>
      </c>
    </row>
    <row r="278" spans="1:12" ht="15.75" thickBot="1">
      <c r="A278" s="466"/>
      <c r="B278" s="261" t="s">
        <v>1852</v>
      </c>
      <c r="C278" s="262"/>
      <c r="D278" s="262"/>
      <c r="E278" s="469"/>
      <c r="F278" s="263" t="s">
        <v>1853</v>
      </c>
      <c r="G278" s="466"/>
      <c r="H278" s="261" t="s">
        <v>1852</v>
      </c>
      <c r="I278" s="262"/>
      <c r="J278" s="262"/>
      <c r="K278" s="469"/>
      <c r="L278" s="263" t="s">
        <v>1853</v>
      </c>
    </row>
    <row r="279" spans="1:12" ht="15.75" thickBot="1">
      <c r="A279" s="467"/>
      <c r="B279" s="261" t="s">
        <v>1854</v>
      </c>
      <c r="C279" s="262"/>
      <c r="D279" s="262"/>
      <c r="E279" s="470"/>
      <c r="F279" s="263" t="s">
        <v>1855</v>
      </c>
      <c r="G279" s="467"/>
      <c r="H279" s="261" t="s">
        <v>1854</v>
      </c>
      <c r="I279" s="262"/>
      <c r="J279" s="262"/>
      <c r="K279" s="470"/>
      <c r="L279" s="263" t="s">
        <v>1855</v>
      </c>
    </row>
    <row r="280" spans="1:12" ht="15.75" thickBot="1">
      <c r="A280" s="465" t="s">
        <v>2213</v>
      </c>
      <c r="B280" s="261" t="s">
        <v>1840</v>
      </c>
      <c r="C280" s="262"/>
      <c r="D280" s="262"/>
      <c r="E280" s="468" t="s">
        <v>2214</v>
      </c>
      <c r="F280" s="263" t="s">
        <v>1840</v>
      </c>
      <c r="G280" s="465" t="s">
        <v>2213</v>
      </c>
      <c r="H280" s="261" t="s">
        <v>1840</v>
      </c>
      <c r="I280" s="262"/>
      <c r="J280" s="262"/>
      <c r="K280" s="468" t="s">
        <v>2214</v>
      </c>
      <c r="L280" s="263" t="s">
        <v>1840</v>
      </c>
    </row>
    <row r="281" spans="1:12" ht="15.75" thickBot="1">
      <c r="A281" s="466"/>
      <c r="B281" s="261" t="s">
        <v>1842</v>
      </c>
      <c r="C281" s="262"/>
      <c r="D281" s="262"/>
      <c r="E281" s="469"/>
      <c r="F281" s="263" t="s">
        <v>1842</v>
      </c>
      <c r="G281" s="466"/>
      <c r="H281" s="261" t="s">
        <v>1842</v>
      </c>
      <c r="I281" s="262"/>
      <c r="J281" s="262"/>
      <c r="K281" s="469"/>
      <c r="L281" s="263" t="s">
        <v>1842</v>
      </c>
    </row>
    <row r="282" spans="1:12" ht="15.75" thickBot="1">
      <c r="A282" s="466"/>
      <c r="B282" s="261" t="s">
        <v>1843</v>
      </c>
      <c r="C282" s="262"/>
      <c r="D282" s="262"/>
      <c r="E282" s="469"/>
      <c r="F282" s="263" t="s">
        <v>1843</v>
      </c>
      <c r="G282" s="466"/>
      <c r="H282" s="261" t="s">
        <v>1843</v>
      </c>
      <c r="I282" s="262"/>
      <c r="J282" s="262"/>
      <c r="K282" s="469"/>
      <c r="L282" s="263" t="s">
        <v>1843</v>
      </c>
    </row>
    <row r="283" spans="1:12" ht="15.75" thickBot="1">
      <c r="A283" s="466"/>
      <c r="B283" s="261" t="s">
        <v>1844</v>
      </c>
      <c r="C283" s="262"/>
      <c r="D283" s="262"/>
      <c r="E283" s="469"/>
      <c r="F283" s="263" t="s">
        <v>1844</v>
      </c>
      <c r="G283" s="466"/>
      <c r="H283" s="261" t="s">
        <v>1844</v>
      </c>
      <c r="I283" s="262"/>
      <c r="J283" s="262"/>
      <c r="K283" s="469"/>
      <c r="L283" s="263" t="s">
        <v>1844</v>
      </c>
    </row>
    <row r="284" spans="1:12" ht="15.75" thickBot="1">
      <c r="A284" s="466"/>
      <c r="B284" s="261" t="s">
        <v>1845</v>
      </c>
      <c r="C284" s="262"/>
      <c r="D284" s="262"/>
      <c r="E284" s="469"/>
      <c r="F284" s="263" t="s">
        <v>1845</v>
      </c>
      <c r="G284" s="466"/>
      <c r="H284" s="261" t="s">
        <v>1845</v>
      </c>
      <c r="I284" s="262"/>
      <c r="J284" s="262"/>
      <c r="K284" s="469"/>
      <c r="L284" s="263" t="s">
        <v>1845</v>
      </c>
    </row>
    <row r="285" spans="1:12" ht="15.75" thickBot="1">
      <c r="A285" s="466"/>
      <c r="B285" s="261" t="s">
        <v>1846</v>
      </c>
      <c r="C285" s="262"/>
      <c r="D285" s="262"/>
      <c r="E285" s="469"/>
      <c r="F285" s="263" t="s">
        <v>1846</v>
      </c>
      <c r="G285" s="466"/>
      <c r="H285" s="261" t="s">
        <v>1846</v>
      </c>
      <c r="I285" s="262"/>
      <c r="J285" s="262"/>
      <c r="K285" s="469"/>
      <c r="L285" s="263" t="s">
        <v>1846</v>
      </c>
    </row>
    <row r="286" spans="1:12" ht="15.75" thickBot="1">
      <c r="A286" s="466"/>
      <c r="B286" s="261" t="s">
        <v>1847</v>
      </c>
      <c r="C286" s="262"/>
      <c r="D286" s="262"/>
      <c r="E286" s="469"/>
      <c r="F286" s="263" t="s">
        <v>1847</v>
      </c>
      <c r="G286" s="466"/>
      <c r="H286" s="261" t="s">
        <v>1847</v>
      </c>
      <c r="I286" s="262"/>
      <c r="J286" s="262"/>
      <c r="K286" s="469"/>
      <c r="L286" s="263" t="s">
        <v>1847</v>
      </c>
    </row>
    <row r="287" spans="1:12" ht="15.75" thickBot="1">
      <c r="A287" s="466"/>
      <c r="B287" s="261" t="s">
        <v>1848</v>
      </c>
      <c r="C287" s="262"/>
      <c r="D287" s="262"/>
      <c r="E287" s="469"/>
      <c r="F287" s="263" t="s">
        <v>1848</v>
      </c>
      <c r="G287" s="466"/>
      <c r="H287" s="261" t="s">
        <v>1848</v>
      </c>
      <c r="I287" s="262"/>
      <c r="J287" s="262"/>
      <c r="K287" s="469"/>
      <c r="L287" s="263" t="s">
        <v>1848</v>
      </c>
    </row>
    <row r="288" spans="1:12" ht="15.75" thickBot="1">
      <c r="A288" s="466"/>
      <c r="B288" s="261" t="s">
        <v>1849</v>
      </c>
      <c r="C288" s="262"/>
      <c r="D288" s="262"/>
      <c r="E288" s="469"/>
      <c r="F288" s="263" t="s">
        <v>1849</v>
      </c>
      <c r="G288" s="466"/>
      <c r="H288" s="261" t="s">
        <v>1849</v>
      </c>
      <c r="I288" s="262"/>
      <c r="J288" s="262"/>
      <c r="K288" s="469"/>
      <c r="L288" s="263" t="s">
        <v>1849</v>
      </c>
    </row>
    <row r="289" spans="1:12" ht="15.75" thickBot="1">
      <c r="A289" s="466"/>
      <c r="B289" s="261" t="s">
        <v>1850</v>
      </c>
      <c r="C289" s="262"/>
      <c r="D289" s="262"/>
      <c r="E289" s="469"/>
      <c r="F289" s="263" t="s">
        <v>1850</v>
      </c>
      <c r="G289" s="466"/>
      <c r="H289" s="261" t="s">
        <v>1850</v>
      </c>
      <c r="I289" s="262"/>
      <c r="J289" s="262"/>
      <c r="K289" s="469"/>
      <c r="L289" s="263" t="s">
        <v>1850</v>
      </c>
    </row>
    <row r="290" spans="1:12" ht="15.75" thickBot="1">
      <c r="A290" s="466"/>
      <c r="B290" s="261" t="s">
        <v>1851</v>
      </c>
      <c r="C290" s="262"/>
      <c r="D290" s="262"/>
      <c r="E290" s="469"/>
      <c r="F290" s="263" t="s">
        <v>1851</v>
      </c>
      <c r="G290" s="466"/>
      <c r="H290" s="261" t="s">
        <v>1851</v>
      </c>
      <c r="I290" s="262"/>
      <c r="J290" s="262"/>
      <c r="K290" s="469"/>
      <c r="L290" s="263" t="s">
        <v>1851</v>
      </c>
    </row>
    <row r="291" spans="1:12" ht="15.75" thickBot="1">
      <c r="A291" s="466"/>
      <c r="B291" s="261" t="s">
        <v>1852</v>
      </c>
      <c r="C291" s="262"/>
      <c r="D291" s="262"/>
      <c r="E291" s="469"/>
      <c r="F291" s="263" t="s">
        <v>1853</v>
      </c>
      <c r="G291" s="466"/>
      <c r="H291" s="261" t="s">
        <v>1852</v>
      </c>
      <c r="I291" s="262"/>
      <c r="J291" s="262"/>
      <c r="K291" s="469"/>
      <c r="L291" s="263" t="s">
        <v>1853</v>
      </c>
    </row>
    <row r="292" spans="1:12" ht="15.75" thickBot="1">
      <c r="A292" s="467"/>
      <c r="B292" s="261" t="s">
        <v>1854</v>
      </c>
      <c r="C292" s="262"/>
      <c r="D292" s="262"/>
      <c r="E292" s="470"/>
      <c r="F292" s="263" t="s">
        <v>1855</v>
      </c>
      <c r="G292" s="467"/>
      <c r="H292" s="261" t="s">
        <v>1854</v>
      </c>
      <c r="I292" s="262"/>
      <c r="J292" s="262"/>
      <c r="K292" s="470"/>
      <c r="L292" s="263" t="s">
        <v>1855</v>
      </c>
    </row>
    <row r="293" spans="1:12" ht="15.75" thickBot="1">
      <c r="A293" s="465" t="s">
        <v>2215</v>
      </c>
      <c r="B293" s="261" t="s">
        <v>1840</v>
      </c>
      <c r="C293" s="262"/>
      <c r="D293" s="262"/>
      <c r="E293" s="468" t="s">
        <v>2216</v>
      </c>
      <c r="F293" s="263" t="s">
        <v>1840</v>
      </c>
      <c r="G293" s="465" t="s">
        <v>2215</v>
      </c>
      <c r="H293" s="261" t="s">
        <v>1840</v>
      </c>
      <c r="I293" s="262"/>
      <c r="J293" s="262"/>
      <c r="K293" s="468" t="s">
        <v>2216</v>
      </c>
      <c r="L293" s="263" t="s">
        <v>1840</v>
      </c>
    </row>
    <row r="294" spans="1:12" ht="15.75" thickBot="1">
      <c r="A294" s="466"/>
      <c r="B294" s="261" t="s">
        <v>1842</v>
      </c>
      <c r="C294" s="262"/>
      <c r="D294" s="262"/>
      <c r="E294" s="469"/>
      <c r="F294" s="263" t="s">
        <v>1842</v>
      </c>
      <c r="G294" s="466"/>
      <c r="H294" s="261" t="s">
        <v>1842</v>
      </c>
      <c r="I294" s="262"/>
      <c r="J294" s="262"/>
      <c r="K294" s="469"/>
      <c r="L294" s="263" t="s">
        <v>1842</v>
      </c>
    </row>
    <row r="295" spans="1:12" ht="15.75" thickBot="1">
      <c r="A295" s="466"/>
      <c r="B295" s="261" t="s">
        <v>1843</v>
      </c>
      <c r="C295" s="262"/>
      <c r="D295" s="262"/>
      <c r="E295" s="469"/>
      <c r="F295" s="263" t="s">
        <v>1843</v>
      </c>
      <c r="G295" s="466"/>
      <c r="H295" s="261" t="s">
        <v>1843</v>
      </c>
      <c r="I295" s="262"/>
      <c r="J295" s="262"/>
      <c r="K295" s="469"/>
      <c r="L295" s="263" t="s">
        <v>1843</v>
      </c>
    </row>
    <row r="296" spans="1:12" ht="15.75" thickBot="1">
      <c r="A296" s="466"/>
      <c r="B296" s="261" t="s">
        <v>1844</v>
      </c>
      <c r="C296" s="262"/>
      <c r="D296" s="262"/>
      <c r="E296" s="469"/>
      <c r="F296" s="263" t="s">
        <v>1844</v>
      </c>
      <c r="G296" s="466"/>
      <c r="H296" s="261" t="s">
        <v>1844</v>
      </c>
      <c r="I296" s="262"/>
      <c r="J296" s="262"/>
      <c r="K296" s="469"/>
      <c r="L296" s="263" t="s">
        <v>1844</v>
      </c>
    </row>
    <row r="297" spans="1:12" ht="15.75" thickBot="1">
      <c r="A297" s="466"/>
      <c r="B297" s="261" t="s">
        <v>1845</v>
      </c>
      <c r="C297" s="262"/>
      <c r="D297" s="262"/>
      <c r="E297" s="469"/>
      <c r="F297" s="263" t="s">
        <v>1845</v>
      </c>
      <c r="G297" s="466"/>
      <c r="H297" s="261" t="s">
        <v>1845</v>
      </c>
      <c r="I297" s="262"/>
      <c r="J297" s="262"/>
      <c r="K297" s="469"/>
      <c r="L297" s="263" t="s">
        <v>1845</v>
      </c>
    </row>
    <row r="298" spans="1:12" ht="15.75" thickBot="1">
      <c r="A298" s="466"/>
      <c r="B298" s="261" t="s">
        <v>1846</v>
      </c>
      <c r="C298" s="262"/>
      <c r="D298" s="262"/>
      <c r="E298" s="469"/>
      <c r="F298" s="263" t="s">
        <v>1846</v>
      </c>
      <c r="G298" s="466"/>
      <c r="H298" s="261" t="s">
        <v>1846</v>
      </c>
      <c r="I298" s="262"/>
      <c r="J298" s="262"/>
      <c r="K298" s="469"/>
      <c r="L298" s="263" t="s">
        <v>1846</v>
      </c>
    </row>
    <row r="299" spans="1:12" ht="15.75" thickBot="1">
      <c r="A299" s="466"/>
      <c r="B299" s="261" t="s">
        <v>1847</v>
      </c>
      <c r="C299" s="262"/>
      <c r="D299" s="262"/>
      <c r="E299" s="469"/>
      <c r="F299" s="263" t="s">
        <v>1847</v>
      </c>
      <c r="G299" s="466"/>
      <c r="H299" s="261" t="s">
        <v>1847</v>
      </c>
      <c r="I299" s="262"/>
      <c r="J299" s="262"/>
      <c r="K299" s="469"/>
      <c r="L299" s="263" t="s">
        <v>1847</v>
      </c>
    </row>
    <row r="300" spans="1:12" ht="15.75" thickBot="1">
      <c r="A300" s="466"/>
      <c r="B300" s="261" t="s">
        <v>1848</v>
      </c>
      <c r="C300" s="262"/>
      <c r="D300" s="262"/>
      <c r="E300" s="469"/>
      <c r="F300" s="263" t="s">
        <v>1848</v>
      </c>
      <c r="G300" s="466"/>
      <c r="H300" s="261" t="s">
        <v>1848</v>
      </c>
      <c r="I300" s="262"/>
      <c r="J300" s="262"/>
      <c r="K300" s="469"/>
      <c r="L300" s="263" t="s">
        <v>1848</v>
      </c>
    </row>
    <row r="301" spans="1:12" ht="15.75" thickBot="1">
      <c r="A301" s="466"/>
      <c r="B301" s="261" t="s">
        <v>1849</v>
      </c>
      <c r="C301" s="262"/>
      <c r="D301" s="262"/>
      <c r="E301" s="469"/>
      <c r="F301" s="263" t="s">
        <v>1849</v>
      </c>
      <c r="G301" s="466"/>
      <c r="H301" s="261" t="s">
        <v>1849</v>
      </c>
      <c r="I301" s="262"/>
      <c r="J301" s="262"/>
      <c r="K301" s="469"/>
      <c r="L301" s="263" t="s">
        <v>1849</v>
      </c>
    </row>
    <row r="302" spans="1:12" ht="15.75" thickBot="1">
      <c r="A302" s="466"/>
      <c r="B302" s="261" t="s">
        <v>1850</v>
      </c>
      <c r="C302" s="262"/>
      <c r="D302" s="262"/>
      <c r="E302" s="469"/>
      <c r="F302" s="263" t="s">
        <v>1850</v>
      </c>
      <c r="G302" s="466"/>
      <c r="H302" s="261" t="s">
        <v>1850</v>
      </c>
      <c r="I302" s="262"/>
      <c r="J302" s="262"/>
      <c r="K302" s="469"/>
      <c r="L302" s="263" t="s">
        <v>1850</v>
      </c>
    </row>
    <row r="303" spans="1:12" ht="15.75" thickBot="1">
      <c r="A303" s="466"/>
      <c r="B303" s="261" t="s">
        <v>1851</v>
      </c>
      <c r="C303" s="262"/>
      <c r="D303" s="262"/>
      <c r="E303" s="469"/>
      <c r="F303" s="263" t="s">
        <v>1851</v>
      </c>
      <c r="G303" s="466"/>
      <c r="H303" s="261" t="s">
        <v>1851</v>
      </c>
      <c r="I303" s="262"/>
      <c r="J303" s="262"/>
      <c r="K303" s="469"/>
      <c r="L303" s="263" t="s">
        <v>1851</v>
      </c>
    </row>
    <row r="304" spans="1:12" ht="15.75" thickBot="1">
      <c r="A304" s="466"/>
      <c r="B304" s="261" t="s">
        <v>1852</v>
      </c>
      <c r="C304" s="262"/>
      <c r="D304" s="262"/>
      <c r="E304" s="469"/>
      <c r="F304" s="263" t="s">
        <v>1853</v>
      </c>
      <c r="G304" s="466"/>
      <c r="H304" s="261" t="s">
        <v>1852</v>
      </c>
      <c r="I304" s="262"/>
      <c r="J304" s="262"/>
      <c r="K304" s="469"/>
      <c r="L304" s="263" t="s">
        <v>1853</v>
      </c>
    </row>
    <row r="305" spans="1:12" ht="15.75" thickBot="1">
      <c r="A305" s="467"/>
      <c r="B305" s="261" t="s">
        <v>1854</v>
      </c>
      <c r="C305" s="262"/>
      <c r="D305" s="262"/>
      <c r="E305" s="470"/>
      <c r="F305" s="263" t="s">
        <v>1855</v>
      </c>
      <c r="G305" s="467"/>
      <c r="H305" s="261" t="s">
        <v>1854</v>
      </c>
      <c r="I305" s="262"/>
      <c r="J305" s="262"/>
      <c r="K305" s="470"/>
      <c r="L305" s="263" t="s">
        <v>1855</v>
      </c>
    </row>
    <row r="306" spans="1:12" ht="17.45" customHeight="1">
      <c r="A306" s="459" t="s">
        <v>17</v>
      </c>
      <c r="B306" s="459"/>
      <c r="C306" s="459"/>
      <c r="D306" s="459"/>
      <c r="E306" s="459"/>
      <c r="F306" s="459"/>
      <c r="G306" s="460" t="s">
        <v>106</v>
      </c>
      <c r="H306" s="460"/>
      <c r="I306" s="460"/>
      <c r="J306" s="460"/>
      <c r="K306" s="460"/>
      <c r="L306" s="460"/>
    </row>
    <row r="307" spans="1:12" ht="17.45" customHeight="1">
      <c r="A307" s="461" t="s">
        <v>2186</v>
      </c>
      <c r="B307" s="461"/>
      <c r="C307" s="461"/>
      <c r="D307" s="462" t="s">
        <v>2187</v>
      </c>
      <c r="E307" s="462"/>
      <c r="F307" s="462"/>
      <c r="G307" s="461" t="s">
        <v>2186</v>
      </c>
      <c r="H307" s="461"/>
      <c r="I307" s="461"/>
      <c r="J307" s="462" t="s">
        <v>2187</v>
      </c>
      <c r="K307" s="462"/>
      <c r="L307" s="462"/>
    </row>
    <row r="308" spans="1:12">
      <c r="A308" s="463"/>
      <c r="B308" s="463"/>
      <c r="C308" s="464" t="s">
        <v>2188</v>
      </c>
      <c r="D308" s="464"/>
      <c r="E308" s="463"/>
      <c r="F308" s="463"/>
      <c r="G308" s="463"/>
      <c r="H308" s="463"/>
      <c r="I308" s="464" t="s">
        <v>2188</v>
      </c>
      <c r="J308" s="464"/>
      <c r="K308" s="463"/>
      <c r="L308" s="463"/>
    </row>
    <row r="309" spans="1:12" ht="23.25">
      <c r="A309" s="463"/>
      <c r="B309" s="463"/>
      <c r="C309" s="260" t="s">
        <v>2189</v>
      </c>
      <c r="D309" s="260" t="s">
        <v>2190</v>
      </c>
      <c r="E309" s="463"/>
      <c r="F309" s="463"/>
      <c r="G309" s="463"/>
      <c r="H309" s="463"/>
      <c r="I309" s="260" t="s">
        <v>2189</v>
      </c>
      <c r="J309" s="260" t="s">
        <v>2190</v>
      </c>
      <c r="K309" s="463"/>
      <c r="L309" s="463"/>
    </row>
    <row r="310" spans="1:12" ht="15.75" thickBot="1">
      <c r="A310" s="261" t="s">
        <v>2217</v>
      </c>
      <c r="B310" s="261" t="s">
        <v>1854</v>
      </c>
      <c r="C310" s="262"/>
      <c r="D310" s="262"/>
      <c r="E310" s="263" t="s">
        <v>2218</v>
      </c>
      <c r="F310" s="263" t="s">
        <v>1855</v>
      </c>
      <c r="G310" s="261" t="s">
        <v>2217</v>
      </c>
      <c r="H310" s="261" t="s">
        <v>1854</v>
      </c>
      <c r="I310" s="262"/>
      <c r="J310" s="262"/>
      <c r="K310" s="263" t="s">
        <v>2218</v>
      </c>
      <c r="L310" s="263" t="s">
        <v>1855</v>
      </c>
    </row>
    <row r="311" spans="1:12" ht="34.9" customHeight="1">
      <c r="A311" s="459" t="s">
        <v>2186</v>
      </c>
      <c r="B311" s="459"/>
      <c r="C311" s="460" t="s">
        <v>2187</v>
      </c>
      <c r="D311" s="460"/>
    </row>
    <row r="312" spans="1:12">
      <c r="A312" s="264"/>
      <c r="B312" s="260" t="s">
        <v>17</v>
      </c>
      <c r="C312" s="260" t="s">
        <v>104</v>
      </c>
    </row>
    <row r="313" spans="1:12" ht="15.75" thickBot="1">
      <c r="A313" s="265" t="s">
        <v>2186</v>
      </c>
      <c r="B313" s="266"/>
      <c r="C313" s="266"/>
      <c r="D313" s="267" t="s">
        <v>2187</v>
      </c>
    </row>
    <row r="314" spans="1:12" ht="15.75" thickBot="1">
      <c r="A314" s="268" t="s">
        <v>2190</v>
      </c>
      <c r="B314" s="262"/>
      <c r="C314" s="262"/>
      <c r="D314" s="267" t="s">
        <v>2219</v>
      </c>
    </row>
    <row r="315" spans="1:12" ht="26.25" thickBot="1">
      <c r="A315" s="269" t="s">
        <v>2220</v>
      </c>
      <c r="B315" s="262"/>
      <c r="C315" s="262"/>
      <c r="D315" s="267" t="s">
        <v>2221</v>
      </c>
    </row>
    <row r="316" spans="1:12" ht="15.75" thickBot="1">
      <c r="A316" s="269" t="s">
        <v>2222</v>
      </c>
      <c r="B316" s="262"/>
      <c r="C316" s="262"/>
      <c r="D316" s="267" t="s">
        <v>2223</v>
      </c>
    </row>
    <row r="317" spans="1:12" ht="39" thickBot="1">
      <c r="A317" s="270" t="s">
        <v>761</v>
      </c>
      <c r="B317" s="262"/>
      <c r="C317" s="262"/>
      <c r="D317" s="267" t="s">
        <v>762</v>
      </c>
    </row>
    <row r="318" spans="1:12" ht="26.25" thickBot="1">
      <c r="A318" s="270" t="s">
        <v>825</v>
      </c>
      <c r="B318" s="262"/>
      <c r="C318" s="262"/>
      <c r="D318" s="26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ED766E0-62D6-4B7E-8A73-082E285FE99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7847-7324-47C6-B3BE-3555EA2D274C}">
  <dimension ref="A1:C6"/>
  <sheetViews>
    <sheetView showGridLines="0" workbookViewId="0"/>
  </sheetViews>
  <sheetFormatPr defaultColWidth="9.1640625" defaultRowHeight="15"/>
  <cols>
    <col min="1" max="1" width="80" style="272" customWidth="1" collapsed="1"/>
    <col min="2" max="2" width="28.5" style="272" customWidth="1" collapsed="1"/>
    <col min="3" max="3" width="80" style="272" customWidth="1" collapsed="1"/>
    <col min="4" max="16384" width="9.1640625" style="272" collapsed="1"/>
  </cols>
  <sheetData>
    <row r="1" spans="1:3" ht="17.25">
      <c r="A1" s="271" t="s">
        <v>2224</v>
      </c>
    </row>
    <row r="3" spans="1:3" ht="17.45" customHeight="1">
      <c r="A3" s="273" t="s">
        <v>1733</v>
      </c>
      <c r="B3" s="471" t="s">
        <v>1734</v>
      </c>
      <c r="C3" s="471"/>
    </row>
    <row r="4" spans="1:3">
      <c r="A4" s="274"/>
      <c r="B4" s="275" t="s">
        <v>102</v>
      </c>
    </row>
    <row r="5" spans="1:3" ht="15.75" thickBot="1">
      <c r="A5" s="276" t="s">
        <v>1733</v>
      </c>
      <c r="B5" s="277"/>
      <c r="C5" s="278" t="s">
        <v>1734</v>
      </c>
    </row>
    <row r="6" spans="1:3" ht="60" customHeight="1" thickBot="1">
      <c r="A6" s="279" t="s">
        <v>2225</v>
      </c>
      <c r="B6" s="280"/>
      <c r="C6" s="278"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ACECBF-24CE-4EC3-B737-22E01DEBBE0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2AC59-6618-4B20-AF5D-0E3EAD75C6C3}">
  <dimension ref="A1:P287"/>
  <sheetViews>
    <sheetView showGridLines="0" workbookViewId="0"/>
  </sheetViews>
  <sheetFormatPr defaultColWidth="9.1640625" defaultRowHeight="15"/>
  <cols>
    <col min="1" max="1" width="45.6640625" style="282" bestFit="1" customWidth="1" collapsed="1"/>
    <col min="2" max="2" width="20.5" style="282" bestFit="1" customWidth="1" collapsed="1"/>
    <col min="3" max="3" width="39.1640625" style="282" bestFit="1" customWidth="1" collapsed="1"/>
    <col min="4" max="4" width="38.5" style="282" bestFit="1" customWidth="1" collapsed="1"/>
    <col min="5" max="5" width="32.83203125" style="282" bestFit="1" customWidth="1" collapsed="1"/>
    <col min="6" max="6" width="38.1640625" style="282" bestFit="1" customWidth="1" collapsed="1"/>
    <col min="7" max="7" width="45.6640625" style="282" bestFit="1" customWidth="1" collapsed="1"/>
    <col min="8" max="8" width="17.33203125" style="282" bestFit="1" customWidth="1" collapsed="1"/>
    <col min="9" max="9" width="45.6640625" style="282" bestFit="1" customWidth="1" collapsed="1"/>
    <col min="10" max="10" width="20.5" style="282" bestFit="1" customWidth="1" collapsed="1"/>
    <col min="11" max="11" width="39.1640625" style="282" bestFit="1" customWidth="1" collapsed="1"/>
    <col min="12" max="12" width="38.5" style="282" bestFit="1" customWidth="1" collapsed="1"/>
    <col min="13" max="13" width="32.83203125" style="282" bestFit="1" customWidth="1" collapsed="1"/>
    <col min="14" max="14" width="38.1640625" style="282" bestFit="1" customWidth="1" collapsed="1"/>
    <col min="15" max="15" width="45.6640625" style="282" bestFit="1" customWidth="1" collapsed="1"/>
    <col min="16" max="16" width="17.33203125" style="282" bestFit="1" customWidth="1" collapsed="1"/>
    <col min="17" max="16384" width="9.1640625" style="282" collapsed="1"/>
  </cols>
  <sheetData>
    <row r="1" spans="1:16" ht="17.25">
      <c r="A1" s="281" t="s">
        <v>2227</v>
      </c>
    </row>
    <row r="3" spans="1:16" ht="17.45" customHeight="1">
      <c r="A3" s="472" t="s">
        <v>17</v>
      </c>
      <c r="B3" s="472"/>
      <c r="C3" s="472"/>
      <c r="D3" s="472"/>
      <c r="E3" s="472"/>
      <c r="F3" s="472"/>
      <c r="G3" s="472"/>
      <c r="H3" s="472"/>
      <c r="I3" s="473" t="s">
        <v>106</v>
      </c>
      <c r="J3" s="473"/>
      <c r="K3" s="473"/>
      <c r="L3" s="473"/>
      <c r="M3" s="473"/>
      <c r="N3" s="473"/>
      <c r="O3" s="473"/>
      <c r="P3" s="473"/>
    </row>
    <row r="4" spans="1:16" ht="17.45" customHeight="1">
      <c r="A4" s="472" t="s">
        <v>2186</v>
      </c>
      <c r="B4" s="472"/>
      <c r="C4" s="472"/>
      <c r="D4" s="472"/>
      <c r="E4" s="473" t="s">
        <v>2187</v>
      </c>
      <c r="F4" s="473"/>
      <c r="G4" s="473"/>
      <c r="H4" s="473"/>
      <c r="I4" s="472" t="s">
        <v>2186</v>
      </c>
      <c r="J4" s="472"/>
      <c r="K4" s="472"/>
      <c r="L4" s="472"/>
      <c r="M4" s="473" t="s">
        <v>2187</v>
      </c>
      <c r="N4" s="473"/>
      <c r="O4" s="473"/>
      <c r="P4" s="473"/>
    </row>
    <row r="5" spans="1:16">
      <c r="A5" s="474"/>
      <c r="B5" s="474"/>
      <c r="C5" s="475" t="s">
        <v>2188</v>
      </c>
      <c r="D5" s="475"/>
      <c r="E5" s="475"/>
      <c r="F5" s="475"/>
      <c r="G5" s="474"/>
      <c r="H5" s="474"/>
      <c r="I5" s="474"/>
      <c r="J5" s="474"/>
      <c r="K5" s="475" t="s">
        <v>2188</v>
      </c>
      <c r="L5" s="475"/>
      <c r="M5" s="475"/>
      <c r="N5" s="475"/>
      <c r="O5" s="474"/>
      <c r="P5" s="474"/>
    </row>
    <row r="6" spans="1:16" ht="23.25">
      <c r="A6" s="474"/>
      <c r="B6" s="474"/>
      <c r="C6" s="283" t="s">
        <v>2189</v>
      </c>
      <c r="D6" s="283" t="s">
        <v>2228</v>
      </c>
      <c r="E6" s="283" t="s">
        <v>2229</v>
      </c>
      <c r="F6" s="283" t="s">
        <v>2230</v>
      </c>
      <c r="G6" s="474"/>
      <c r="H6" s="474"/>
      <c r="I6" s="474"/>
      <c r="J6" s="474"/>
      <c r="K6" s="283" t="s">
        <v>2189</v>
      </c>
      <c r="L6" s="283" t="s">
        <v>2228</v>
      </c>
      <c r="M6" s="283" t="s">
        <v>2229</v>
      </c>
      <c r="N6" s="283" t="s">
        <v>2230</v>
      </c>
      <c r="O6" s="474"/>
      <c r="P6" s="474"/>
    </row>
    <row r="7" spans="1:16" ht="15.75" thickBot="1">
      <c r="A7" s="477" t="s">
        <v>2191</v>
      </c>
      <c r="B7" s="284" t="s">
        <v>1840</v>
      </c>
      <c r="C7" s="285"/>
      <c r="D7" s="286"/>
      <c r="E7" s="286"/>
      <c r="F7" s="286"/>
      <c r="G7" s="480" t="s">
        <v>2191</v>
      </c>
      <c r="H7" s="287" t="s">
        <v>1840</v>
      </c>
      <c r="I7" s="477" t="s">
        <v>2191</v>
      </c>
      <c r="J7" s="284" t="s">
        <v>1840</v>
      </c>
      <c r="K7" s="285"/>
      <c r="L7" s="286"/>
      <c r="M7" s="286"/>
      <c r="N7" s="286"/>
      <c r="O7" s="480" t="s">
        <v>2191</v>
      </c>
      <c r="P7" s="287" t="s">
        <v>1840</v>
      </c>
    </row>
    <row r="8" spans="1:16" ht="15.75" thickBot="1">
      <c r="A8" s="477"/>
      <c r="B8" s="284" t="s">
        <v>1842</v>
      </c>
      <c r="C8" s="285"/>
      <c r="D8" s="286"/>
      <c r="E8" s="286"/>
      <c r="F8" s="286"/>
      <c r="G8" s="480"/>
      <c r="H8" s="287" t="s">
        <v>1842</v>
      </c>
      <c r="I8" s="477"/>
      <c r="J8" s="284" t="s">
        <v>1842</v>
      </c>
      <c r="K8" s="285"/>
      <c r="L8" s="286"/>
      <c r="M8" s="286"/>
      <c r="N8" s="286"/>
      <c r="O8" s="480"/>
      <c r="P8" s="287" t="s">
        <v>1842</v>
      </c>
    </row>
    <row r="9" spans="1:16" ht="15.75" thickBot="1">
      <c r="A9" s="477"/>
      <c r="B9" s="284" t="s">
        <v>1843</v>
      </c>
      <c r="C9" s="285"/>
      <c r="D9" s="286"/>
      <c r="E9" s="286"/>
      <c r="F9" s="286"/>
      <c r="G9" s="480"/>
      <c r="H9" s="287" t="s">
        <v>1843</v>
      </c>
      <c r="I9" s="477"/>
      <c r="J9" s="284" t="s">
        <v>1843</v>
      </c>
      <c r="K9" s="285"/>
      <c r="L9" s="286"/>
      <c r="M9" s="286"/>
      <c r="N9" s="286"/>
      <c r="O9" s="480"/>
      <c r="P9" s="287" t="s">
        <v>1843</v>
      </c>
    </row>
    <row r="10" spans="1:16" ht="15.75" thickBot="1">
      <c r="A10" s="477"/>
      <c r="B10" s="284" t="s">
        <v>1844</v>
      </c>
      <c r="C10" s="285"/>
      <c r="D10" s="286"/>
      <c r="E10" s="286"/>
      <c r="F10" s="286"/>
      <c r="G10" s="480"/>
      <c r="H10" s="287" t="s">
        <v>1844</v>
      </c>
      <c r="I10" s="477"/>
      <c r="J10" s="284" t="s">
        <v>1844</v>
      </c>
      <c r="K10" s="285"/>
      <c r="L10" s="286"/>
      <c r="M10" s="286"/>
      <c r="N10" s="286"/>
      <c r="O10" s="480"/>
      <c r="P10" s="287" t="s">
        <v>1844</v>
      </c>
    </row>
    <row r="11" spans="1:16" ht="15.75" thickBot="1">
      <c r="A11" s="477"/>
      <c r="B11" s="284" t="s">
        <v>1845</v>
      </c>
      <c r="C11" s="285"/>
      <c r="D11" s="286"/>
      <c r="E11" s="286"/>
      <c r="F11" s="286"/>
      <c r="G11" s="480"/>
      <c r="H11" s="287" t="s">
        <v>1845</v>
      </c>
      <c r="I11" s="477"/>
      <c r="J11" s="284" t="s">
        <v>1845</v>
      </c>
      <c r="K11" s="285"/>
      <c r="L11" s="286"/>
      <c r="M11" s="286"/>
      <c r="N11" s="286"/>
      <c r="O11" s="480"/>
      <c r="P11" s="287" t="s">
        <v>1845</v>
      </c>
    </row>
    <row r="12" spans="1:16" ht="15.75" thickBot="1">
      <c r="A12" s="477"/>
      <c r="B12" s="284" t="s">
        <v>1846</v>
      </c>
      <c r="C12" s="285"/>
      <c r="D12" s="286"/>
      <c r="E12" s="286"/>
      <c r="F12" s="286"/>
      <c r="G12" s="480"/>
      <c r="H12" s="287" t="s">
        <v>1846</v>
      </c>
      <c r="I12" s="477"/>
      <c r="J12" s="284" t="s">
        <v>1846</v>
      </c>
      <c r="K12" s="285"/>
      <c r="L12" s="286"/>
      <c r="M12" s="286"/>
      <c r="N12" s="286"/>
      <c r="O12" s="480"/>
      <c r="P12" s="287" t="s">
        <v>1846</v>
      </c>
    </row>
    <row r="13" spans="1:16" ht="15.75" thickBot="1">
      <c r="A13" s="477"/>
      <c r="B13" s="284" t="s">
        <v>1847</v>
      </c>
      <c r="C13" s="285"/>
      <c r="D13" s="286"/>
      <c r="E13" s="286"/>
      <c r="F13" s="286"/>
      <c r="G13" s="480"/>
      <c r="H13" s="287" t="s">
        <v>1847</v>
      </c>
      <c r="I13" s="477"/>
      <c r="J13" s="284" t="s">
        <v>1847</v>
      </c>
      <c r="K13" s="285"/>
      <c r="L13" s="286"/>
      <c r="M13" s="286"/>
      <c r="N13" s="286"/>
      <c r="O13" s="480"/>
      <c r="P13" s="287" t="s">
        <v>1847</v>
      </c>
    </row>
    <row r="14" spans="1:16" ht="15.75" thickBot="1">
      <c r="A14" s="477"/>
      <c r="B14" s="284" t="s">
        <v>1848</v>
      </c>
      <c r="C14" s="285"/>
      <c r="D14" s="286"/>
      <c r="E14" s="286"/>
      <c r="F14" s="286"/>
      <c r="G14" s="480"/>
      <c r="H14" s="287" t="s">
        <v>1848</v>
      </c>
      <c r="I14" s="477"/>
      <c r="J14" s="284" t="s">
        <v>1848</v>
      </c>
      <c r="K14" s="285"/>
      <c r="L14" s="286"/>
      <c r="M14" s="286"/>
      <c r="N14" s="286"/>
      <c r="O14" s="480"/>
      <c r="P14" s="287" t="s">
        <v>1848</v>
      </c>
    </row>
    <row r="15" spans="1:16" ht="15.75" thickBot="1">
      <c r="A15" s="477"/>
      <c r="B15" s="284" t="s">
        <v>1849</v>
      </c>
      <c r="C15" s="285"/>
      <c r="D15" s="286"/>
      <c r="E15" s="286"/>
      <c r="F15" s="286"/>
      <c r="G15" s="480"/>
      <c r="H15" s="287" t="s">
        <v>1849</v>
      </c>
      <c r="I15" s="477"/>
      <c r="J15" s="284" t="s">
        <v>1849</v>
      </c>
      <c r="K15" s="285"/>
      <c r="L15" s="286"/>
      <c r="M15" s="286"/>
      <c r="N15" s="286"/>
      <c r="O15" s="480"/>
      <c r="P15" s="287" t="s">
        <v>1849</v>
      </c>
    </row>
    <row r="16" spans="1:16" ht="15.75" thickBot="1">
      <c r="A16" s="477"/>
      <c r="B16" s="284" t="s">
        <v>1850</v>
      </c>
      <c r="C16" s="285"/>
      <c r="D16" s="286"/>
      <c r="E16" s="286"/>
      <c r="F16" s="286"/>
      <c r="G16" s="480"/>
      <c r="H16" s="287" t="s">
        <v>1850</v>
      </c>
      <c r="I16" s="477"/>
      <c r="J16" s="284" t="s">
        <v>1850</v>
      </c>
      <c r="K16" s="285"/>
      <c r="L16" s="286"/>
      <c r="M16" s="286"/>
      <c r="N16" s="286"/>
      <c r="O16" s="480"/>
      <c r="P16" s="287" t="s">
        <v>1850</v>
      </c>
    </row>
    <row r="17" spans="1:16" ht="15.75" thickBot="1">
      <c r="A17" s="477"/>
      <c r="B17" s="284" t="s">
        <v>1851</v>
      </c>
      <c r="C17" s="285"/>
      <c r="D17" s="286"/>
      <c r="E17" s="286"/>
      <c r="F17" s="286"/>
      <c r="G17" s="480"/>
      <c r="H17" s="287" t="s">
        <v>1851</v>
      </c>
      <c r="I17" s="477"/>
      <c r="J17" s="284" t="s">
        <v>1851</v>
      </c>
      <c r="K17" s="285"/>
      <c r="L17" s="286"/>
      <c r="M17" s="286"/>
      <c r="N17" s="286"/>
      <c r="O17" s="480"/>
      <c r="P17" s="287" t="s">
        <v>1851</v>
      </c>
    </row>
    <row r="18" spans="1:16" ht="15.75" thickBot="1">
      <c r="A18" s="478"/>
      <c r="B18" s="284" t="s">
        <v>1852</v>
      </c>
      <c r="C18" s="285"/>
      <c r="D18" s="286"/>
      <c r="E18" s="286"/>
      <c r="F18" s="286"/>
      <c r="G18" s="481"/>
      <c r="H18" s="287" t="s">
        <v>1853</v>
      </c>
      <c r="I18" s="478"/>
      <c r="J18" s="284" t="s">
        <v>1852</v>
      </c>
      <c r="K18" s="285"/>
      <c r="L18" s="286"/>
      <c r="M18" s="286"/>
      <c r="N18" s="286"/>
      <c r="O18" s="481"/>
      <c r="P18" s="287" t="s">
        <v>1853</v>
      </c>
    </row>
    <row r="19" spans="1:16" ht="15.75" thickBot="1">
      <c r="A19" s="476" t="s">
        <v>2192</v>
      </c>
      <c r="B19" s="284" t="s">
        <v>1840</v>
      </c>
      <c r="C19" s="285"/>
      <c r="D19" s="286"/>
      <c r="E19" s="286"/>
      <c r="F19" s="286"/>
      <c r="G19" s="479" t="s">
        <v>2192</v>
      </c>
      <c r="H19" s="287" t="s">
        <v>1840</v>
      </c>
      <c r="I19" s="476" t="s">
        <v>2192</v>
      </c>
      <c r="J19" s="284" t="s">
        <v>1840</v>
      </c>
      <c r="K19" s="285"/>
      <c r="L19" s="286"/>
      <c r="M19" s="286"/>
      <c r="N19" s="286"/>
      <c r="O19" s="479" t="s">
        <v>2192</v>
      </c>
      <c r="P19" s="287" t="s">
        <v>1840</v>
      </c>
    </row>
    <row r="20" spans="1:16" ht="15.75" thickBot="1">
      <c r="A20" s="477"/>
      <c r="B20" s="284" t="s">
        <v>1842</v>
      </c>
      <c r="C20" s="285"/>
      <c r="D20" s="286"/>
      <c r="E20" s="286"/>
      <c r="F20" s="286"/>
      <c r="G20" s="480"/>
      <c r="H20" s="287" t="s">
        <v>1842</v>
      </c>
      <c r="I20" s="477"/>
      <c r="J20" s="284" t="s">
        <v>1842</v>
      </c>
      <c r="K20" s="285"/>
      <c r="L20" s="286"/>
      <c r="M20" s="286"/>
      <c r="N20" s="286"/>
      <c r="O20" s="480"/>
      <c r="P20" s="287" t="s">
        <v>1842</v>
      </c>
    </row>
    <row r="21" spans="1:16" ht="15.75" thickBot="1">
      <c r="A21" s="477"/>
      <c r="B21" s="284" t="s">
        <v>1843</v>
      </c>
      <c r="C21" s="285"/>
      <c r="D21" s="286"/>
      <c r="E21" s="286"/>
      <c r="F21" s="286"/>
      <c r="G21" s="480"/>
      <c r="H21" s="287" t="s">
        <v>1843</v>
      </c>
      <c r="I21" s="477"/>
      <c r="J21" s="284" t="s">
        <v>1843</v>
      </c>
      <c r="K21" s="285"/>
      <c r="L21" s="286"/>
      <c r="M21" s="286"/>
      <c r="N21" s="286"/>
      <c r="O21" s="480"/>
      <c r="P21" s="287" t="s">
        <v>1843</v>
      </c>
    </row>
    <row r="22" spans="1:16" ht="15.75" thickBot="1">
      <c r="A22" s="477"/>
      <c r="B22" s="284" t="s">
        <v>1844</v>
      </c>
      <c r="C22" s="285"/>
      <c r="D22" s="286"/>
      <c r="E22" s="286"/>
      <c r="F22" s="286"/>
      <c r="G22" s="480"/>
      <c r="H22" s="287" t="s">
        <v>1844</v>
      </c>
      <c r="I22" s="477"/>
      <c r="J22" s="284" t="s">
        <v>1844</v>
      </c>
      <c r="K22" s="285"/>
      <c r="L22" s="286"/>
      <c r="M22" s="286"/>
      <c r="N22" s="286"/>
      <c r="O22" s="480"/>
      <c r="P22" s="287" t="s">
        <v>1844</v>
      </c>
    </row>
    <row r="23" spans="1:16" ht="15.75" thickBot="1">
      <c r="A23" s="477"/>
      <c r="B23" s="284" t="s">
        <v>1845</v>
      </c>
      <c r="C23" s="285"/>
      <c r="D23" s="286"/>
      <c r="E23" s="286"/>
      <c r="F23" s="286"/>
      <c r="G23" s="480"/>
      <c r="H23" s="287" t="s">
        <v>1845</v>
      </c>
      <c r="I23" s="477"/>
      <c r="J23" s="284" t="s">
        <v>1845</v>
      </c>
      <c r="K23" s="285"/>
      <c r="L23" s="286"/>
      <c r="M23" s="286"/>
      <c r="N23" s="286"/>
      <c r="O23" s="480"/>
      <c r="P23" s="287" t="s">
        <v>1845</v>
      </c>
    </row>
    <row r="24" spans="1:16" ht="15.75" thickBot="1">
      <c r="A24" s="477"/>
      <c r="B24" s="284" t="s">
        <v>1846</v>
      </c>
      <c r="C24" s="285"/>
      <c r="D24" s="286"/>
      <c r="E24" s="286"/>
      <c r="F24" s="286"/>
      <c r="G24" s="480"/>
      <c r="H24" s="287" t="s">
        <v>1846</v>
      </c>
      <c r="I24" s="477"/>
      <c r="J24" s="284" t="s">
        <v>1846</v>
      </c>
      <c r="K24" s="285"/>
      <c r="L24" s="286"/>
      <c r="M24" s="286"/>
      <c r="N24" s="286"/>
      <c r="O24" s="480"/>
      <c r="P24" s="287" t="s">
        <v>1846</v>
      </c>
    </row>
    <row r="25" spans="1:16" ht="15.75" thickBot="1">
      <c r="A25" s="477"/>
      <c r="B25" s="284" t="s">
        <v>1847</v>
      </c>
      <c r="C25" s="285"/>
      <c r="D25" s="286"/>
      <c r="E25" s="286"/>
      <c r="F25" s="286"/>
      <c r="G25" s="480"/>
      <c r="H25" s="287" t="s">
        <v>1847</v>
      </c>
      <c r="I25" s="477"/>
      <c r="J25" s="284" t="s">
        <v>1847</v>
      </c>
      <c r="K25" s="285"/>
      <c r="L25" s="286"/>
      <c r="M25" s="286"/>
      <c r="N25" s="286"/>
      <c r="O25" s="480"/>
      <c r="P25" s="287" t="s">
        <v>1847</v>
      </c>
    </row>
    <row r="26" spans="1:16" ht="15.75" thickBot="1">
      <c r="A26" s="477"/>
      <c r="B26" s="284" t="s">
        <v>1848</v>
      </c>
      <c r="C26" s="285"/>
      <c r="D26" s="286"/>
      <c r="E26" s="286"/>
      <c r="F26" s="286"/>
      <c r="G26" s="480"/>
      <c r="H26" s="287" t="s">
        <v>1848</v>
      </c>
      <c r="I26" s="477"/>
      <c r="J26" s="284" t="s">
        <v>1848</v>
      </c>
      <c r="K26" s="285"/>
      <c r="L26" s="286"/>
      <c r="M26" s="286"/>
      <c r="N26" s="286"/>
      <c r="O26" s="480"/>
      <c r="P26" s="287" t="s">
        <v>1848</v>
      </c>
    </row>
    <row r="27" spans="1:16" ht="15.75" thickBot="1">
      <c r="A27" s="477"/>
      <c r="B27" s="284" t="s">
        <v>1849</v>
      </c>
      <c r="C27" s="285"/>
      <c r="D27" s="286"/>
      <c r="E27" s="286"/>
      <c r="F27" s="286"/>
      <c r="G27" s="480"/>
      <c r="H27" s="287" t="s">
        <v>1849</v>
      </c>
      <c r="I27" s="477"/>
      <c r="J27" s="284" t="s">
        <v>1849</v>
      </c>
      <c r="K27" s="285"/>
      <c r="L27" s="286"/>
      <c r="M27" s="286"/>
      <c r="N27" s="286"/>
      <c r="O27" s="480"/>
      <c r="P27" s="287" t="s">
        <v>1849</v>
      </c>
    </row>
    <row r="28" spans="1:16" ht="15.75" thickBot="1">
      <c r="A28" s="477"/>
      <c r="B28" s="284" t="s">
        <v>1850</v>
      </c>
      <c r="C28" s="285"/>
      <c r="D28" s="286"/>
      <c r="E28" s="286"/>
      <c r="F28" s="286"/>
      <c r="G28" s="480"/>
      <c r="H28" s="287" t="s">
        <v>1850</v>
      </c>
      <c r="I28" s="477"/>
      <c r="J28" s="284" t="s">
        <v>1850</v>
      </c>
      <c r="K28" s="285"/>
      <c r="L28" s="286"/>
      <c r="M28" s="286"/>
      <c r="N28" s="286"/>
      <c r="O28" s="480"/>
      <c r="P28" s="287" t="s">
        <v>1850</v>
      </c>
    </row>
    <row r="29" spans="1:16" ht="15.75" thickBot="1">
      <c r="A29" s="477"/>
      <c r="B29" s="284" t="s">
        <v>1851</v>
      </c>
      <c r="C29" s="285"/>
      <c r="D29" s="286"/>
      <c r="E29" s="286"/>
      <c r="F29" s="286"/>
      <c r="G29" s="480"/>
      <c r="H29" s="287" t="s">
        <v>1851</v>
      </c>
      <c r="I29" s="477"/>
      <c r="J29" s="284" t="s">
        <v>1851</v>
      </c>
      <c r="K29" s="285"/>
      <c r="L29" s="286"/>
      <c r="M29" s="286"/>
      <c r="N29" s="286"/>
      <c r="O29" s="480"/>
      <c r="P29" s="287" t="s">
        <v>1851</v>
      </c>
    </row>
    <row r="30" spans="1:16" ht="15.75" thickBot="1">
      <c r="A30" s="478"/>
      <c r="B30" s="284" t="s">
        <v>1852</v>
      </c>
      <c r="C30" s="285"/>
      <c r="D30" s="286"/>
      <c r="E30" s="286"/>
      <c r="F30" s="286"/>
      <c r="G30" s="481"/>
      <c r="H30" s="287" t="s">
        <v>1853</v>
      </c>
      <c r="I30" s="478"/>
      <c r="J30" s="284" t="s">
        <v>1852</v>
      </c>
      <c r="K30" s="285"/>
      <c r="L30" s="286"/>
      <c r="M30" s="286"/>
      <c r="N30" s="286"/>
      <c r="O30" s="481"/>
      <c r="P30" s="287" t="s">
        <v>1853</v>
      </c>
    </row>
    <row r="31" spans="1:16" ht="15.75" thickBot="1">
      <c r="A31" s="476" t="s">
        <v>2193</v>
      </c>
      <c r="B31" s="284" t="s">
        <v>1840</v>
      </c>
      <c r="C31" s="285"/>
      <c r="D31" s="286"/>
      <c r="E31" s="286"/>
      <c r="F31" s="286"/>
      <c r="G31" s="479" t="s">
        <v>2193</v>
      </c>
      <c r="H31" s="287" t="s">
        <v>1840</v>
      </c>
      <c r="I31" s="476" t="s">
        <v>2193</v>
      </c>
      <c r="J31" s="284" t="s">
        <v>1840</v>
      </c>
      <c r="K31" s="285"/>
      <c r="L31" s="286"/>
      <c r="M31" s="286"/>
      <c r="N31" s="286"/>
      <c r="O31" s="479" t="s">
        <v>2193</v>
      </c>
      <c r="P31" s="287" t="s">
        <v>1840</v>
      </c>
    </row>
    <row r="32" spans="1:16" ht="15.75" thickBot="1">
      <c r="A32" s="477"/>
      <c r="B32" s="284" t="s">
        <v>1842</v>
      </c>
      <c r="C32" s="285"/>
      <c r="D32" s="286"/>
      <c r="E32" s="286"/>
      <c r="F32" s="286"/>
      <c r="G32" s="480"/>
      <c r="H32" s="287" t="s">
        <v>1842</v>
      </c>
      <c r="I32" s="477"/>
      <c r="J32" s="284" t="s">
        <v>1842</v>
      </c>
      <c r="K32" s="285"/>
      <c r="L32" s="286"/>
      <c r="M32" s="286"/>
      <c r="N32" s="286"/>
      <c r="O32" s="480"/>
      <c r="P32" s="287" t="s">
        <v>1842</v>
      </c>
    </row>
    <row r="33" spans="1:16" ht="15.75" thickBot="1">
      <c r="A33" s="477"/>
      <c r="B33" s="284" t="s">
        <v>1843</v>
      </c>
      <c r="C33" s="285"/>
      <c r="D33" s="286"/>
      <c r="E33" s="286"/>
      <c r="F33" s="286"/>
      <c r="G33" s="480"/>
      <c r="H33" s="287" t="s">
        <v>1843</v>
      </c>
      <c r="I33" s="477"/>
      <c r="J33" s="284" t="s">
        <v>1843</v>
      </c>
      <c r="K33" s="285"/>
      <c r="L33" s="286"/>
      <c r="M33" s="286"/>
      <c r="N33" s="286"/>
      <c r="O33" s="480"/>
      <c r="P33" s="287" t="s">
        <v>1843</v>
      </c>
    </row>
    <row r="34" spans="1:16" ht="15.75" thickBot="1">
      <c r="A34" s="477"/>
      <c r="B34" s="284" t="s">
        <v>1844</v>
      </c>
      <c r="C34" s="285"/>
      <c r="D34" s="286"/>
      <c r="E34" s="286"/>
      <c r="F34" s="286"/>
      <c r="G34" s="480"/>
      <c r="H34" s="287" t="s">
        <v>1844</v>
      </c>
      <c r="I34" s="477"/>
      <c r="J34" s="284" t="s">
        <v>1844</v>
      </c>
      <c r="K34" s="285"/>
      <c r="L34" s="286"/>
      <c r="M34" s="286"/>
      <c r="N34" s="286"/>
      <c r="O34" s="480"/>
      <c r="P34" s="287" t="s">
        <v>1844</v>
      </c>
    </row>
    <row r="35" spans="1:16" ht="15.75" thickBot="1">
      <c r="A35" s="477"/>
      <c r="B35" s="284" t="s">
        <v>1845</v>
      </c>
      <c r="C35" s="285"/>
      <c r="D35" s="286"/>
      <c r="E35" s="286"/>
      <c r="F35" s="286"/>
      <c r="G35" s="480"/>
      <c r="H35" s="287" t="s">
        <v>1845</v>
      </c>
      <c r="I35" s="477"/>
      <c r="J35" s="284" t="s">
        <v>1845</v>
      </c>
      <c r="K35" s="285"/>
      <c r="L35" s="286"/>
      <c r="M35" s="286"/>
      <c r="N35" s="286"/>
      <c r="O35" s="480"/>
      <c r="P35" s="287" t="s">
        <v>1845</v>
      </c>
    </row>
    <row r="36" spans="1:16" ht="15.75" thickBot="1">
      <c r="A36" s="477"/>
      <c r="B36" s="284" t="s">
        <v>1846</v>
      </c>
      <c r="C36" s="285"/>
      <c r="D36" s="286"/>
      <c r="E36" s="286"/>
      <c r="F36" s="286"/>
      <c r="G36" s="480"/>
      <c r="H36" s="287" t="s">
        <v>1846</v>
      </c>
      <c r="I36" s="477"/>
      <c r="J36" s="284" t="s">
        <v>1846</v>
      </c>
      <c r="K36" s="285"/>
      <c r="L36" s="286"/>
      <c r="M36" s="286"/>
      <c r="N36" s="286"/>
      <c r="O36" s="480"/>
      <c r="P36" s="287" t="s">
        <v>1846</v>
      </c>
    </row>
    <row r="37" spans="1:16" ht="15.75" thickBot="1">
      <c r="A37" s="477"/>
      <c r="B37" s="284" t="s">
        <v>1847</v>
      </c>
      <c r="C37" s="285"/>
      <c r="D37" s="286"/>
      <c r="E37" s="286"/>
      <c r="F37" s="286"/>
      <c r="G37" s="480"/>
      <c r="H37" s="287" t="s">
        <v>1847</v>
      </c>
      <c r="I37" s="477"/>
      <c r="J37" s="284" t="s">
        <v>1847</v>
      </c>
      <c r="K37" s="285"/>
      <c r="L37" s="286"/>
      <c r="M37" s="286"/>
      <c r="N37" s="286"/>
      <c r="O37" s="480"/>
      <c r="P37" s="287" t="s">
        <v>1847</v>
      </c>
    </row>
    <row r="38" spans="1:16" ht="15.75" thickBot="1">
      <c r="A38" s="477"/>
      <c r="B38" s="284" t="s">
        <v>1848</v>
      </c>
      <c r="C38" s="285"/>
      <c r="D38" s="286"/>
      <c r="E38" s="286"/>
      <c r="F38" s="286"/>
      <c r="G38" s="480"/>
      <c r="H38" s="287" t="s">
        <v>1848</v>
      </c>
      <c r="I38" s="477"/>
      <c r="J38" s="284" t="s">
        <v>1848</v>
      </c>
      <c r="K38" s="285"/>
      <c r="L38" s="286"/>
      <c r="M38" s="286"/>
      <c r="N38" s="286"/>
      <c r="O38" s="480"/>
      <c r="P38" s="287" t="s">
        <v>1848</v>
      </c>
    </row>
    <row r="39" spans="1:16" ht="15.75" thickBot="1">
      <c r="A39" s="477"/>
      <c r="B39" s="284" t="s">
        <v>1849</v>
      </c>
      <c r="C39" s="285"/>
      <c r="D39" s="286"/>
      <c r="E39" s="286"/>
      <c r="F39" s="286"/>
      <c r="G39" s="480"/>
      <c r="H39" s="287" t="s">
        <v>1849</v>
      </c>
      <c r="I39" s="477"/>
      <c r="J39" s="284" t="s">
        <v>1849</v>
      </c>
      <c r="K39" s="285"/>
      <c r="L39" s="286"/>
      <c r="M39" s="286"/>
      <c r="N39" s="286"/>
      <c r="O39" s="480"/>
      <c r="P39" s="287" t="s">
        <v>1849</v>
      </c>
    </row>
    <row r="40" spans="1:16" ht="15.75" thickBot="1">
      <c r="A40" s="477"/>
      <c r="B40" s="284" t="s">
        <v>1850</v>
      </c>
      <c r="C40" s="285"/>
      <c r="D40" s="286"/>
      <c r="E40" s="286"/>
      <c r="F40" s="286"/>
      <c r="G40" s="480"/>
      <c r="H40" s="287" t="s">
        <v>1850</v>
      </c>
      <c r="I40" s="477"/>
      <c r="J40" s="284" t="s">
        <v>1850</v>
      </c>
      <c r="K40" s="285"/>
      <c r="L40" s="286"/>
      <c r="M40" s="286"/>
      <c r="N40" s="286"/>
      <c r="O40" s="480"/>
      <c r="P40" s="287" t="s">
        <v>1850</v>
      </c>
    </row>
    <row r="41" spans="1:16" ht="15.75" thickBot="1">
      <c r="A41" s="477"/>
      <c r="B41" s="284" t="s">
        <v>1851</v>
      </c>
      <c r="C41" s="285"/>
      <c r="D41" s="286"/>
      <c r="E41" s="286"/>
      <c r="F41" s="286"/>
      <c r="G41" s="480"/>
      <c r="H41" s="287" t="s">
        <v>1851</v>
      </c>
      <c r="I41" s="477"/>
      <c r="J41" s="284" t="s">
        <v>1851</v>
      </c>
      <c r="K41" s="285"/>
      <c r="L41" s="286"/>
      <c r="M41" s="286"/>
      <c r="N41" s="286"/>
      <c r="O41" s="480"/>
      <c r="P41" s="287" t="s">
        <v>1851</v>
      </c>
    </row>
    <row r="42" spans="1:16" ht="15.75" thickBot="1">
      <c r="A42" s="478"/>
      <c r="B42" s="284" t="s">
        <v>1852</v>
      </c>
      <c r="C42" s="285"/>
      <c r="D42" s="286"/>
      <c r="E42" s="286"/>
      <c r="F42" s="286"/>
      <c r="G42" s="481"/>
      <c r="H42" s="287" t="s">
        <v>1853</v>
      </c>
      <c r="I42" s="478"/>
      <c r="J42" s="284" t="s">
        <v>1852</v>
      </c>
      <c r="K42" s="285"/>
      <c r="L42" s="286"/>
      <c r="M42" s="286"/>
      <c r="N42" s="286"/>
      <c r="O42" s="481"/>
      <c r="P42" s="287" t="s">
        <v>1853</v>
      </c>
    </row>
    <row r="43" spans="1:16" ht="15.75" thickBot="1">
      <c r="A43" s="476" t="s">
        <v>2194</v>
      </c>
      <c r="B43" s="284" t="s">
        <v>1840</v>
      </c>
      <c r="C43" s="285"/>
      <c r="D43" s="286"/>
      <c r="E43" s="286"/>
      <c r="F43" s="286"/>
      <c r="G43" s="479" t="s">
        <v>2194</v>
      </c>
      <c r="H43" s="287" t="s">
        <v>1840</v>
      </c>
      <c r="I43" s="476" t="s">
        <v>2194</v>
      </c>
      <c r="J43" s="284" t="s">
        <v>1840</v>
      </c>
      <c r="K43" s="285"/>
      <c r="L43" s="286"/>
      <c r="M43" s="286"/>
      <c r="N43" s="286"/>
      <c r="O43" s="479" t="s">
        <v>2194</v>
      </c>
      <c r="P43" s="287" t="s">
        <v>1840</v>
      </c>
    </row>
    <row r="44" spans="1:16" ht="15.75" thickBot="1">
      <c r="A44" s="477"/>
      <c r="B44" s="284" t="s">
        <v>1842</v>
      </c>
      <c r="C44" s="285"/>
      <c r="D44" s="286"/>
      <c r="E44" s="286"/>
      <c r="F44" s="286"/>
      <c r="G44" s="480"/>
      <c r="H44" s="287" t="s">
        <v>1842</v>
      </c>
      <c r="I44" s="477"/>
      <c r="J44" s="284" t="s">
        <v>1842</v>
      </c>
      <c r="K44" s="285"/>
      <c r="L44" s="286"/>
      <c r="M44" s="286"/>
      <c r="N44" s="286"/>
      <c r="O44" s="480"/>
      <c r="P44" s="287" t="s">
        <v>1842</v>
      </c>
    </row>
    <row r="45" spans="1:16" ht="15.75" thickBot="1">
      <c r="A45" s="477"/>
      <c r="B45" s="284" t="s">
        <v>1843</v>
      </c>
      <c r="C45" s="285"/>
      <c r="D45" s="286"/>
      <c r="E45" s="286"/>
      <c r="F45" s="286"/>
      <c r="G45" s="480"/>
      <c r="H45" s="287" t="s">
        <v>1843</v>
      </c>
      <c r="I45" s="477"/>
      <c r="J45" s="284" t="s">
        <v>1843</v>
      </c>
      <c r="K45" s="285"/>
      <c r="L45" s="286"/>
      <c r="M45" s="286"/>
      <c r="N45" s="286"/>
      <c r="O45" s="480"/>
      <c r="P45" s="287" t="s">
        <v>1843</v>
      </c>
    </row>
    <row r="46" spans="1:16" ht="15.75" thickBot="1">
      <c r="A46" s="477"/>
      <c r="B46" s="284" t="s">
        <v>1844</v>
      </c>
      <c r="C46" s="285"/>
      <c r="D46" s="286"/>
      <c r="E46" s="286"/>
      <c r="F46" s="286"/>
      <c r="G46" s="480"/>
      <c r="H46" s="287" t="s">
        <v>1844</v>
      </c>
      <c r="I46" s="477"/>
      <c r="J46" s="284" t="s">
        <v>1844</v>
      </c>
      <c r="K46" s="285"/>
      <c r="L46" s="286"/>
      <c r="M46" s="286"/>
      <c r="N46" s="286"/>
      <c r="O46" s="480"/>
      <c r="P46" s="287" t="s">
        <v>1844</v>
      </c>
    </row>
    <row r="47" spans="1:16" ht="15.75" thickBot="1">
      <c r="A47" s="477"/>
      <c r="B47" s="284" t="s">
        <v>1845</v>
      </c>
      <c r="C47" s="285"/>
      <c r="D47" s="286"/>
      <c r="E47" s="286"/>
      <c r="F47" s="286"/>
      <c r="G47" s="480"/>
      <c r="H47" s="287" t="s">
        <v>1845</v>
      </c>
      <c r="I47" s="477"/>
      <c r="J47" s="284" t="s">
        <v>1845</v>
      </c>
      <c r="K47" s="285"/>
      <c r="L47" s="286"/>
      <c r="M47" s="286"/>
      <c r="N47" s="286"/>
      <c r="O47" s="480"/>
      <c r="P47" s="287" t="s">
        <v>1845</v>
      </c>
    </row>
    <row r="48" spans="1:16" ht="15.75" thickBot="1">
      <c r="A48" s="477"/>
      <c r="B48" s="284" t="s">
        <v>1846</v>
      </c>
      <c r="C48" s="285"/>
      <c r="D48" s="286"/>
      <c r="E48" s="286"/>
      <c r="F48" s="286"/>
      <c r="G48" s="480"/>
      <c r="H48" s="287" t="s">
        <v>1846</v>
      </c>
      <c r="I48" s="477"/>
      <c r="J48" s="284" t="s">
        <v>1846</v>
      </c>
      <c r="K48" s="285"/>
      <c r="L48" s="286"/>
      <c r="M48" s="286"/>
      <c r="N48" s="286"/>
      <c r="O48" s="480"/>
      <c r="P48" s="287" t="s">
        <v>1846</v>
      </c>
    </row>
    <row r="49" spans="1:16" ht="15.75" thickBot="1">
      <c r="A49" s="477"/>
      <c r="B49" s="284" t="s">
        <v>1847</v>
      </c>
      <c r="C49" s="285"/>
      <c r="D49" s="286"/>
      <c r="E49" s="286"/>
      <c r="F49" s="286"/>
      <c r="G49" s="480"/>
      <c r="H49" s="287" t="s">
        <v>1847</v>
      </c>
      <c r="I49" s="477"/>
      <c r="J49" s="284" t="s">
        <v>1847</v>
      </c>
      <c r="K49" s="285"/>
      <c r="L49" s="286"/>
      <c r="M49" s="286"/>
      <c r="N49" s="286"/>
      <c r="O49" s="480"/>
      <c r="P49" s="287" t="s">
        <v>1847</v>
      </c>
    </row>
    <row r="50" spans="1:16" ht="15.75" thickBot="1">
      <c r="A50" s="477"/>
      <c r="B50" s="284" t="s">
        <v>1848</v>
      </c>
      <c r="C50" s="285"/>
      <c r="D50" s="286"/>
      <c r="E50" s="286"/>
      <c r="F50" s="286"/>
      <c r="G50" s="480"/>
      <c r="H50" s="287" t="s">
        <v>1848</v>
      </c>
      <c r="I50" s="477"/>
      <c r="J50" s="284" t="s">
        <v>1848</v>
      </c>
      <c r="K50" s="285"/>
      <c r="L50" s="286"/>
      <c r="M50" s="286"/>
      <c r="N50" s="286"/>
      <c r="O50" s="480"/>
      <c r="P50" s="287" t="s">
        <v>1848</v>
      </c>
    </row>
    <row r="51" spans="1:16" ht="15.75" thickBot="1">
      <c r="A51" s="477"/>
      <c r="B51" s="284" t="s">
        <v>1849</v>
      </c>
      <c r="C51" s="285"/>
      <c r="D51" s="286"/>
      <c r="E51" s="286"/>
      <c r="F51" s="286"/>
      <c r="G51" s="480"/>
      <c r="H51" s="287" t="s">
        <v>1849</v>
      </c>
      <c r="I51" s="477"/>
      <c r="J51" s="284" t="s">
        <v>1849</v>
      </c>
      <c r="K51" s="285"/>
      <c r="L51" s="286"/>
      <c r="M51" s="286"/>
      <c r="N51" s="286"/>
      <c r="O51" s="480"/>
      <c r="P51" s="287" t="s">
        <v>1849</v>
      </c>
    </row>
    <row r="52" spans="1:16" ht="15.75" thickBot="1">
      <c r="A52" s="477"/>
      <c r="B52" s="284" t="s">
        <v>1850</v>
      </c>
      <c r="C52" s="285"/>
      <c r="D52" s="286"/>
      <c r="E52" s="286"/>
      <c r="F52" s="286"/>
      <c r="G52" s="480"/>
      <c r="H52" s="287" t="s">
        <v>1850</v>
      </c>
      <c r="I52" s="477"/>
      <c r="J52" s="284" t="s">
        <v>1850</v>
      </c>
      <c r="K52" s="285"/>
      <c r="L52" s="286"/>
      <c r="M52" s="286"/>
      <c r="N52" s="286"/>
      <c r="O52" s="480"/>
      <c r="P52" s="287" t="s">
        <v>1850</v>
      </c>
    </row>
    <row r="53" spans="1:16" ht="15.75" thickBot="1">
      <c r="A53" s="477"/>
      <c r="B53" s="284" t="s">
        <v>1851</v>
      </c>
      <c r="C53" s="285"/>
      <c r="D53" s="286"/>
      <c r="E53" s="286"/>
      <c r="F53" s="286"/>
      <c r="G53" s="480"/>
      <c r="H53" s="287" t="s">
        <v>1851</v>
      </c>
      <c r="I53" s="477"/>
      <c r="J53" s="284" t="s">
        <v>1851</v>
      </c>
      <c r="K53" s="285"/>
      <c r="L53" s="286"/>
      <c r="M53" s="286"/>
      <c r="N53" s="286"/>
      <c r="O53" s="480"/>
      <c r="P53" s="287" t="s">
        <v>1851</v>
      </c>
    </row>
    <row r="54" spans="1:16" ht="15.75" thickBot="1">
      <c r="A54" s="478"/>
      <c r="B54" s="284" t="s">
        <v>1852</v>
      </c>
      <c r="C54" s="285"/>
      <c r="D54" s="286"/>
      <c r="E54" s="286"/>
      <c r="F54" s="286"/>
      <c r="G54" s="481"/>
      <c r="H54" s="287" t="s">
        <v>1853</v>
      </c>
      <c r="I54" s="478"/>
      <c r="J54" s="284" t="s">
        <v>1852</v>
      </c>
      <c r="K54" s="285"/>
      <c r="L54" s="286"/>
      <c r="M54" s="286"/>
      <c r="N54" s="286"/>
      <c r="O54" s="481"/>
      <c r="P54" s="287" t="s">
        <v>1853</v>
      </c>
    </row>
    <row r="55" spans="1:16" ht="15.75" thickBot="1">
      <c r="A55" s="476" t="s">
        <v>2195</v>
      </c>
      <c r="B55" s="284" t="s">
        <v>1840</v>
      </c>
      <c r="C55" s="285"/>
      <c r="D55" s="286"/>
      <c r="E55" s="286"/>
      <c r="F55" s="286"/>
      <c r="G55" s="479" t="s">
        <v>2195</v>
      </c>
      <c r="H55" s="287" t="s">
        <v>1840</v>
      </c>
      <c r="I55" s="476" t="s">
        <v>2195</v>
      </c>
      <c r="J55" s="284" t="s">
        <v>1840</v>
      </c>
      <c r="K55" s="285"/>
      <c r="L55" s="286"/>
      <c r="M55" s="286"/>
      <c r="N55" s="286"/>
      <c r="O55" s="479" t="s">
        <v>2195</v>
      </c>
      <c r="P55" s="287" t="s">
        <v>1840</v>
      </c>
    </row>
    <row r="56" spans="1:16" ht="15.75" thickBot="1">
      <c r="A56" s="477"/>
      <c r="B56" s="284" t="s">
        <v>1842</v>
      </c>
      <c r="C56" s="285"/>
      <c r="D56" s="286"/>
      <c r="E56" s="286"/>
      <c r="F56" s="286"/>
      <c r="G56" s="480"/>
      <c r="H56" s="287" t="s">
        <v>1842</v>
      </c>
      <c r="I56" s="477"/>
      <c r="J56" s="284" t="s">
        <v>1842</v>
      </c>
      <c r="K56" s="285"/>
      <c r="L56" s="286"/>
      <c r="M56" s="286"/>
      <c r="N56" s="286"/>
      <c r="O56" s="480"/>
      <c r="P56" s="287" t="s">
        <v>1842</v>
      </c>
    </row>
    <row r="57" spans="1:16" ht="15.75" thickBot="1">
      <c r="A57" s="477"/>
      <c r="B57" s="284" t="s">
        <v>1843</v>
      </c>
      <c r="C57" s="285"/>
      <c r="D57" s="286"/>
      <c r="E57" s="286"/>
      <c r="F57" s="286"/>
      <c r="G57" s="480"/>
      <c r="H57" s="287" t="s">
        <v>1843</v>
      </c>
      <c r="I57" s="477"/>
      <c r="J57" s="284" t="s">
        <v>1843</v>
      </c>
      <c r="K57" s="285"/>
      <c r="L57" s="286"/>
      <c r="M57" s="286"/>
      <c r="N57" s="286"/>
      <c r="O57" s="480"/>
      <c r="P57" s="287" t="s">
        <v>1843</v>
      </c>
    </row>
    <row r="58" spans="1:16" ht="15.75" thickBot="1">
      <c r="A58" s="477"/>
      <c r="B58" s="284" t="s">
        <v>1844</v>
      </c>
      <c r="C58" s="285"/>
      <c r="D58" s="286"/>
      <c r="E58" s="286"/>
      <c r="F58" s="286"/>
      <c r="G58" s="480"/>
      <c r="H58" s="287" t="s">
        <v>1844</v>
      </c>
      <c r="I58" s="477"/>
      <c r="J58" s="284" t="s">
        <v>1844</v>
      </c>
      <c r="K58" s="285"/>
      <c r="L58" s="286"/>
      <c r="M58" s="286"/>
      <c r="N58" s="286"/>
      <c r="O58" s="480"/>
      <c r="P58" s="287" t="s">
        <v>1844</v>
      </c>
    </row>
    <row r="59" spans="1:16" ht="15.75" thickBot="1">
      <c r="A59" s="477"/>
      <c r="B59" s="284" t="s">
        <v>1845</v>
      </c>
      <c r="C59" s="285"/>
      <c r="D59" s="286"/>
      <c r="E59" s="286"/>
      <c r="F59" s="286"/>
      <c r="G59" s="480"/>
      <c r="H59" s="287" t="s">
        <v>1845</v>
      </c>
      <c r="I59" s="477"/>
      <c r="J59" s="284" t="s">
        <v>1845</v>
      </c>
      <c r="K59" s="285"/>
      <c r="L59" s="286"/>
      <c r="M59" s="286"/>
      <c r="N59" s="286"/>
      <c r="O59" s="480"/>
      <c r="P59" s="287" t="s">
        <v>1845</v>
      </c>
    </row>
    <row r="60" spans="1:16" ht="15.75" thickBot="1">
      <c r="A60" s="477"/>
      <c r="B60" s="284" t="s">
        <v>1846</v>
      </c>
      <c r="C60" s="285"/>
      <c r="D60" s="286"/>
      <c r="E60" s="286"/>
      <c r="F60" s="286"/>
      <c r="G60" s="480"/>
      <c r="H60" s="287" t="s">
        <v>1846</v>
      </c>
      <c r="I60" s="477"/>
      <c r="J60" s="284" t="s">
        <v>1846</v>
      </c>
      <c r="K60" s="285"/>
      <c r="L60" s="286"/>
      <c r="M60" s="286"/>
      <c r="N60" s="286"/>
      <c r="O60" s="480"/>
      <c r="P60" s="287" t="s">
        <v>1846</v>
      </c>
    </row>
    <row r="61" spans="1:16" ht="15.75" thickBot="1">
      <c r="A61" s="477"/>
      <c r="B61" s="284" t="s">
        <v>1847</v>
      </c>
      <c r="C61" s="285"/>
      <c r="D61" s="286"/>
      <c r="E61" s="286"/>
      <c r="F61" s="286"/>
      <c r="G61" s="480"/>
      <c r="H61" s="287" t="s">
        <v>1847</v>
      </c>
      <c r="I61" s="477"/>
      <c r="J61" s="284" t="s">
        <v>1847</v>
      </c>
      <c r="K61" s="285"/>
      <c r="L61" s="286"/>
      <c r="M61" s="286"/>
      <c r="N61" s="286"/>
      <c r="O61" s="480"/>
      <c r="P61" s="287" t="s">
        <v>1847</v>
      </c>
    </row>
    <row r="62" spans="1:16" ht="15.75" thickBot="1">
      <c r="A62" s="477"/>
      <c r="B62" s="284" t="s">
        <v>1848</v>
      </c>
      <c r="C62" s="285"/>
      <c r="D62" s="286"/>
      <c r="E62" s="286"/>
      <c r="F62" s="286"/>
      <c r="G62" s="480"/>
      <c r="H62" s="287" t="s">
        <v>1848</v>
      </c>
      <c r="I62" s="477"/>
      <c r="J62" s="284" t="s">
        <v>1848</v>
      </c>
      <c r="K62" s="285"/>
      <c r="L62" s="286"/>
      <c r="M62" s="286"/>
      <c r="N62" s="286"/>
      <c r="O62" s="480"/>
      <c r="P62" s="287" t="s">
        <v>1848</v>
      </c>
    </row>
    <row r="63" spans="1:16" ht="15.75" thickBot="1">
      <c r="A63" s="477"/>
      <c r="B63" s="284" t="s">
        <v>1849</v>
      </c>
      <c r="C63" s="285"/>
      <c r="D63" s="286"/>
      <c r="E63" s="286"/>
      <c r="F63" s="286"/>
      <c r="G63" s="480"/>
      <c r="H63" s="287" t="s">
        <v>1849</v>
      </c>
      <c r="I63" s="477"/>
      <c r="J63" s="284" t="s">
        <v>1849</v>
      </c>
      <c r="K63" s="285"/>
      <c r="L63" s="286"/>
      <c r="M63" s="286"/>
      <c r="N63" s="286"/>
      <c r="O63" s="480"/>
      <c r="P63" s="287" t="s">
        <v>1849</v>
      </c>
    </row>
    <row r="64" spans="1:16" ht="15.75" thickBot="1">
      <c r="A64" s="477"/>
      <c r="B64" s="284" t="s">
        <v>1850</v>
      </c>
      <c r="C64" s="285"/>
      <c r="D64" s="286"/>
      <c r="E64" s="286"/>
      <c r="F64" s="286"/>
      <c r="G64" s="480"/>
      <c r="H64" s="287" t="s">
        <v>1850</v>
      </c>
      <c r="I64" s="477"/>
      <c r="J64" s="284" t="s">
        <v>1850</v>
      </c>
      <c r="K64" s="285"/>
      <c r="L64" s="286"/>
      <c r="M64" s="286"/>
      <c r="N64" s="286"/>
      <c r="O64" s="480"/>
      <c r="P64" s="287" t="s">
        <v>1850</v>
      </c>
    </row>
    <row r="65" spans="1:16" ht="15.75" thickBot="1">
      <c r="A65" s="477"/>
      <c r="B65" s="284" t="s">
        <v>1851</v>
      </c>
      <c r="C65" s="285"/>
      <c r="D65" s="286"/>
      <c r="E65" s="286"/>
      <c r="F65" s="286"/>
      <c r="G65" s="480"/>
      <c r="H65" s="287" t="s">
        <v>1851</v>
      </c>
      <c r="I65" s="477"/>
      <c r="J65" s="284" t="s">
        <v>1851</v>
      </c>
      <c r="K65" s="285"/>
      <c r="L65" s="286"/>
      <c r="M65" s="286"/>
      <c r="N65" s="286"/>
      <c r="O65" s="480"/>
      <c r="P65" s="287" t="s">
        <v>1851</v>
      </c>
    </row>
    <row r="66" spans="1:16" ht="15.75" thickBot="1">
      <c r="A66" s="478"/>
      <c r="B66" s="284" t="s">
        <v>1852</v>
      </c>
      <c r="C66" s="285"/>
      <c r="D66" s="286"/>
      <c r="E66" s="286"/>
      <c r="F66" s="286"/>
      <c r="G66" s="481"/>
      <c r="H66" s="287" t="s">
        <v>1853</v>
      </c>
      <c r="I66" s="478"/>
      <c r="J66" s="284" t="s">
        <v>1852</v>
      </c>
      <c r="K66" s="285"/>
      <c r="L66" s="286"/>
      <c r="M66" s="286"/>
      <c r="N66" s="286"/>
      <c r="O66" s="481"/>
      <c r="P66" s="287" t="s">
        <v>1853</v>
      </c>
    </row>
    <row r="67" spans="1:16" ht="15.75" thickBot="1">
      <c r="A67" s="476" t="s">
        <v>2196</v>
      </c>
      <c r="B67" s="284" t="s">
        <v>1840</v>
      </c>
      <c r="C67" s="285"/>
      <c r="D67" s="286"/>
      <c r="E67" s="286"/>
      <c r="F67" s="286"/>
      <c r="G67" s="479" t="s">
        <v>2196</v>
      </c>
      <c r="H67" s="287" t="s">
        <v>1840</v>
      </c>
      <c r="I67" s="476" t="s">
        <v>2196</v>
      </c>
      <c r="J67" s="284" t="s">
        <v>1840</v>
      </c>
      <c r="K67" s="285"/>
      <c r="L67" s="286"/>
      <c r="M67" s="286"/>
      <c r="N67" s="286"/>
      <c r="O67" s="479" t="s">
        <v>2196</v>
      </c>
      <c r="P67" s="287" t="s">
        <v>1840</v>
      </c>
    </row>
    <row r="68" spans="1:16" ht="15.75" thickBot="1">
      <c r="A68" s="477"/>
      <c r="B68" s="284" t="s">
        <v>1842</v>
      </c>
      <c r="C68" s="285"/>
      <c r="D68" s="286"/>
      <c r="E68" s="286"/>
      <c r="F68" s="286"/>
      <c r="G68" s="480"/>
      <c r="H68" s="287" t="s">
        <v>1842</v>
      </c>
      <c r="I68" s="477"/>
      <c r="J68" s="284" t="s">
        <v>1842</v>
      </c>
      <c r="K68" s="285"/>
      <c r="L68" s="286"/>
      <c r="M68" s="286"/>
      <c r="N68" s="286"/>
      <c r="O68" s="480"/>
      <c r="P68" s="287" t="s">
        <v>1842</v>
      </c>
    </row>
    <row r="69" spans="1:16" ht="15.75" thickBot="1">
      <c r="A69" s="477"/>
      <c r="B69" s="284" t="s">
        <v>1843</v>
      </c>
      <c r="C69" s="285"/>
      <c r="D69" s="286"/>
      <c r="E69" s="286"/>
      <c r="F69" s="286"/>
      <c r="G69" s="480"/>
      <c r="H69" s="287" t="s">
        <v>1843</v>
      </c>
      <c r="I69" s="477"/>
      <c r="J69" s="284" t="s">
        <v>1843</v>
      </c>
      <c r="K69" s="285"/>
      <c r="L69" s="286"/>
      <c r="M69" s="286"/>
      <c r="N69" s="286"/>
      <c r="O69" s="480"/>
      <c r="P69" s="287" t="s">
        <v>1843</v>
      </c>
    </row>
    <row r="70" spans="1:16" ht="15.75" thickBot="1">
      <c r="A70" s="477"/>
      <c r="B70" s="284" t="s">
        <v>1844</v>
      </c>
      <c r="C70" s="285"/>
      <c r="D70" s="286"/>
      <c r="E70" s="286"/>
      <c r="F70" s="286"/>
      <c r="G70" s="480"/>
      <c r="H70" s="287" t="s">
        <v>1844</v>
      </c>
      <c r="I70" s="477"/>
      <c r="J70" s="284" t="s">
        <v>1844</v>
      </c>
      <c r="K70" s="285"/>
      <c r="L70" s="286"/>
      <c r="M70" s="286"/>
      <c r="N70" s="286"/>
      <c r="O70" s="480"/>
      <c r="P70" s="287" t="s">
        <v>1844</v>
      </c>
    </row>
    <row r="71" spans="1:16" ht="15.75" thickBot="1">
      <c r="A71" s="477"/>
      <c r="B71" s="284" t="s">
        <v>1845</v>
      </c>
      <c r="C71" s="285"/>
      <c r="D71" s="286"/>
      <c r="E71" s="286"/>
      <c r="F71" s="286"/>
      <c r="G71" s="480"/>
      <c r="H71" s="287" t="s">
        <v>1845</v>
      </c>
      <c r="I71" s="477"/>
      <c r="J71" s="284" t="s">
        <v>1845</v>
      </c>
      <c r="K71" s="285"/>
      <c r="L71" s="286"/>
      <c r="M71" s="286"/>
      <c r="N71" s="286"/>
      <c r="O71" s="480"/>
      <c r="P71" s="287" t="s">
        <v>1845</v>
      </c>
    </row>
    <row r="72" spans="1:16" ht="15.75" thickBot="1">
      <c r="A72" s="477"/>
      <c r="B72" s="284" t="s">
        <v>1846</v>
      </c>
      <c r="C72" s="285"/>
      <c r="D72" s="286"/>
      <c r="E72" s="286"/>
      <c r="F72" s="286"/>
      <c r="G72" s="480"/>
      <c r="H72" s="287" t="s">
        <v>1846</v>
      </c>
      <c r="I72" s="477"/>
      <c r="J72" s="284" t="s">
        <v>1846</v>
      </c>
      <c r="K72" s="285"/>
      <c r="L72" s="286"/>
      <c r="M72" s="286"/>
      <c r="N72" s="286"/>
      <c r="O72" s="480"/>
      <c r="P72" s="287" t="s">
        <v>1846</v>
      </c>
    </row>
    <row r="73" spans="1:16" ht="15.75" thickBot="1">
      <c r="A73" s="477"/>
      <c r="B73" s="284" t="s">
        <v>1847</v>
      </c>
      <c r="C73" s="285"/>
      <c r="D73" s="286"/>
      <c r="E73" s="286"/>
      <c r="F73" s="286"/>
      <c r="G73" s="480"/>
      <c r="H73" s="287" t="s">
        <v>1847</v>
      </c>
      <c r="I73" s="477"/>
      <c r="J73" s="284" t="s">
        <v>1847</v>
      </c>
      <c r="K73" s="285"/>
      <c r="L73" s="286"/>
      <c r="M73" s="286"/>
      <c r="N73" s="286"/>
      <c r="O73" s="480"/>
      <c r="P73" s="287" t="s">
        <v>1847</v>
      </c>
    </row>
    <row r="74" spans="1:16" ht="15.75" thickBot="1">
      <c r="A74" s="477"/>
      <c r="B74" s="284" t="s">
        <v>1848</v>
      </c>
      <c r="C74" s="285"/>
      <c r="D74" s="286"/>
      <c r="E74" s="286"/>
      <c r="F74" s="286"/>
      <c r="G74" s="480"/>
      <c r="H74" s="287" t="s">
        <v>1848</v>
      </c>
      <c r="I74" s="477"/>
      <c r="J74" s="284" t="s">
        <v>1848</v>
      </c>
      <c r="K74" s="285"/>
      <c r="L74" s="286"/>
      <c r="M74" s="286"/>
      <c r="N74" s="286"/>
      <c r="O74" s="480"/>
      <c r="P74" s="287" t="s">
        <v>1848</v>
      </c>
    </row>
    <row r="75" spans="1:16" ht="15.75" thickBot="1">
      <c r="A75" s="477"/>
      <c r="B75" s="284" t="s">
        <v>1849</v>
      </c>
      <c r="C75" s="285"/>
      <c r="D75" s="286"/>
      <c r="E75" s="286"/>
      <c r="F75" s="286"/>
      <c r="G75" s="480"/>
      <c r="H75" s="287" t="s">
        <v>1849</v>
      </c>
      <c r="I75" s="477"/>
      <c r="J75" s="284" t="s">
        <v>1849</v>
      </c>
      <c r="K75" s="285"/>
      <c r="L75" s="286"/>
      <c r="M75" s="286"/>
      <c r="N75" s="286"/>
      <c r="O75" s="480"/>
      <c r="P75" s="287" t="s">
        <v>1849</v>
      </c>
    </row>
    <row r="76" spans="1:16" ht="15.75" thickBot="1">
      <c r="A76" s="477"/>
      <c r="B76" s="284" t="s">
        <v>1850</v>
      </c>
      <c r="C76" s="285"/>
      <c r="D76" s="286"/>
      <c r="E76" s="286"/>
      <c r="F76" s="286"/>
      <c r="G76" s="480"/>
      <c r="H76" s="287" t="s">
        <v>1850</v>
      </c>
      <c r="I76" s="477"/>
      <c r="J76" s="284" t="s">
        <v>1850</v>
      </c>
      <c r="K76" s="285"/>
      <c r="L76" s="286"/>
      <c r="M76" s="286"/>
      <c r="N76" s="286"/>
      <c r="O76" s="480"/>
      <c r="P76" s="287" t="s">
        <v>1850</v>
      </c>
    </row>
    <row r="77" spans="1:16" ht="15.75" thickBot="1">
      <c r="A77" s="477"/>
      <c r="B77" s="284" t="s">
        <v>1851</v>
      </c>
      <c r="C77" s="285"/>
      <c r="D77" s="286"/>
      <c r="E77" s="286"/>
      <c r="F77" s="286"/>
      <c r="G77" s="480"/>
      <c r="H77" s="287" t="s">
        <v>1851</v>
      </c>
      <c r="I77" s="477"/>
      <c r="J77" s="284" t="s">
        <v>1851</v>
      </c>
      <c r="K77" s="285"/>
      <c r="L77" s="286"/>
      <c r="M77" s="286"/>
      <c r="N77" s="286"/>
      <c r="O77" s="480"/>
      <c r="P77" s="287" t="s">
        <v>1851</v>
      </c>
    </row>
    <row r="78" spans="1:16" ht="15.75" thickBot="1">
      <c r="A78" s="478"/>
      <c r="B78" s="284" t="s">
        <v>1852</v>
      </c>
      <c r="C78" s="285"/>
      <c r="D78" s="286"/>
      <c r="E78" s="286"/>
      <c r="F78" s="286"/>
      <c r="G78" s="481"/>
      <c r="H78" s="287" t="s">
        <v>1853</v>
      </c>
      <c r="I78" s="478"/>
      <c r="J78" s="284" t="s">
        <v>1852</v>
      </c>
      <c r="K78" s="285"/>
      <c r="L78" s="286"/>
      <c r="M78" s="286"/>
      <c r="N78" s="286"/>
      <c r="O78" s="481"/>
      <c r="P78" s="287" t="s">
        <v>1853</v>
      </c>
    </row>
    <row r="79" spans="1:16" ht="15.75" thickBot="1">
      <c r="A79" s="476" t="s">
        <v>2197</v>
      </c>
      <c r="B79" s="284" t="s">
        <v>1840</v>
      </c>
      <c r="C79" s="285"/>
      <c r="D79" s="286"/>
      <c r="E79" s="286"/>
      <c r="F79" s="286"/>
      <c r="G79" s="479" t="s">
        <v>2197</v>
      </c>
      <c r="H79" s="287" t="s">
        <v>1840</v>
      </c>
      <c r="I79" s="476" t="s">
        <v>2197</v>
      </c>
      <c r="J79" s="284" t="s">
        <v>1840</v>
      </c>
      <c r="K79" s="285"/>
      <c r="L79" s="286"/>
      <c r="M79" s="286"/>
      <c r="N79" s="286"/>
      <c r="O79" s="479" t="s">
        <v>2197</v>
      </c>
      <c r="P79" s="287" t="s">
        <v>1840</v>
      </c>
    </row>
    <row r="80" spans="1:16" ht="15.75" thickBot="1">
      <c r="A80" s="477"/>
      <c r="B80" s="284" t="s">
        <v>1842</v>
      </c>
      <c r="C80" s="285"/>
      <c r="D80" s="286"/>
      <c r="E80" s="286"/>
      <c r="F80" s="286"/>
      <c r="G80" s="480"/>
      <c r="H80" s="287" t="s">
        <v>1842</v>
      </c>
      <c r="I80" s="477"/>
      <c r="J80" s="284" t="s">
        <v>1842</v>
      </c>
      <c r="K80" s="285"/>
      <c r="L80" s="286"/>
      <c r="M80" s="286"/>
      <c r="N80" s="286"/>
      <c r="O80" s="480"/>
      <c r="P80" s="287" t="s">
        <v>1842</v>
      </c>
    </row>
    <row r="81" spans="1:16" ht="15.75" thickBot="1">
      <c r="A81" s="477"/>
      <c r="B81" s="284" t="s">
        <v>1843</v>
      </c>
      <c r="C81" s="285"/>
      <c r="D81" s="286"/>
      <c r="E81" s="286"/>
      <c r="F81" s="286"/>
      <c r="G81" s="480"/>
      <c r="H81" s="287" t="s">
        <v>1843</v>
      </c>
      <c r="I81" s="477"/>
      <c r="J81" s="284" t="s">
        <v>1843</v>
      </c>
      <c r="K81" s="285"/>
      <c r="L81" s="286"/>
      <c r="M81" s="286"/>
      <c r="N81" s="286"/>
      <c r="O81" s="480"/>
      <c r="P81" s="287" t="s">
        <v>1843</v>
      </c>
    </row>
    <row r="82" spans="1:16" ht="15.75" thickBot="1">
      <c r="A82" s="477"/>
      <c r="B82" s="284" t="s">
        <v>1844</v>
      </c>
      <c r="C82" s="285"/>
      <c r="D82" s="286"/>
      <c r="E82" s="286"/>
      <c r="F82" s="286"/>
      <c r="G82" s="480"/>
      <c r="H82" s="287" t="s">
        <v>1844</v>
      </c>
      <c r="I82" s="477"/>
      <c r="J82" s="284" t="s">
        <v>1844</v>
      </c>
      <c r="K82" s="285"/>
      <c r="L82" s="286"/>
      <c r="M82" s="286"/>
      <c r="N82" s="286"/>
      <c r="O82" s="480"/>
      <c r="P82" s="287" t="s">
        <v>1844</v>
      </c>
    </row>
    <row r="83" spans="1:16" ht="15.75" thickBot="1">
      <c r="A83" s="477"/>
      <c r="B83" s="284" t="s">
        <v>1845</v>
      </c>
      <c r="C83" s="285"/>
      <c r="D83" s="286"/>
      <c r="E83" s="286"/>
      <c r="F83" s="286"/>
      <c r="G83" s="480"/>
      <c r="H83" s="287" t="s">
        <v>1845</v>
      </c>
      <c r="I83" s="477"/>
      <c r="J83" s="284" t="s">
        <v>1845</v>
      </c>
      <c r="K83" s="285"/>
      <c r="L83" s="286"/>
      <c r="M83" s="286"/>
      <c r="N83" s="286"/>
      <c r="O83" s="480"/>
      <c r="P83" s="287" t="s">
        <v>1845</v>
      </c>
    </row>
    <row r="84" spans="1:16" ht="15.75" thickBot="1">
      <c r="A84" s="477"/>
      <c r="B84" s="284" t="s">
        <v>1846</v>
      </c>
      <c r="C84" s="285"/>
      <c r="D84" s="286"/>
      <c r="E84" s="286"/>
      <c r="F84" s="286"/>
      <c r="G84" s="480"/>
      <c r="H84" s="287" t="s">
        <v>1846</v>
      </c>
      <c r="I84" s="477"/>
      <c r="J84" s="284" t="s">
        <v>1846</v>
      </c>
      <c r="K84" s="285"/>
      <c r="L84" s="286"/>
      <c r="M84" s="286"/>
      <c r="N84" s="286"/>
      <c r="O84" s="480"/>
      <c r="P84" s="287" t="s">
        <v>1846</v>
      </c>
    </row>
    <row r="85" spans="1:16" ht="15.75" thickBot="1">
      <c r="A85" s="477"/>
      <c r="B85" s="284" t="s">
        <v>1847</v>
      </c>
      <c r="C85" s="285"/>
      <c r="D85" s="286"/>
      <c r="E85" s="286"/>
      <c r="F85" s="286"/>
      <c r="G85" s="480"/>
      <c r="H85" s="287" t="s">
        <v>1847</v>
      </c>
      <c r="I85" s="477"/>
      <c r="J85" s="284" t="s">
        <v>1847</v>
      </c>
      <c r="K85" s="285"/>
      <c r="L85" s="286"/>
      <c r="M85" s="286"/>
      <c r="N85" s="286"/>
      <c r="O85" s="480"/>
      <c r="P85" s="287" t="s">
        <v>1847</v>
      </c>
    </row>
    <row r="86" spans="1:16" ht="15.75" thickBot="1">
      <c r="A86" s="477"/>
      <c r="B86" s="284" t="s">
        <v>1848</v>
      </c>
      <c r="C86" s="285"/>
      <c r="D86" s="286"/>
      <c r="E86" s="286"/>
      <c r="F86" s="286"/>
      <c r="G86" s="480"/>
      <c r="H86" s="287" t="s">
        <v>1848</v>
      </c>
      <c r="I86" s="477"/>
      <c r="J86" s="284" t="s">
        <v>1848</v>
      </c>
      <c r="K86" s="285"/>
      <c r="L86" s="286"/>
      <c r="M86" s="286"/>
      <c r="N86" s="286"/>
      <c r="O86" s="480"/>
      <c r="P86" s="287" t="s">
        <v>1848</v>
      </c>
    </row>
    <row r="87" spans="1:16" ht="15.75" thickBot="1">
      <c r="A87" s="477"/>
      <c r="B87" s="284" t="s">
        <v>1849</v>
      </c>
      <c r="C87" s="285"/>
      <c r="D87" s="286"/>
      <c r="E87" s="286"/>
      <c r="F87" s="286"/>
      <c r="G87" s="480"/>
      <c r="H87" s="287" t="s">
        <v>1849</v>
      </c>
      <c r="I87" s="477"/>
      <c r="J87" s="284" t="s">
        <v>1849</v>
      </c>
      <c r="K87" s="285"/>
      <c r="L87" s="286"/>
      <c r="M87" s="286"/>
      <c r="N87" s="286"/>
      <c r="O87" s="480"/>
      <c r="P87" s="287" t="s">
        <v>1849</v>
      </c>
    </row>
    <row r="88" spans="1:16" ht="15.75" thickBot="1">
      <c r="A88" s="477"/>
      <c r="B88" s="284" t="s">
        <v>1850</v>
      </c>
      <c r="C88" s="285"/>
      <c r="D88" s="286"/>
      <c r="E88" s="286"/>
      <c r="F88" s="286"/>
      <c r="G88" s="480"/>
      <c r="H88" s="287" t="s">
        <v>1850</v>
      </c>
      <c r="I88" s="477"/>
      <c r="J88" s="284" t="s">
        <v>1850</v>
      </c>
      <c r="K88" s="285"/>
      <c r="L88" s="286"/>
      <c r="M88" s="286"/>
      <c r="N88" s="286"/>
      <c r="O88" s="480"/>
      <c r="P88" s="287" t="s">
        <v>1850</v>
      </c>
    </row>
    <row r="89" spans="1:16" ht="15.75" thickBot="1">
      <c r="A89" s="477"/>
      <c r="B89" s="284" t="s">
        <v>1851</v>
      </c>
      <c r="C89" s="285"/>
      <c r="D89" s="286"/>
      <c r="E89" s="286"/>
      <c r="F89" s="286"/>
      <c r="G89" s="480"/>
      <c r="H89" s="287" t="s">
        <v>1851</v>
      </c>
      <c r="I89" s="477"/>
      <c r="J89" s="284" t="s">
        <v>1851</v>
      </c>
      <c r="K89" s="285"/>
      <c r="L89" s="286"/>
      <c r="M89" s="286"/>
      <c r="N89" s="286"/>
      <c r="O89" s="480"/>
      <c r="P89" s="287" t="s">
        <v>1851</v>
      </c>
    </row>
    <row r="90" spans="1:16" ht="15.75" thickBot="1">
      <c r="A90" s="478"/>
      <c r="B90" s="284" t="s">
        <v>1852</v>
      </c>
      <c r="C90" s="285"/>
      <c r="D90" s="286"/>
      <c r="E90" s="286"/>
      <c r="F90" s="286"/>
      <c r="G90" s="481"/>
      <c r="H90" s="287" t="s">
        <v>1853</v>
      </c>
      <c r="I90" s="478"/>
      <c r="J90" s="284" t="s">
        <v>1852</v>
      </c>
      <c r="K90" s="285"/>
      <c r="L90" s="286"/>
      <c r="M90" s="286"/>
      <c r="N90" s="286"/>
      <c r="O90" s="481"/>
      <c r="P90" s="287" t="s">
        <v>1853</v>
      </c>
    </row>
    <row r="91" spans="1:16" ht="15.75" thickBot="1">
      <c r="A91" s="476" t="s">
        <v>2198</v>
      </c>
      <c r="B91" s="284" t="s">
        <v>1840</v>
      </c>
      <c r="C91" s="285"/>
      <c r="D91" s="286"/>
      <c r="E91" s="286"/>
      <c r="F91" s="286"/>
      <c r="G91" s="479" t="s">
        <v>2198</v>
      </c>
      <c r="H91" s="287" t="s">
        <v>1840</v>
      </c>
      <c r="I91" s="476" t="s">
        <v>2198</v>
      </c>
      <c r="J91" s="284" t="s">
        <v>1840</v>
      </c>
      <c r="K91" s="285"/>
      <c r="L91" s="286"/>
      <c r="M91" s="286"/>
      <c r="N91" s="286"/>
      <c r="O91" s="479" t="s">
        <v>2198</v>
      </c>
      <c r="P91" s="287" t="s">
        <v>1840</v>
      </c>
    </row>
    <row r="92" spans="1:16" ht="15.75" thickBot="1">
      <c r="A92" s="477"/>
      <c r="B92" s="284" t="s">
        <v>1842</v>
      </c>
      <c r="C92" s="285"/>
      <c r="D92" s="286"/>
      <c r="E92" s="286"/>
      <c r="F92" s="286"/>
      <c r="G92" s="480"/>
      <c r="H92" s="287" t="s">
        <v>1842</v>
      </c>
      <c r="I92" s="477"/>
      <c r="J92" s="284" t="s">
        <v>1842</v>
      </c>
      <c r="K92" s="285"/>
      <c r="L92" s="286"/>
      <c r="M92" s="286"/>
      <c r="N92" s="286"/>
      <c r="O92" s="480"/>
      <c r="P92" s="287" t="s">
        <v>1842</v>
      </c>
    </row>
    <row r="93" spans="1:16" ht="15.75" thickBot="1">
      <c r="A93" s="477"/>
      <c r="B93" s="284" t="s">
        <v>1843</v>
      </c>
      <c r="C93" s="285"/>
      <c r="D93" s="286"/>
      <c r="E93" s="286"/>
      <c r="F93" s="286"/>
      <c r="G93" s="480"/>
      <c r="H93" s="287" t="s">
        <v>1843</v>
      </c>
      <c r="I93" s="477"/>
      <c r="J93" s="284" t="s">
        <v>1843</v>
      </c>
      <c r="K93" s="285"/>
      <c r="L93" s="286"/>
      <c r="M93" s="286"/>
      <c r="N93" s="286"/>
      <c r="O93" s="480"/>
      <c r="P93" s="287" t="s">
        <v>1843</v>
      </c>
    </row>
    <row r="94" spans="1:16" ht="15.75" thickBot="1">
      <c r="A94" s="477"/>
      <c r="B94" s="284" t="s">
        <v>1844</v>
      </c>
      <c r="C94" s="285"/>
      <c r="D94" s="286"/>
      <c r="E94" s="286"/>
      <c r="F94" s="286"/>
      <c r="G94" s="480"/>
      <c r="H94" s="287" t="s">
        <v>1844</v>
      </c>
      <c r="I94" s="477"/>
      <c r="J94" s="284" t="s">
        <v>1844</v>
      </c>
      <c r="K94" s="285"/>
      <c r="L94" s="286"/>
      <c r="M94" s="286"/>
      <c r="N94" s="286"/>
      <c r="O94" s="480"/>
      <c r="P94" s="287" t="s">
        <v>1844</v>
      </c>
    </row>
    <row r="95" spans="1:16" ht="15.75" thickBot="1">
      <c r="A95" s="477"/>
      <c r="B95" s="284" t="s">
        <v>1845</v>
      </c>
      <c r="C95" s="285"/>
      <c r="D95" s="286"/>
      <c r="E95" s="286"/>
      <c r="F95" s="286"/>
      <c r="G95" s="480"/>
      <c r="H95" s="287" t="s">
        <v>1845</v>
      </c>
      <c r="I95" s="477"/>
      <c r="J95" s="284" t="s">
        <v>1845</v>
      </c>
      <c r="K95" s="285"/>
      <c r="L95" s="286"/>
      <c r="M95" s="286"/>
      <c r="N95" s="286"/>
      <c r="O95" s="480"/>
      <c r="P95" s="287" t="s">
        <v>1845</v>
      </c>
    </row>
    <row r="96" spans="1:16" ht="15.75" thickBot="1">
      <c r="A96" s="477"/>
      <c r="B96" s="284" t="s">
        <v>1846</v>
      </c>
      <c r="C96" s="285"/>
      <c r="D96" s="286"/>
      <c r="E96" s="286"/>
      <c r="F96" s="286"/>
      <c r="G96" s="480"/>
      <c r="H96" s="287" t="s">
        <v>1846</v>
      </c>
      <c r="I96" s="477"/>
      <c r="J96" s="284" t="s">
        <v>1846</v>
      </c>
      <c r="K96" s="285"/>
      <c r="L96" s="286"/>
      <c r="M96" s="286"/>
      <c r="N96" s="286"/>
      <c r="O96" s="480"/>
      <c r="P96" s="287" t="s">
        <v>1846</v>
      </c>
    </row>
    <row r="97" spans="1:16" ht="15.75" thickBot="1">
      <c r="A97" s="477"/>
      <c r="B97" s="284" t="s">
        <v>1847</v>
      </c>
      <c r="C97" s="285"/>
      <c r="D97" s="286"/>
      <c r="E97" s="286"/>
      <c r="F97" s="286"/>
      <c r="G97" s="480"/>
      <c r="H97" s="287" t="s">
        <v>1847</v>
      </c>
      <c r="I97" s="477"/>
      <c r="J97" s="284" t="s">
        <v>1847</v>
      </c>
      <c r="K97" s="285"/>
      <c r="L97" s="286"/>
      <c r="M97" s="286"/>
      <c r="N97" s="286"/>
      <c r="O97" s="480"/>
      <c r="P97" s="287" t="s">
        <v>1847</v>
      </c>
    </row>
    <row r="98" spans="1:16" ht="15.75" thickBot="1">
      <c r="A98" s="477"/>
      <c r="B98" s="284" t="s">
        <v>1848</v>
      </c>
      <c r="C98" s="285"/>
      <c r="D98" s="286"/>
      <c r="E98" s="286"/>
      <c r="F98" s="286"/>
      <c r="G98" s="480"/>
      <c r="H98" s="287" t="s">
        <v>1848</v>
      </c>
      <c r="I98" s="477"/>
      <c r="J98" s="284" t="s">
        <v>1848</v>
      </c>
      <c r="K98" s="285"/>
      <c r="L98" s="286"/>
      <c r="M98" s="286"/>
      <c r="N98" s="286"/>
      <c r="O98" s="480"/>
      <c r="P98" s="287" t="s">
        <v>1848</v>
      </c>
    </row>
    <row r="99" spans="1:16" ht="15.75" thickBot="1">
      <c r="A99" s="477"/>
      <c r="B99" s="284" t="s">
        <v>1849</v>
      </c>
      <c r="C99" s="285"/>
      <c r="D99" s="286"/>
      <c r="E99" s="286"/>
      <c r="F99" s="286"/>
      <c r="G99" s="480"/>
      <c r="H99" s="287" t="s">
        <v>1849</v>
      </c>
      <c r="I99" s="477"/>
      <c r="J99" s="284" t="s">
        <v>1849</v>
      </c>
      <c r="K99" s="285"/>
      <c r="L99" s="286"/>
      <c r="M99" s="286"/>
      <c r="N99" s="286"/>
      <c r="O99" s="480"/>
      <c r="P99" s="287" t="s">
        <v>1849</v>
      </c>
    </row>
    <row r="100" spans="1:16" ht="15.75" thickBot="1">
      <c r="A100" s="477"/>
      <c r="B100" s="284" t="s">
        <v>1850</v>
      </c>
      <c r="C100" s="285"/>
      <c r="D100" s="286"/>
      <c r="E100" s="286"/>
      <c r="F100" s="286"/>
      <c r="G100" s="480"/>
      <c r="H100" s="287" t="s">
        <v>1850</v>
      </c>
      <c r="I100" s="477"/>
      <c r="J100" s="284" t="s">
        <v>1850</v>
      </c>
      <c r="K100" s="285"/>
      <c r="L100" s="286"/>
      <c r="M100" s="286"/>
      <c r="N100" s="286"/>
      <c r="O100" s="480"/>
      <c r="P100" s="287" t="s">
        <v>1850</v>
      </c>
    </row>
    <row r="101" spans="1:16" ht="15.75" thickBot="1">
      <c r="A101" s="477"/>
      <c r="B101" s="284" t="s">
        <v>1851</v>
      </c>
      <c r="C101" s="285"/>
      <c r="D101" s="286"/>
      <c r="E101" s="286"/>
      <c r="F101" s="286"/>
      <c r="G101" s="480"/>
      <c r="H101" s="287" t="s">
        <v>1851</v>
      </c>
      <c r="I101" s="477"/>
      <c r="J101" s="284" t="s">
        <v>1851</v>
      </c>
      <c r="K101" s="285"/>
      <c r="L101" s="286"/>
      <c r="M101" s="286"/>
      <c r="N101" s="286"/>
      <c r="O101" s="480"/>
      <c r="P101" s="287" t="s">
        <v>1851</v>
      </c>
    </row>
    <row r="102" spans="1:16" ht="15.75" thickBot="1">
      <c r="A102" s="478"/>
      <c r="B102" s="284" t="s">
        <v>1852</v>
      </c>
      <c r="C102" s="285"/>
      <c r="D102" s="286"/>
      <c r="E102" s="286"/>
      <c r="F102" s="286"/>
      <c r="G102" s="481"/>
      <c r="H102" s="287" t="s">
        <v>1853</v>
      </c>
      <c r="I102" s="478"/>
      <c r="J102" s="284" t="s">
        <v>1852</v>
      </c>
      <c r="K102" s="285"/>
      <c r="L102" s="286"/>
      <c r="M102" s="286"/>
      <c r="N102" s="286"/>
      <c r="O102" s="481"/>
      <c r="P102" s="287" t="s">
        <v>1853</v>
      </c>
    </row>
    <row r="103" spans="1:16" ht="15.75" thickBot="1">
      <c r="A103" s="476" t="s">
        <v>2199</v>
      </c>
      <c r="B103" s="284" t="s">
        <v>1840</v>
      </c>
      <c r="C103" s="285"/>
      <c r="D103" s="286"/>
      <c r="E103" s="286"/>
      <c r="F103" s="286"/>
      <c r="G103" s="479" t="s">
        <v>2199</v>
      </c>
      <c r="H103" s="287" t="s">
        <v>1840</v>
      </c>
      <c r="I103" s="476" t="s">
        <v>2199</v>
      </c>
      <c r="J103" s="284" t="s">
        <v>1840</v>
      </c>
      <c r="K103" s="285"/>
      <c r="L103" s="286"/>
      <c r="M103" s="286"/>
      <c r="N103" s="286"/>
      <c r="O103" s="479" t="s">
        <v>2199</v>
      </c>
      <c r="P103" s="287" t="s">
        <v>1840</v>
      </c>
    </row>
    <row r="104" spans="1:16" ht="15.75" thickBot="1">
      <c r="A104" s="477"/>
      <c r="B104" s="284" t="s">
        <v>1842</v>
      </c>
      <c r="C104" s="285"/>
      <c r="D104" s="286"/>
      <c r="E104" s="286"/>
      <c r="F104" s="286"/>
      <c r="G104" s="480"/>
      <c r="H104" s="287" t="s">
        <v>1842</v>
      </c>
      <c r="I104" s="477"/>
      <c r="J104" s="284" t="s">
        <v>1842</v>
      </c>
      <c r="K104" s="285"/>
      <c r="L104" s="286"/>
      <c r="M104" s="286"/>
      <c r="N104" s="286"/>
      <c r="O104" s="480"/>
      <c r="P104" s="287" t="s">
        <v>1842</v>
      </c>
    </row>
    <row r="105" spans="1:16" ht="15.75" thickBot="1">
      <c r="A105" s="477"/>
      <c r="B105" s="284" t="s">
        <v>1843</v>
      </c>
      <c r="C105" s="285"/>
      <c r="D105" s="286"/>
      <c r="E105" s="286"/>
      <c r="F105" s="286"/>
      <c r="G105" s="480"/>
      <c r="H105" s="287" t="s">
        <v>1843</v>
      </c>
      <c r="I105" s="477"/>
      <c r="J105" s="284" t="s">
        <v>1843</v>
      </c>
      <c r="K105" s="285"/>
      <c r="L105" s="286"/>
      <c r="M105" s="286"/>
      <c r="N105" s="286"/>
      <c r="O105" s="480"/>
      <c r="P105" s="287" t="s">
        <v>1843</v>
      </c>
    </row>
    <row r="106" spans="1:16" ht="15.75" thickBot="1">
      <c r="A106" s="477"/>
      <c r="B106" s="284" t="s">
        <v>1844</v>
      </c>
      <c r="C106" s="285"/>
      <c r="D106" s="286"/>
      <c r="E106" s="286"/>
      <c r="F106" s="286"/>
      <c r="G106" s="480"/>
      <c r="H106" s="287" t="s">
        <v>1844</v>
      </c>
      <c r="I106" s="477"/>
      <c r="J106" s="284" t="s">
        <v>1844</v>
      </c>
      <c r="K106" s="285"/>
      <c r="L106" s="286"/>
      <c r="M106" s="286"/>
      <c r="N106" s="286"/>
      <c r="O106" s="480"/>
      <c r="P106" s="287" t="s">
        <v>1844</v>
      </c>
    </row>
    <row r="107" spans="1:16" ht="15.75" thickBot="1">
      <c r="A107" s="477"/>
      <c r="B107" s="284" t="s">
        <v>1845</v>
      </c>
      <c r="C107" s="285"/>
      <c r="D107" s="286"/>
      <c r="E107" s="286"/>
      <c r="F107" s="286"/>
      <c r="G107" s="480"/>
      <c r="H107" s="287" t="s">
        <v>1845</v>
      </c>
      <c r="I107" s="477"/>
      <c r="J107" s="284" t="s">
        <v>1845</v>
      </c>
      <c r="K107" s="285"/>
      <c r="L107" s="286"/>
      <c r="M107" s="286"/>
      <c r="N107" s="286"/>
      <c r="O107" s="480"/>
      <c r="P107" s="287" t="s">
        <v>1845</v>
      </c>
    </row>
    <row r="108" spans="1:16" ht="15.75" thickBot="1">
      <c r="A108" s="477"/>
      <c r="B108" s="284" t="s">
        <v>1846</v>
      </c>
      <c r="C108" s="285"/>
      <c r="D108" s="286"/>
      <c r="E108" s="286"/>
      <c r="F108" s="286"/>
      <c r="G108" s="480"/>
      <c r="H108" s="287" t="s">
        <v>1846</v>
      </c>
      <c r="I108" s="477"/>
      <c r="J108" s="284" t="s">
        <v>1846</v>
      </c>
      <c r="K108" s="285"/>
      <c r="L108" s="286"/>
      <c r="M108" s="286"/>
      <c r="N108" s="286"/>
      <c r="O108" s="480"/>
      <c r="P108" s="287" t="s">
        <v>1846</v>
      </c>
    </row>
    <row r="109" spans="1:16" ht="15.75" thickBot="1">
      <c r="A109" s="477"/>
      <c r="B109" s="284" t="s">
        <v>1847</v>
      </c>
      <c r="C109" s="285"/>
      <c r="D109" s="286"/>
      <c r="E109" s="286"/>
      <c r="F109" s="286"/>
      <c r="G109" s="480"/>
      <c r="H109" s="287" t="s">
        <v>1847</v>
      </c>
      <c r="I109" s="477"/>
      <c r="J109" s="284" t="s">
        <v>1847</v>
      </c>
      <c r="K109" s="285"/>
      <c r="L109" s="286"/>
      <c r="M109" s="286"/>
      <c r="N109" s="286"/>
      <c r="O109" s="480"/>
      <c r="P109" s="287" t="s">
        <v>1847</v>
      </c>
    </row>
    <row r="110" spans="1:16" ht="15.75" thickBot="1">
      <c r="A110" s="477"/>
      <c r="B110" s="284" t="s">
        <v>1848</v>
      </c>
      <c r="C110" s="285"/>
      <c r="D110" s="286"/>
      <c r="E110" s="286"/>
      <c r="F110" s="286"/>
      <c r="G110" s="480"/>
      <c r="H110" s="287" t="s">
        <v>1848</v>
      </c>
      <c r="I110" s="477"/>
      <c r="J110" s="284" t="s">
        <v>1848</v>
      </c>
      <c r="K110" s="285"/>
      <c r="L110" s="286"/>
      <c r="M110" s="286"/>
      <c r="N110" s="286"/>
      <c r="O110" s="480"/>
      <c r="P110" s="287" t="s">
        <v>1848</v>
      </c>
    </row>
    <row r="111" spans="1:16" ht="15.75" thickBot="1">
      <c r="A111" s="477"/>
      <c r="B111" s="284" t="s">
        <v>1849</v>
      </c>
      <c r="C111" s="285"/>
      <c r="D111" s="286"/>
      <c r="E111" s="286"/>
      <c r="F111" s="286"/>
      <c r="G111" s="480"/>
      <c r="H111" s="287" t="s">
        <v>1849</v>
      </c>
      <c r="I111" s="477"/>
      <c r="J111" s="284" t="s">
        <v>1849</v>
      </c>
      <c r="K111" s="285"/>
      <c r="L111" s="286"/>
      <c r="M111" s="286"/>
      <c r="N111" s="286"/>
      <c r="O111" s="480"/>
      <c r="P111" s="287" t="s">
        <v>1849</v>
      </c>
    </row>
    <row r="112" spans="1:16" ht="15.75" thickBot="1">
      <c r="A112" s="477"/>
      <c r="B112" s="284" t="s">
        <v>1850</v>
      </c>
      <c r="C112" s="285"/>
      <c r="D112" s="286"/>
      <c r="E112" s="286"/>
      <c r="F112" s="286"/>
      <c r="G112" s="480"/>
      <c r="H112" s="287" t="s">
        <v>1850</v>
      </c>
      <c r="I112" s="477"/>
      <c r="J112" s="284" t="s">
        <v>1850</v>
      </c>
      <c r="K112" s="285"/>
      <c r="L112" s="286"/>
      <c r="M112" s="286"/>
      <c r="N112" s="286"/>
      <c r="O112" s="480"/>
      <c r="P112" s="287" t="s">
        <v>1850</v>
      </c>
    </row>
    <row r="113" spans="1:16" ht="15.75" thickBot="1">
      <c r="A113" s="477"/>
      <c r="B113" s="284" t="s">
        <v>1851</v>
      </c>
      <c r="C113" s="285"/>
      <c r="D113" s="286"/>
      <c r="E113" s="286"/>
      <c r="F113" s="286"/>
      <c r="G113" s="480"/>
      <c r="H113" s="287" t="s">
        <v>1851</v>
      </c>
      <c r="I113" s="477"/>
      <c r="J113" s="284" t="s">
        <v>1851</v>
      </c>
      <c r="K113" s="285"/>
      <c r="L113" s="286"/>
      <c r="M113" s="286"/>
      <c r="N113" s="286"/>
      <c r="O113" s="480"/>
      <c r="P113" s="287" t="s">
        <v>1851</v>
      </c>
    </row>
    <row r="114" spans="1:16" ht="15.75" thickBot="1">
      <c r="A114" s="478"/>
      <c r="B114" s="284" t="s">
        <v>1852</v>
      </c>
      <c r="C114" s="285"/>
      <c r="D114" s="286"/>
      <c r="E114" s="286"/>
      <c r="F114" s="286"/>
      <c r="G114" s="481"/>
      <c r="H114" s="287" t="s">
        <v>1853</v>
      </c>
      <c r="I114" s="478"/>
      <c r="J114" s="284" t="s">
        <v>1852</v>
      </c>
      <c r="K114" s="285"/>
      <c r="L114" s="286"/>
      <c r="M114" s="286"/>
      <c r="N114" s="286"/>
      <c r="O114" s="481"/>
      <c r="P114" s="287" t="s">
        <v>1853</v>
      </c>
    </row>
    <row r="115" spans="1:16" ht="15.75" thickBot="1">
      <c r="A115" s="476" t="s">
        <v>2200</v>
      </c>
      <c r="B115" s="284" t="s">
        <v>1840</v>
      </c>
      <c r="C115" s="285"/>
      <c r="D115" s="286"/>
      <c r="E115" s="286"/>
      <c r="F115" s="286"/>
      <c r="G115" s="479" t="s">
        <v>2200</v>
      </c>
      <c r="H115" s="287" t="s">
        <v>1840</v>
      </c>
      <c r="I115" s="476" t="s">
        <v>2200</v>
      </c>
      <c r="J115" s="284" t="s">
        <v>1840</v>
      </c>
      <c r="K115" s="285"/>
      <c r="L115" s="286"/>
      <c r="M115" s="286"/>
      <c r="N115" s="286"/>
      <c r="O115" s="479" t="s">
        <v>2200</v>
      </c>
      <c r="P115" s="287" t="s">
        <v>1840</v>
      </c>
    </row>
    <row r="116" spans="1:16" ht="15.75" thickBot="1">
      <c r="A116" s="477"/>
      <c r="B116" s="284" t="s">
        <v>1842</v>
      </c>
      <c r="C116" s="285"/>
      <c r="D116" s="286"/>
      <c r="E116" s="286"/>
      <c r="F116" s="286"/>
      <c r="G116" s="480"/>
      <c r="H116" s="287" t="s">
        <v>1842</v>
      </c>
      <c r="I116" s="477"/>
      <c r="J116" s="284" t="s">
        <v>1842</v>
      </c>
      <c r="K116" s="285"/>
      <c r="L116" s="286"/>
      <c r="M116" s="286"/>
      <c r="N116" s="286"/>
      <c r="O116" s="480"/>
      <c r="P116" s="287" t="s">
        <v>1842</v>
      </c>
    </row>
    <row r="117" spans="1:16" ht="15.75" thickBot="1">
      <c r="A117" s="477"/>
      <c r="B117" s="284" t="s">
        <v>1843</v>
      </c>
      <c r="C117" s="285"/>
      <c r="D117" s="286"/>
      <c r="E117" s="286"/>
      <c r="F117" s="286"/>
      <c r="G117" s="480"/>
      <c r="H117" s="287" t="s">
        <v>1843</v>
      </c>
      <c r="I117" s="477"/>
      <c r="J117" s="284" t="s">
        <v>1843</v>
      </c>
      <c r="K117" s="285"/>
      <c r="L117" s="286"/>
      <c r="M117" s="286"/>
      <c r="N117" s="286"/>
      <c r="O117" s="480"/>
      <c r="P117" s="287" t="s">
        <v>1843</v>
      </c>
    </row>
    <row r="118" spans="1:16" ht="15.75" thickBot="1">
      <c r="A118" s="477"/>
      <c r="B118" s="284" t="s">
        <v>1844</v>
      </c>
      <c r="C118" s="285"/>
      <c r="D118" s="286"/>
      <c r="E118" s="286"/>
      <c r="F118" s="286"/>
      <c r="G118" s="480"/>
      <c r="H118" s="287" t="s">
        <v>1844</v>
      </c>
      <c r="I118" s="477"/>
      <c r="J118" s="284" t="s">
        <v>1844</v>
      </c>
      <c r="K118" s="285"/>
      <c r="L118" s="286"/>
      <c r="M118" s="286"/>
      <c r="N118" s="286"/>
      <c r="O118" s="480"/>
      <c r="P118" s="287" t="s">
        <v>1844</v>
      </c>
    </row>
    <row r="119" spans="1:16" ht="15.75" thickBot="1">
      <c r="A119" s="477"/>
      <c r="B119" s="284" t="s">
        <v>1845</v>
      </c>
      <c r="C119" s="285"/>
      <c r="D119" s="286"/>
      <c r="E119" s="286"/>
      <c r="F119" s="286"/>
      <c r="G119" s="480"/>
      <c r="H119" s="287" t="s">
        <v>1845</v>
      </c>
      <c r="I119" s="477"/>
      <c r="J119" s="284" t="s">
        <v>1845</v>
      </c>
      <c r="K119" s="285"/>
      <c r="L119" s="286"/>
      <c r="M119" s="286"/>
      <c r="N119" s="286"/>
      <c r="O119" s="480"/>
      <c r="P119" s="287" t="s">
        <v>1845</v>
      </c>
    </row>
    <row r="120" spans="1:16" ht="15.75" thickBot="1">
      <c r="A120" s="477"/>
      <c r="B120" s="284" t="s">
        <v>1846</v>
      </c>
      <c r="C120" s="285"/>
      <c r="D120" s="286"/>
      <c r="E120" s="286"/>
      <c r="F120" s="286"/>
      <c r="G120" s="480"/>
      <c r="H120" s="287" t="s">
        <v>1846</v>
      </c>
      <c r="I120" s="477"/>
      <c r="J120" s="284" t="s">
        <v>1846</v>
      </c>
      <c r="K120" s="285"/>
      <c r="L120" s="286"/>
      <c r="M120" s="286"/>
      <c r="N120" s="286"/>
      <c r="O120" s="480"/>
      <c r="P120" s="287" t="s">
        <v>1846</v>
      </c>
    </row>
    <row r="121" spans="1:16" ht="15.75" thickBot="1">
      <c r="A121" s="477"/>
      <c r="B121" s="284" t="s">
        <v>1847</v>
      </c>
      <c r="C121" s="285"/>
      <c r="D121" s="286"/>
      <c r="E121" s="286"/>
      <c r="F121" s="286"/>
      <c r="G121" s="480"/>
      <c r="H121" s="287" t="s">
        <v>1847</v>
      </c>
      <c r="I121" s="477"/>
      <c r="J121" s="284" t="s">
        <v>1847</v>
      </c>
      <c r="K121" s="285"/>
      <c r="L121" s="286"/>
      <c r="M121" s="286"/>
      <c r="N121" s="286"/>
      <c r="O121" s="480"/>
      <c r="P121" s="287" t="s">
        <v>1847</v>
      </c>
    </row>
    <row r="122" spans="1:16" ht="15.75" thickBot="1">
      <c r="A122" s="477"/>
      <c r="B122" s="284" t="s">
        <v>1848</v>
      </c>
      <c r="C122" s="285"/>
      <c r="D122" s="286"/>
      <c r="E122" s="286"/>
      <c r="F122" s="286"/>
      <c r="G122" s="480"/>
      <c r="H122" s="287" t="s">
        <v>1848</v>
      </c>
      <c r="I122" s="477"/>
      <c r="J122" s="284" t="s">
        <v>1848</v>
      </c>
      <c r="K122" s="285"/>
      <c r="L122" s="286"/>
      <c r="M122" s="286"/>
      <c r="N122" s="286"/>
      <c r="O122" s="480"/>
      <c r="P122" s="287" t="s">
        <v>1848</v>
      </c>
    </row>
    <row r="123" spans="1:16" ht="15.75" thickBot="1">
      <c r="A123" s="477"/>
      <c r="B123" s="284" t="s">
        <v>1849</v>
      </c>
      <c r="C123" s="285"/>
      <c r="D123" s="286"/>
      <c r="E123" s="286"/>
      <c r="F123" s="286"/>
      <c r="G123" s="480"/>
      <c r="H123" s="287" t="s">
        <v>1849</v>
      </c>
      <c r="I123" s="477"/>
      <c r="J123" s="284" t="s">
        <v>1849</v>
      </c>
      <c r="K123" s="285"/>
      <c r="L123" s="286"/>
      <c r="M123" s="286"/>
      <c r="N123" s="286"/>
      <c r="O123" s="480"/>
      <c r="P123" s="287" t="s">
        <v>1849</v>
      </c>
    </row>
    <row r="124" spans="1:16" ht="15.75" thickBot="1">
      <c r="A124" s="477"/>
      <c r="B124" s="284" t="s">
        <v>1850</v>
      </c>
      <c r="C124" s="285"/>
      <c r="D124" s="286"/>
      <c r="E124" s="286"/>
      <c r="F124" s="286"/>
      <c r="G124" s="480"/>
      <c r="H124" s="287" t="s">
        <v>1850</v>
      </c>
      <c r="I124" s="477"/>
      <c r="J124" s="284" t="s">
        <v>1850</v>
      </c>
      <c r="K124" s="285"/>
      <c r="L124" s="286"/>
      <c r="M124" s="286"/>
      <c r="N124" s="286"/>
      <c r="O124" s="480"/>
      <c r="P124" s="287" t="s">
        <v>1850</v>
      </c>
    </row>
    <row r="125" spans="1:16" ht="15.75" thickBot="1">
      <c r="A125" s="477"/>
      <c r="B125" s="284" t="s">
        <v>1851</v>
      </c>
      <c r="C125" s="285"/>
      <c r="D125" s="286"/>
      <c r="E125" s="286"/>
      <c r="F125" s="286"/>
      <c r="G125" s="480"/>
      <c r="H125" s="287" t="s">
        <v>1851</v>
      </c>
      <c r="I125" s="477"/>
      <c r="J125" s="284" t="s">
        <v>1851</v>
      </c>
      <c r="K125" s="285"/>
      <c r="L125" s="286"/>
      <c r="M125" s="286"/>
      <c r="N125" s="286"/>
      <c r="O125" s="480"/>
      <c r="P125" s="287" t="s">
        <v>1851</v>
      </c>
    </row>
    <row r="126" spans="1:16" ht="15.75" thickBot="1">
      <c r="A126" s="478"/>
      <c r="B126" s="284" t="s">
        <v>1852</v>
      </c>
      <c r="C126" s="285"/>
      <c r="D126" s="286"/>
      <c r="E126" s="286"/>
      <c r="F126" s="286"/>
      <c r="G126" s="481"/>
      <c r="H126" s="287" t="s">
        <v>1853</v>
      </c>
      <c r="I126" s="478"/>
      <c r="J126" s="284" t="s">
        <v>1852</v>
      </c>
      <c r="K126" s="285"/>
      <c r="L126" s="286"/>
      <c r="M126" s="286"/>
      <c r="N126" s="286"/>
      <c r="O126" s="481"/>
      <c r="P126" s="287" t="s">
        <v>1853</v>
      </c>
    </row>
    <row r="127" spans="1:16" ht="15.75" thickBot="1">
      <c r="A127" s="476" t="s">
        <v>2201</v>
      </c>
      <c r="B127" s="284" t="s">
        <v>1840</v>
      </c>
      <c r="C127" s="285"/>
      <c r="D127" s="286"/>
      <c r="E127" s="286"/>
      <c r="F127" s="286"/>
      <c r="G127" s="479" t="s">
        <v>2201</v>
      </c>
      <c r="H127" s="287" t="s">
        <v>1840</v>
      </c>
      <c r="I127" s="476" t="s">
        <v>2201</v>
      </c>
      <c r="J127" s="284" t="s">
        <v>1840</v>
      </c>
      <c r="K127" s="285"/>
      <c r="L127" s="286"/>
      <c r="M127" s="286"/>
      <c r="N127" s="286"/>
      <c r="O127" s="479" t="s">
        <v>2201</v>
      </c>
      <c r="P127" s="287" t="s">
        <v>1840</v>
      </c>
    </row>
    <row r="128" spans="1:16" ht="15.75" thickBot="1">
      <c r="A128" s="477"/>
      <c r="B128" s="284" t="s">
        <v>1842</v>
      </c>
      <c r="C128" s="285"/>
      <c r="D128" s="286"/>
      <c r="E128" s="286"/>
      <c r="F128" s="286"/>
      <c r="G128" s="480"/>
      <c r="H128" s="287" t="s">
        <v>1842</v>
      </c>
      <c r="I128" s="477"/>
      <c r="J128" s="284" t="s">
        <v>1842</v>
      </c>
      <c r="K128" s="285"/>
      <c r="L128" s="286"/>
      <c r="M128" s="286"/>
      <c r="N128" s="286"/>
      <c r="O128" s="480"/>
      <c r="P128" s="287" t="s">
        <v>1842</v>
      </c>
    </row>
    <row r="129" spans="1:16" ht="15.75" thickBot="1">
      <c r="A129" s="477"/>
      <c r="B129" s="284" t="s">
        <v>1843</v>
      </c>
      <c r="C129" s="285"/>
      <c r="D129" s="286"/>
      <c r="E129" s="286"/>
      <c r="F129" s="286"/>
      <c r="G129" s="480"/>
      <c r="H129" s="287" t="s">
        <v>1843</v>
      </c>
      <c r="I129" s="477"/>
      <c r="J129" s="284" t="s">
        <v>1843</v>
      </c>
      <c r="K129" s="285"/>
      <c r="L129" s="286"/>
      <c r="M129" s="286"/>
      <c r="N129" s="286"/>
      <c r="O129" s="480"/>
      <c r="P129" s="287" t="s">
        <v>1843</v>
      </c>
    </row>
    <row r="130" spans="1:16" ht="15.75" thickBot="1">
      <c r="A130" s="477"/>
      <c r="B130" s="284" t="s">
        <v>1844</v>
      </c>
      <c r="C130" s="285"/>
      <c r="D130" s="286"/>
      <c r="E130" s="286"/>
      <c r="F130" s="286"/>
      <c r="G130" s="480"/>
      <c r="H130" s="287" t="s">
        <v>1844</v>
      </c>
      <c r="I130" s="477"/>
      <c r="J130" s="284" t="s">
        <v>1844</v>
      </c>
      <c r="K130" s="285"/>
      <c r="L130" s="286"/>
      <c r="M130" s="286"/>
      <c r="N130" s="286"/>
      <c r="O130" s="480"/>
      <c r="P130" s="287" t="s">
        <v>1844</v>
      </c>
    </row>
    <row r="131" spans="1:16" ht="15.75" thickBot="1">
      <c r="A131" s="477"/>
      <c r="B131" s="284" t="s">
        <v>1845</v>
      </c>
      <c r="C131" s="285"/>
      <c r="D131" s="286"/>
      <c r="E131" s="286"/>
      <c r="F131" s="286"/>
      <c r="G131" s="480"/>
      <c r="H131" s="287" t="s">
        <v>1845</v>
      </c>
      <c r="I131" s="477"/>
      <c r="J131" s="284" t="s">
        <v>1845</v>
      </c>
      <c r="K131" s="285"/>
      <c r="L131" s="286"/>
      <c r="M131" s="286"/>
      <c r="N131" s="286"/>
      <c r="O131" s="480"/>
      <c r="P131" s="287" t="s">
        <v>1845</v>
      </c>
    </row>
    <row r="132" spans="1:16" ht="15.75" thickBot="1">
      <c r="A132" s="477"/>
      <c r="B132" s="284" t="s">
        <v>1846</v>
      </c>
      <c r="C132" s="285"/>
      <c r="D132" s="286"/>
      <c r="E132" s="286"/>
      <c r="F132" s="286"/>
      <c r="G132" s="480"/>
      <c r="H132" s="287" t="s">
        <v>1846</v>
      </c>
      <c r="I132" s="477"/>
      <c r="J132" s="284" t="s">
        <v>1846</v>
      </c>
      <c r="K132" s="285"/>
      <c r="L132" s="286"/>
      <c r="M132" s="286"/>
      <c r="N132" s="286"/>
      <c r="O132" s="480"/>
      <c r="P132" s="287" t="s">
        <v>1846</v>
      </c>
    </row>
    <row r="133" spans="1:16" ht="15.75" thickBot="1">
      <c r="A133" s="477"/>
      <c r="B133" s="284" t="s">
        <v>1847</v>
      </c>
      <c r="C133" s="285"/>
      <c r="D133" s="286"/>
      <c r="E133" s="286"/>
      <c r="F133" s="286"/>
      <c r="G133" s="480"/>
      <c r="H133" s="287" t="s">
        <v>1847</v>
      </c>
      <c r="I133" s="477"/>
      <c r="J133" s="284" t="s">
        <v>1847</v>
      </c>
      <c r="K133" s="285"/>
      <c r="L133" s="286"/>
      <c r="M133" s="286"/>
      <c r="N133" s="286"/>
      <c r="O133" s="480"/>
      <c r="P133" s="287" t="s">
        <v>1847</v>
      </c>
    </row>
    <row r="134" spans="1:16" ht="15.75" thickBot="1">
      <c r="A134" s="477"/>
      <c r="B134" s="284" t="s">
        <v>1848</v>
      </c>
      <c r="C134" s="285"/>
      <c r="D134" s="286"/>
      <c r="E134" s="286"/>
      <c r="F134" s="286"/>
      <c r="G134" s="480"/>
      <c r="H134" s="287" t="s">
        <v>1848</v>
      </c>
      <c r="I134" s="477"/>
      <c r="J134" s="284" t="s">
        <v>1848</v>
      </c>
      <c r="K134" s="285"/>
      <c r="L134" s="286"/>
      <c r="M134" s="286"/>
      <c r="N134" s="286"/>
      <c r="O134" s="480"/>
      <c r="P134" s="287" t="s">
        <v>1848</v>
      </c>
    </row>
    <row r="135" spans="1:16" ht="15.75" thickBot="1">
      <c r="A135" s="477"/>
      <c r="B135" s="284" t="s">
        <v>1849</v>
      </c>
      <c r="C135" s="285"/>
      <c r="D135" s="286"/>
      <c r="E135" s="286"/>
      <c r="F135" s="286"/>
      <c r="G135" s="480"/>
      <c r="H135" s="287" t="s">
        <v>1849</v>
      </c>
      <c r="I135" s="477"/>
      <c r="J135" s="284" t="s">
        <v>1849</v>
      </c>
      <c r="K135" s="285"/>
      <c r="L135" s="286"/>
      <c r="M135" s="286"/>
      <c r="N135" s="286"/>
      <c r="O135" s="480"/>
      <c r="P135" s="287" t="s">
        <v>1849</v>
      </c>
    </row>
    <row r="136" spans="1:16" ht="15.75" thickBot="1">
      <c r="A136" s="477"/>
      <c r="B136" s="284" t="s">
        <v>1850</v>
      </c>
      <c r="C136" s="285"/>
      <c r="D136" s="286"/>
      <c r="E136" s="286"/>
      <c r="F136" s="286"/>
      <c r="G136" s="480"/>
      <c r="H136" s="287" t="s">
        <v>1850</v>
      </c>
      <c r="I136" s="477"/>
      <c r="J136" s="284" t="s">
        <v>1850</v>
      </c>
      <c r="K136" s="285"/>
      <c r="L136" s="286"/>
      <c r="M136" s="286"/>
      <c r="N136" s="286"/>
      <c r="O136" s="480"/>
      <c r="P136" s="287" t="s">
        <v>1850</v>
      </c>
    </row>
    <row r="137" spans="1:16" ht="15.75" thickBot="1">
      <c r="A137" s="477"/>
      <c r="B137" s="284" t="s">
        <v>1851</v>
      </c>
      <c r="C137" s="285"/>
      <c r="D137" s="286"/>
      <c r="E137" s="286"/>
      <c r="F137" s="286"/>
      <c r="G137" s="480"/>
      <c r="H137" s="287" t="s">
        <v>1851</v>
      </c>
      <c r="I137" s="477"/>
      <c r="J137" s="284" t="s">
        <v>1851</v>
      </c>
      <c r="K137" s="285"/>
      <c r="L137" s="286"/>
      <c r="M137" s="286"/>
      <c r="N137" s="286"/>
      <c r="O137" s="480"/>
      <c r="P137" s="287" t="s">
        <v>1851</v>
      </c>
    </row>
    <row r="138" spans="1:16" ht="15.75" thickBot="1">
      <c r="A138" s="478"/>
      <c r="B138" s="284" t="s">
        <v>1852</v>
      </c>
      <c r="C138" s="285"/>
      <c r="D138" s="286"/>
      <c r="E138" s="286"/>
      <c r="F138" s="286"/>
      <c r="G138" s="481"/>
      <c r="H138" s="287" t="s">
        <v>1853</v>
      </c>
      <c r="I138" s="478"/>
      <c r="J138" s="284" t="s">
        <v>1852</v>
      </c>
      <c r="K138" s="285"/>
      <c r="L138" s="286"/>
      <c r="M138" s="286"/>
      <c r="N138" s="286"/>
      <c r="O138" s="481"/>
      <c r="P138" s="287" t="s">
        <v>1853</v>
      </c>
    </row>
    <row r="139" spans="1:16" ht="15.75" thickBot="1">
      <c r="A139" s="476" t="s">
        <v>2202</v>
      </c>
      <c r="B139" s="284" t="s">
        <v>1840</v>
      </c>
      <c r="C139" s="285"/>
      <c r="D139" s="286"/>
      <c r="E139" s="286"/>
      <c r="F139" s="286"/>
      <c r="G139" s="479" t="s">
        <v>2202</v>
      </c>
      <c r="H139" s="287" t="s">
        <v>1840</v>
      </c>
      <c r="I139" s="476" t="s">
        <v>2202</v>
      </c>
      <c r="J139" s="284" t="s">
        <v>1840</v>
      </c>
      <c r="K139" s="285"/>
      <c r="L139" s="286"/>
      <c r="M139" s="286"/>
      <c r="N139" s="286"/>
      <c r="O139" s="479" t="s">
        <v>2202</v>
      </c>
      <c r="P139" s="287" t="s">
        <v>1840</v>
      </c>
    </row>
    <row r="140" spans="1:16" ht="15.75" thickBot="1">
      <c r="A140" s="477"/>
      <c r="B140" s="284" t="s">
        <v>1842</v>
      </c>
      <c r="C140" s="285"/>
      <c r="D140" s="286"/>
      <c r="E140" s="286"/>
      <c r="F140" s="286"/>
      <c r="G140" s="480"/>
      <c r="H140" s="287" t="s">
        <v>1842</v>
      </c>
      <c r="I140" s="477"/>
      <c r="J140" s="284" t="s">
        <v>1842</v>
      </c>
      <c r="K140" s="285"/>
      <c r="L140" s="286"/>
      <c r="M140" s="286"/>
      <c r="N140" s="286"/>
      <c r="O140" s="480"/>
      <c r="P140" s="287" t="s">
        <v>1842</v>
      </c>
    </row>
    <row r="141" spans="1:16" ht="15.75" thickBot="1">
      <c r="A141" s="477"/>
      <c r="B141" s="284" t="s">
        <v>1843</v>
      </c>
      <c r="C141" s="285"/>
      <c r="D141" s="286"/>
      <c r="E141" s="286"/>
      <c r="F141" s="286"/>
      <c r="G141" s="480"/>
      <c r="H141" s="287" t="s">
        <v>1843</v>
      </c>
      <c r="I141" s="477"/>
      <c r="J141" s="284" t="s">
        <v>1843</v>
      </c>
      <c r="K141" s="285"/>
      <c r="L141" s="286"/>
      <c r="M141" s="286"/>
      <c r="N141" s="286"/>
      <c r="O141" s="480"/>
      <c r="P141" s="287" t="s">
        <v>1843</v>
      </c>
    </row>
    <row r="142" spans="1:16" ht="15.75" thickBot="1">
      <c r="A142" s="477"/>
      <c r="B142" s="284" t="s">
        <v>1844</v>
      </c>
      <c r="C142" s="285"/>
      <c r="D142" s="286"/>
      <c r="E142" s="286"/>
      <c r="F142" s="286"/>
      <c r="G142" s="480"/>
      <c r="H142" s="287" t="s">
        <v>1844</v>
      </c>
      <c r="I142" s="477"/>
      <c r="J142" s="284" t="s">
        <v>1844</v>
      </c>
      <c r="K142" s="285"/>
      <c r="L142" s="286"/>
      <c r="M142" s="286"/>
      <c r="N142" s="286"/>
      <c r="O142" s="480"/>
      <c r="P142" s="287" t="s">
        <v>1844</v>
      </c>
    </row>
    <row r="143" spans="1:16" ht="15.75" thickBot="1">
      <c r="A143" s="477"/>
      <c r="B143" s="284" t="s">
        <v>1845</v>
      </c>
      <c r="C143" s="285"/>
      <c r="D143" s="286"/>
      <c r="E143" s="286"/>
      <c r="F143" s="286"/>
      <c r="G143" s="480"/>
      <c r="H143" s="287" t="s">
        <v>1845</v>
      </c>
      <c r="I143" s="477"/>
      <c r="J143" s="284" t="s">
        <v>1845</v>
      </c>
      <c r="K143" s="285"/>
      <c r="L143" s="286"/>
      <c r="M143" s="286"/>
      <c r="N143" s="286"/>
      <c r="O143" s="480"/>
      <c r="P143" s="287" t="s">
        <v>1845</v>
      </c>
    </row>
    <row r="144" spans="1:16" ht="15.75" thickBot="1">
      <c r="A144" s="477"/>
      <c r="B144" s="284" t="s">
        <v>1846</v>
      </c>
      <c r="C144" s="285"/>
      <c r="D144" s="286"/>
      <c r="E144" s="286"/>
      <c r="F144" s="286"/>
      <c r="G144" s="480"/>
      <c r="H144" s="287" t="s">
        <v>1846</v>
      </c>
      <c r="I144" s="477"/>
      <c r="J144" s="284" t="s">
        <v>1846</v>
      </c>
      <c r="K144" s="285"/>
      <c r="L144" s="286"/>
      <c r="M144" s="286"/>
      <c r="N144" s="286"/>
      <c r="O144" s="480"/>
      <c r="P144" s="287" t="s">
        <v>1846</v>
      </c>
    </row>
    <row r="145" spans="1:16" ht="15.75" thickBot="1">
      <c r="A145" s="477"/>
      <c r="B145" s="284" t="s">
        <v>1847</v>
      </c>
      <c r="C145" s="285"/>
      <c r="D145" s="286"/>
      <c r="E145" s="286"/>
      <c r="F145" s="286"/>
      <c r="G145" s="480"/>
      <c r="H145" s="287" t="s">
        <v>1847</v>
      </c>
      <c r="I145" s="477"/>
      <c r="J145" s="284" t="s">
        <v>1847</v>
      </c>
      <c r="K145" s="285"/>
      <c r="L145" s="286"/>
      <c r="M145" s="286"/>
      <c r="N145" s="286"/>
      <c r="O145" s="480"/>
      <c r="P145" s="287" t="s">
        <v>1847</v>
      </c>
    </row>
    <row r="146" spans="1:16" ht="15.75" thickBot="1">
      <c r="A146" s="477"/>
      <c r="B146" s="284" t="s">
        <v>1848</v>
      </c>
      <c r="C146" s="285"/>
      <c r="D146" s="286"/>
      <c r="E146" s="286"/>
      <c r="F146" s="286"/>
      <c r="G146" s="480"/>
      <c r="H146" s="287" t="s">
        <v>1848</v>
      </c>
      <c r="I146" s="477"/>
      <c r="J146" s="284" t="s">
        <v>1848</v>
      </c>
      <c r="K146" s="285"/>
      <c r="L146" s="286"/>
      <c r="M146" s="286"/>
      <c r="N146" s="286"/>
      <c r="O146" s="480"/>
      <c r="P146" s="287" t="s">
        <v>1848</v>
      </c>
    </row>
    <row r="147" spans="1:16" ht="15.75" thickBot="1">
      <c r="A147" s="477"/>
      <c r="B147" s="284" t="s">
        <v>1849</v>
      </c>
      <c r="C147" s="285"/>
      <c r="D147" s="286"/>
      <c r="E147" s="286"/>
      <c r="F147" s="286"/>
      <c r="G147" s="480"/>
      <c r="H147" s="287" t="s">
        <v>1849</v>
      </c>
      <c r="I147" s="477"/>
      <c r="J147" s="284" t="s">
        <v>1849</v>
      </c>
      <c r="K147" s="285"/>
      <c r="L147" s="286"/>
      <c r="M147" s="286"/>
      <c r="N147" s="286"/>
      <c r="O147" s="480"/>
      <c r="P147" s="287" t="s">
        <v>1849</v>
      </c>
    </row>
    <row r="148" spans="1:16" ht="15.75" thickBot="1">
      <c r="A148" s="477"/>
      <c r="B148" s="284" t="s">
        <v>1850</v>
      </c>
      <c r="C148" s="285"/>
      <c r="D148" s="286"/>
      <c r="E148" s="286"/>
      <c r="F148" s="286"/>
      <c r="G148" s="480"/>
      <c r="H148" s="287" t="s">
        <v>1850</v>
      </c>
      <c r="I148" s="477"/>
      <c r="J148" s="284" t="s">
        <v>1850</v>
      </c>
      <c r="K148" s="285"/>
      <c r="L148" s="286"/>
      <c r="M148" s="286"/>
      <c r="N148" s="286"/>
      <c r="O148" s="480"/>
      <c r="P148" s="287" t="s">
        <v>1850</v>
      </c>
    </row>
    <row r="149" spans="1:16" ht="15.75" thickBot="1">
      <c r="A149" s="477"/>
      <c r="B149" s="284" t="s">
        <v>1851</v>
      </c>
      <c r="C149" s="285"/>
      <c r="D149" s="286"/>
      <c r="E149" s="286"/>
      <c r="F149" s="286"/>
      <c r="G149" s="480"/>
      <c r="H149" s="287" t="s">
        <v>1851</v>
      </c>
      <c r="I149" s="477"/>
      <c r="J149" s="284" t="s">
        <v>1851</v>
      </c>
      <c r="K149" s="285"/>
      <c r="L149" s="286"/>
      <c r="M149" s="286"/>
      <c r="N149" s="286"/>
      <c r="O149" s="480"/>
      <c r="P149" s="287" t="s">
        <v>1851</v>
      </c>
    </row>
    <row r="150" spans="1:16" ht="15.75" thickBot="1">
      <c r="A150" s="478"/>
      <c r="B150" s="284" t="s">
        <v>1852</v>
      </c>
      <c r="C150" s="285"/>
      <c r="D150" s="286"/>
      <c r="E150" s="286"/>
      <c r="F150" s="286"/>
      <c r="G150" s="481"/>
      <c r="H150" s="287" t="s">
        <v>1853</v>
      </c>
      <c r="I150" s="478"/>
      <c r="J150" s="284" t="s">
        <v>1852</v>
      </c>
      <c r="K150" s="285"/>
      <c r="L150" s="286"/>
      <c r="M150" s="286"/>
      <c r="N150" s="286"/>
      <c r="O150" s="481"/>
      <c r="P150" s="287" t="s">
        <v>1853</v>
      </c>
    </row>
    <row r="151" spans="1:16" ht="15.75" thickBot="1">
      <c r="A151" s="476" t="s">
        <v>2203</v>
      </c>
      <c r="B151" s="284" t="s">
        <v>1840</v>
      </c>
      <c r="C151" s="285"/>
      <c r="D151" s="286"/>
      <c r="E151" s="286"/>
      <c r="F151" s="286"/>
      <c r="G151" s="479" t="s">
        <v>2203</v>
      </c>
      <c r="H151" s="287" t="s">
        <v>1840</v>
      </c>
      <c r="I151" s="476" t="s">
        <v>2203</v>
      </c>
      <c r="J151" s="284" t="s">
        <v>1840</v>
      </c>
      <c r="K151" s="285"/>
      <c r="L151" s="286"/>
      <c r="M151" s="286"/>
      <c r="N151" s="286"/>
      <c r="O151" s="479" t="s">
        <v>2203</v>
      </c>
      <c r="P151" s="287" t="s">
        <v>1840</v>
      </c>
    </row>
    <row r="152" spans="1:16" ht="15.75" thickBot="1">
      <c r="A152" s="477"/>
      <c r="B152" s="284" t="s">
        <v>1842</v>
      </c>
      <c r="C152" s="285"/>
      <c r="D152" s="286"/>
      <c r="E152" s="286"/>
      <c r="F152" s="286"/>
      <c r="G152" s="480"/>
      <c r="H152" s="287" t="s">
        <v>1842</v>
      </c>
      <c r="I152" s="477"/>
      <c r="J152" s="284" t="s">
        <v>1842</v>
      </c>
      <c r="K152" s="285"/>
      <c r="L152" s="286"/>
      <c r="M152" s="286"/>
      <c r="N152" s="286"/>
      <c r="O152" s="480"/>
      <c r="P152" s="287" t="s">
        <v>1842</v>
      </c>
    </row>
    <row r="153" spans="1:16" ht="15.75" thickBot="1">
      <c r="A153" s="477"/>
      <c r="B153" s="284" t="s">
        <v>1843</v>
      </c>
      <c r="C153" s="285"/>
      <c r="D153" s="286"/>
      <c r="E153" s="286"/>
      <c r="F153" s="286"/>
      <c r="G153" s="480"/>
      <c r="H153" s="287" t="s">
        <v>1843</v>
      </c>
      <c r="I153" s="477"/>
      <c r="J153" s="284" t="s">
        <v>1843</v>
      </c>
      <c r="K153" s="285"/>
      <c r="L153" s="286"/>
      <c r="M153" s="286"/>
      <c r="N153" s="286"/>
      <c r="O153" s="480"/>
      <c r="P153" s="287" t="s">
        <v>1843</v>
      </c>
    </row>
    <row r="154" spans="1:16" ht="15.75" thickBot="1">
      <c r="A154" s="477"/>
      <c r="B154" s="284" t="s">
        <v>1844</v>
      </c>
      <c r="C154" s="285"/>
      <c r="D154" s="286"/>
      <c r="E154" s="286"/>
      <c r="F154" s="286"/>
      <c r="G154" s="480"/>
      <c r="H154" s="287" t="s">
        <v>1844</v>
      </c>
      <c r="I154" s="477"/>
      <c r="J154" s="284" t="s">
        <v>1844</v>
      </c>
      <c r="K154" s="285"/>
      <c r="L154" s="286"/>
      <c r="M154" s="286"/>
      <c r="N154" s="286"/>
      <c r="O154" s="480"/>
      <c r="P154" s="287" t="s">
        <v>1844</v>
      </c>
    </row>
    <row r="155" spans="1:16" ht="15.75" thickBot="1">
      <c r="A155" s="477"/>
      <c r="B155" s="284" t="s">
        <v>1845</v>
      </c>
      <c r="C155" s="285"/>
      <c r="D155" s="286"/>
      <c r="E155" s="286"/>
      <c r="F155" s="286"/>
      <c r="G155" s="480"/>
      <c r="H155" s="287" t="s">
        <v>1845</v>
      </c>
      <c r="I155" s="477"/>
      <c r="J155" s="284" t="s">
        <v>1845</v>
      </c>
      <c r="K155" s="285"/>
      <c r="L155" s="286"/>
      <c r="M155" s="286"/>
      <c r="N155" s="286"/>
      <c r="O155" s="480"/>
      <c r="P155" s="287" t="s">
        <v>1845</v>
      </c>
    </row>
    <row r="156" spans="1:16" ht="15.75" thickBot="1">
      <c r="A156" s="477"/>
      <c r="B156" s="284" t="s">
        <v>1846</v>
      </c>
      <c r="C156" s="285"/>
      <c r="D156" s="286"/>
      <c r="E156" s="286"/>
      <c r="F156" s="286"/>
      <c r="G156" s="480"/>
      <c r="H156" s="287" t="s">
        <v>1846</v>
      </c>
      <c r="I156" s="477"/>
      <c r="J156" s="284" t="s">
        <v>1846</v>
      </c>
      <c r="K156" s="285"/>
      <c r="L156" s="286"/>
      <c r="M156" s="286"/>
      <c r="N156" s="286"/>
      <c r="O156" s="480"/>
      <c r="P156" s="287" t="s">
        <v>1846</v>
      </c>
    </row>
    <row r="157" spans="1:16" ht="15.75" thickBot="1">
      <c r="A157" s="477"/>
      <c r="B157" s="284" t="s">
        <v>1847</v>
      </c>
      <c r="C157" s="285"/>
      <c r="D157" s="286"/>
      <c r="E157" s="286"/>
      <c r="F157" s="286"/>
      <c r="G157" s="480"/>
      <c r="H157" s="287" t="s">
        <v>1847</v>
      </c>
      <c r="I157" s="477"/>
      <c r="J157" s="284" t="s">
        <v>1847</v>
      </c>
      <c r="K157" s="285"/>
      <c r="L157" s="286"/>
      <c r="M157" s="286"/>
      <c r="N157" s="286"/>
      <c r="O157" s="480"/>
      <c r="P157" s="287" t="s">
        <v>1847</v>
      </c>
    </row>
    <row r="158" spans="1:16" ht="15.75" thickBot="1">
      <c r="A158" s="477"/>
      <c r="B158" s="284" t="s">
        <v>1848</v>
      </c>
      <c r="C158" s="285"/>
      <c r="D158" s="286"/>
      <c r="E158" s="286"/>
      <c r="F158" s="286"/>
      <c r="G158" s="480"/>
      <c r="H158" s="287" t="s">
        <v>1848</v>
      </c>
      <c r="I158" s="477"/>
      <c r="J158" s="284" t="s">
        <v>1848</v>
      </c>
      <c r="K158" s="285"/>
      <c r="L158" s="286"/>
      <c r="M158" s="286"/>
      <c r="N158" s="286"/>
      <c r="O158" s="480"/>
      <c r="P158" s="287" t="s">
        <v>1848</v>
      </c>
    </row>
    <row r="159" spans="1:16" ht="15.75" thickBot="1">
      <c r="A159" s="477"/>
      <c r="B159" s="284" t="s">
        <v>1849</v>
      </c>
      <c r="C159" s="285"/>
      <c r="D159" s="286"/>
      <c r="E159" s="286"/>
      <c r="F159" s="286"/>
      <c r="G159" s="480"/>
      <c r="H159" s="287" t="s">
        <v>1849</v>
      </c>
      <c r="I159" s="477"/>
      <c r="J159" s="284" t="s">
        <v>1849</v>
      </c>
      <c r="K159" s="285"/>
      <c r="L159" s="286"/>
      <c r="M159" s="286"/>
      <c r="N159" s="286"/>
      <c r="O159" s="480"/>
      <c r="P159" s="287" t="s">
        <v>1849</v>
      </c>
    </row>
    <row r="160" spans="1:16" ht="15.75" thickBot="1">
      <c r="A160" s="477"/>
      <c r="B160" s="284" t="s">
        <v>1850</v>
      </c>
      <c r="C160" s="285"/>
      <c r="D160" s="286"/>
      <c r="E160" s="286"/>
      <c r="F160" s="286"/>
      <c r="G160" s="480"/>
      <c r="H160" s="287" t="s">
        <v>1850</v>
      </c>
      <c r="I160" s="477"/>
      <c r="J160" s="284" t="s">
        <v>1850</v>
      </c>
      <c r="K160" s="285"/>
      <c r="L160" s="286"/>
      <c r="M160" s="286"/>
      <c r="N160" s="286"/>
      <c r="O160" s="480"/>
      <c r="P160" s="287" t="s">
        <v>1850</v>
      </c>
    </row>
    <row r="161" spans="1:16" ht="15.75" thickBot="1">
      <c r="A161" s="477"/>
      <c r="B161" s="284" t="s">
        <v>1851</v>
      </c>
      <c r="C161" s="285"/>
      <c r="D161" s="286"/>
      <c r="E161" s="286"/>
      <c r="F161" s="286"/>
      <c r="G161" s="480"/>
      <c r="H161" s="287" t="s">
        <v>1851</v>
      </c>
      <c r="I161" s="477"/>
      <c r="J161" s="284" t="s">
        <v>1851</v>
      </c>
      <c r="K161" s="285"/>
      <c r="L161" s="286"/>
      <c r="M161" s="286"/>
      <c r="N161" s="286"/>
      <c r="O161" s="480"/>
      <c r="P161" s="287" t="s">
        <v>1851</v>
      </c>
    </row>
    <row r="162" spans="1:16" ht="15.75" thickBot="1">
      <c r="A162" s="478"/>
      <c r="B162" s="284" t="s">
        <v>1852</v>
      </c>
      <c r="C162" s="285"/>
      <c r="D162" s="286"/>
      <c r="E162" s="286"/>
      <c r="F162" s="286"/>
      <c r="G162" s="481"/>
      <c r="H162" s="287" t="s">
        <v>1853</v>
      </c>
      <c r="I162" s="478"/>
      <c r="J162" s="284" t="s">
        <v>1852</v>
      </c>
      <c r="K162" s="285"/>
      <c r="L162" s="286"/>
      <c r="M162" s="286"/>
      <c r="N162" s="286"/>
      <c r="O162" s="481"/>
      <c r="P162" s="287" t="s">
        <v>1853</v>
      </c>
    </row>
    <row r="163" spans="1:16" ht="15.75" thickBot="1">
      <c r="A163" s="476" t="s">
        <v>2204</v>
      </c>
      <c r="B163" s="284" t="s">
        <v>1840</v>
      </c>
      <c r="C163" s="285"/>
      <c r="D163" s="286"/>
      <c r="E163" s="286"/>
      <c r="F163" s="286"/>
      <c r="G163" s="479" t="s">
        <v>2204</v>
      </c>
      <c r="H163" s="287" t="s">
        <v>1840</v>
      </c>
      <c r="I163" s="476" t="s">
        <v>2204</v>
      </c>
      <c r="J163" s="284" t="s">
        <v>1840</v>
      </c>
      <c r="K163" s="285"/>
      <c r="L163" s="286"/>
      <c r="M163" s="286"/>
      <c r="N163" s="286"/>
      <c r="O163" s="479" t="s">
        <v>2204</v>
      </c>
      <c r="P163" s="287" t="s">
        <v>1840</v>
      </c>
    </row>
    <row r="164" spans="1:16" ht="15.75" thickBot="1">
      <c r="A164" s="477"/>
      <c r="B164" s="284" t="s">
        <v>1842</v>
      </c>
      <c r="C164" s="285"/>
      <c r="D164" s="286"/>
      <c r="E164" s="286"/>
      <c r="F164" s="286"/>
      <c r="G164" s="480"/>
      <c r="H164" s="287" t="s">
        <v>1842</v>
      </c>
      <c r="I164" s="477"/>
      <c r="J164" s="284" t="s">
        <v>1842</v>
      </c>
      <c r="K164" s="285"/>
      <c r="L164" s="286"/>
      <c r="M164" s="286"/>
      <c r="N164" s="286"/>
      <c r="O164" s="480"/>
      <c r="P164" s="287" t="s">
        <v>1842</v>
      </c>
    </row>
    <row r="165" spans="1:16" ht="15.75" thickBot="1">
      <c r="A165" s="477"/>
      <c r="B165" s="284" t="s">
        <v>1843</v>
      </c>
      <c r="C165" s="285"/>
      <c r="D165" s="286"/>
      <c r="E165" s="286"/>
      <c r="F165" s="286"/>
      <c r="G165" s="480"/>
      <c r="H165" s="287" t="s">
        <v>1843</v>
      </c>
      <c r="I165" s="477"/>
      <c r="J165" s="284" t="s">
        <v>1843</v>
      </c>
      <c r="K165" s="285"/>
      <c r="L165" s="286"/>
      <c r="M165" s="286"/>
      <c r="N165" s="286"/>
      <c r="O165" s="480"/>
      <c r="P165" s="287" t="s">
        <v>1843</v>
      </c>
    </row>
    <row r="166" spans="1:16" ht="15.75" thickBot="1">
      <c r="A166" s="477"/>
      <c r="B166" s="284" t="s">
        <v>1844</v>
      </c>
      <c r="C166" s="285"/>
      <c r="D166" s="286"/>
      <c r="E166" s="286"/>
      <c r="F166" s="286"/>
      <c r="G166" s="480"/>
      <c r="H166" s="287" t="s">
        <v>1844</v>
      </c>
      <c r="I166" s="477"/>
      <c r="J166" s="284" t="s">
        <v>1844</v>
      </c>
      <c r="K166" s="285"/>
      <c r="L166" s="286"/>
      <c r="M166" s="286"/>
      <c r="N166" s="286"/>
      <c r="O166" s="480"/>
      <c r="P166" s="287" t="s">
        <v>1844</v>
      </c>
    </row>
    <row r="167" spans="1:16" ht="15.75" thickBot="1">
      <c r="A167" s="477"/>
      <c r="B167" s="284" t="s">
        <v>1845</v>
      </c>
      <c r="C167" s="285"/>
      <c r="D167" s="286"/>
      <c r="E167" s="286"/>
      <c r="F167" s="286"/>
      <c r="G167" s="480"/>
      <c r="H167" s="287" t="s">
        <v>1845</v>
      </c>
      <c r="I167" s="477"/>
      <c r="J167" s="284" t="s">
        <v>1845</v>
      </c>
      <c r="K167" s="285"/>
      <c r="L167" s="286"/>
      <c r="M167" s="286"/>
      <c r="N167" s="286"/>
      <c r="O167" s="480"/>
      <c r="P167" s="287" t="s">
        <v>1845</v>
      </c>
    </row>
    <row r="168" spans="1:16" ht="15.75" thickBot="1">
      <c r="A168" s="477"/>
      <c r="B168" s="284" t="s">
        <v>1846</v>
      </c>
      <c r="C168" s="285"/>
      <c r="D168" s="286"/>
      <c r="E168" s="286"/>
      <c r="F168" s="286"/>
      <c r="G168" s="480"/>
      <c r="H168" s="287" t="s">
        <v>1846</v>
      </c>
      <c r="I168" s="477"/>
      <c r="J168" s="284" t="s">
        <v>1846</v>
      </c>
      <c r="K168" s="285"/>
      <c r="L168" s="286"/>
      <c r="M168" s="286"/>
      <c r="N168" s="286"/>
      <c r="O168" s="480"/>
      <c r="P168" s="287" t="s">
        <v>1846</v>
      </c>
    </row>
    <row r="169" spans="1:16" ht="15.75" thickBot="1">
      <c r="A169" s="477"/>
      <c r="B169" s="284" t="s">
        <v>1847</v>
      </c>
      <c r="C169" s="285"/>
      <c r="D169" s="286"/>
      <c r="E169" s="286"/>
      <c r="F169" s="286"/>
      <c r="G169" s="480"/>
      <c r="H169" s="287" t="s">
        <v>1847</v>
      </c>
      <c r="I169" s="477"/>
      <c r="J169" s="284" t="s">
        <v>1847</v>
      </c>
      <c r="K169" s="285"/>
      <c r="L169" s="286"/>
      <c r="M169" s="286"/>
      <c r="N169" s="286"/>
      <c r="O169" s="480"/>
      <c r="P169" s="287" t="s">
        <v>1847</v>
      </c>
    </row>
    <row r="170" spans="1:16" ht="15.75" thickBot="1">
      <c r="A170" s="477"/>
      <c r="B170" s="284" t="s">
        <v>1848</v>
      </c>
      <c r="C170" s="285"/>
      <c r="D170" s="286"/>
      <c r="E170" s="286"/>
      <c r="F170" s="286"/>
      <c r="G170" s="480"/>
      <c r="H170" s="287" t="s">
        <v>1848</v>
      </c>
      <c r="I170" s="477"/>
      <c r="J170" s="284" t="s">
        <v>1848</v>
      </c>
      <c r="K170" s="285"/>
      <c r="L170" s="286"/>
      <c r="M170" s="286"/>
      <c r="N170" s="286"/>
      <c r="O170" s="480"/>
      <c r="P170" s="287" t="s">
        <v>1848</v>
      </c>
    </row>
    <row r="171" spans="1:16" ht="15.75" thickBot="1">
      <c r="A171" s="477"/>
      <c r="B171" s="284" t="s">
        <v>1849</v>
      </c>
      <c r="C171" s="285"/>
      <c r="D171" s="286"/>
      <c r="E171" s="286"/>
      <c r="F171" s="286"/>
      <c r="G171" s="480"/>
      <c r="H171" s="287" t="s">
        <v>1849</v>
      </c>
      <c r="I171" s="477"/>
      <c r="J171" s="284" t="s">
        <v>1849</v>
      </c>
      <c r="K171" s="285"/>
      <c r="L171" s="286"/>
      <c r="M171" s="286"/>
      <c r="N171" s="286"/>
      <c r="O171" s="480"/>
      <c r="P171" s="287" t="s">
        <v>1849</v>
      </c>
    </row>
    <row r="172" spans="1:16" ht="15.75" thickBot="1">
      <c r="A172" s="477"/>
      <c r="B172" s="284" t="s">
        <v>1850</v>
      </c>
      <c r="C172" s="285"/>
      <c r="D172" s="286"/>
      <c r="E172" s="286"/>
      <c r="F172" s="286"/>
      <c r="G172" s="480"/>
      <c r="H172" s="287" t="s">
        <v>1850</v>
      </c>
      <c r="I172" s="477"/>
      <c r="J172" s="284" t="s">
        <v>1850</v>
      </c>
      <c r="K172" s="285"/>
      <c r="L172" s="286"/>
      <c r="M172" s="286"/>
      <c r="N172" s="286"/>
      <c r="O172" s="480"/>
      <c r="P172" s="287" t="s">
        <v>1850</v>
      </c>
    </row>
    <row r="173" spans="1:16" ht="15.75" thickBot="1">
      <c r="A173" s="477"/>
      <c r="B173" s="284" t="s">
        <v>1851</v>
      </c>
      <c r="C173" s="285"/>
      <c r="D173" s="286"/>
      <c r="E173" s="286"/>
      <c r="F173" s="286"/>
      <c r="G173" s="480"/>
      <c r="H173" s="287" t="s">
        <v>1851</v>
      </c>
      <c r="I173" s="477"/>
      <c r="J173" s="284" t="s">
        <v>1851</v>
      </c>
      <c r="K173" s="285"/>
      <c r="L173" s="286"/>
      <c r="M173" s="286"/>
      <c r="N173" s="286"/>
      <c r="O173" s="480"/>
      <c r="P173" s="287" t="s">
        <v>1851</v>
      </c>
    </row>
    <row r="174" spans="1:16" ht="15.75" thickBot="1">
      <c r="A174" s="478"/>
      <c r="B174" s="284" t="s">
        <v>1852</v>
      </c>
      <c r="C174" s="285"/>
      <c r="D174" s="286"/>
      <c r="E174" s="286"/>
      <c r="F174" s="286"/>
      <c r="G174" s="481"/>
      <c r="H174" s="287" t="s">
        <v>1853</v>
      </c>
      <c r="I174" s="478"/>
      <c r="J174" s="284" t="s">
        <v>1852</v>
      </c>
      <c r="K174" s="285"/>
      <c r="L174" s="286"/>
      <c r="M174" s="286"/>
      <c r="N174" s="286"/>
      <c r="O174" s="481"/>
      <c r="P174" s="287" t="s">
        <v>1853</v>
      </c>
    </row>
    <row r="175" spans="1:16" ht="15.75" thickBot="1">
      <c r="A175" s="476" t="s">
        <v>2205</v>
      </c>
      <c r="B175" s="284" t="s">
        <v>1840</v>
      </c>
      <c r="C175" s="285"/>
      <c r="D175" s="286"/>
      <c r="E175" s="286"/>
      <c r="F175" s="286"/>
      <c r="G175" s="479" t="s">
        <v>2205</v>
      </c>
      <c r="H175" s="287" t="s">
        <v>1840</v>
      </c>
      <c r="I175" s="476" t="s">
        <v>2205</v>
      </c>
      <c r="J175" s="284" t="s">
        <v>1840</v>
      </c>
      <c r="K175" s="285"/>
      <c r="L175" s="286"/>
      <c r="M175" s="286"/>
      <c r="N175" s="286"/>
      <c r="O175" s="479" t="s">
        <v>2205</v>
      </c>
      <c r="P175" s="287" t="s">
        <v>1840</v>
      </c>
    </row>
    <row r="176" spans="1:16" ht="15.75" thickBot="1">
      <c r="A176" s="477"/>
      <c r="B176" s="284" t="s">
        <v>1842</v>
      </c>
      <c r="C176" s="285"/>
      <c r="D176" s="286"/>
      <c r="E176" s="286"/>
      <c r="F176" s="286"/>
      <c r="G176" s="480"/>
      <c r="H176" s="287" t="s">
        <v>1842</v>
      </c>
      <c r="I176" s="477"/>
      <c r="J176" s="284" t="s">
        <v>1842</v>
      </c>
      <c r="K176" s="285"/>
      <c r="L176" s="286"/>
      <c r="M176" s="286"/>
      <c r="N176" s="286"/>
      <c r="O176" s="480"/>
      <c r="P176" s="287" t="s">
        <v>1842</v>
      </c>
    </row>
    <row r="177" spans="1:16" ht="15.75" thickBot="1">
      <c r="A177" s="477"/>
      <c r="B177" s="284" t="s">
        <v>1843</v>
      </c>
      <c r="C177" s="285"/>
      <c r="D177" s="286"/>
      <c r="E177" s="286"/>
      <c r="F177" s="286"/>
      <c r="G177" s="480"/>
      <c r="H177" s="287" t="s">
        <v>1843</v>
      </c>
      <c r="I177" s="477"/>
      <c r="J177" s="284" t="s">
        <v>1843</v>
      </c>
      <c r="K177" s="285"/>
      <c r="L177" s="286"/>
      <c r="M177" s="286"/>
      <c r="N177" s="286"/>
      <c r="O177" s="480"/>
      <c r="P177" s="287" t="s">
        <v>1843</v>
      </c>
    </row>
    <row r="178" spans="1:16" ht="15.75" thickBot="1">
      <c r="A178" s="477"/>
      <c r="B178" s="284" t="s">
        <v>1844</v>
      </c>
      <c r="C178" s="285"/>
      <c r="D178" s="286"/>
      <c r="E178" s="286"/>
      <c r="F178" s="286"/>
      <c r="G178" s="480"/>
      <c r="H178" s="287" t="s">
        <v>1844</v>
      </c>
      <c r="I178" s="477"/>
      <c r="J178" s="284" t="s">
        <v>1844</v>
      </c>
      <c r="K178" s="285"/>
      <c r="L178" s="286"/>
      <c r="M178" s="286"/>
      <c r="N178" s="286"/>
      <c r="O178" s="480"/>
      <c r="P178" s="287" t="s">
        <v>1844</v>
      </c>
    </row>
    <row r="179" spans="1:16" ht="15.75" thickBot="1">
      <c r="A179" s="477"/>
      <c r="B179" s="284" t="s">
        <v>1845</v>
      </c>
      <c r="C179" s="285"/>
      <c r="D179" s="286"/>
      <c r="E179" s="286"/>
      <c r="F179" s="286"/>
      <c r="G179" s="480"/>
      <c r="H179" s="287" t="s">
        <v>1845</v>
      </c>
      <c r="I179" s="477"/>
      <c r="J179" s="284" t="s">
        <v>1845</v>
      </c>
      <c r="K179" s="285"/>
      <c r="L179" s="286"/>
      <c r="M179" s="286"/>
      <c r="N179" s="286"/>
      <c r="O179" s="480"/>
      <c r="P179" s="287" t="s">
        <v>1845</v>
      </c>
    </row>
    <row r="180" spans="1:16" ht="15.75" thickBot="1">
      <c r="A180" s="477"/>
      <c r="B180" s="284" t="s">
        <v>1846</v>
      </c>
      <c r="C180" s="285"/>
      <c r="D180" s="286"/>
      <c r="E180" s="286"/>
      <c r="F180" s="286"/>
      <c r="G180" s="480"/>
      <c r="H180" s="287" t="s">
        <v>1846</v>
      </c>
      <c r="I180" s="477"/>
      <c r="J180" s="284" t="s">
        <v>1846</v>
      </c>
      <c r="K180" s="285"/>
      <c r="L180" s="286"/>
      <c r="M180" s="286"/>
      <c r="N180" s="286"/>
      <c r="O180" s="480"/>
      <c r="P180" s="287" t="s">
        <v>1846</v>
      </c>
    </row>
    <row r="181" spans="1:16" ht="15.75" thickBot="1">
      <c r="A181" s="477"/>
      <c r="B181" s="284" t="s">
        <v>1847</v>
      </c>
      <c r="C181" s="285"/>
      <c r="D181" s="286"/>
      <c r="E181" s="286"/>
      <c r="F181" s="286"/>
      <c r="G181" s="480"/>
      <c r="H181" s="287" t="s">
        <v>1847</v>
      </c>
      <c r="I181" s="477"/>
      <c r="J181" s="284" t="s">
        <v>1847</v>
      </c>
      <c r="K181" s="285"/>
      <c r="L181" s="286"/>
      <c r="M181" s="286"/>
      <c r="N181" s="286"/>
      <c r="O181" s="480"/>
      <c r="P181" s="287" t="s">
        <v>1847</v>
      </c>
    </row>
    <row r="182" spans="1:16" ht="15.75" thickBot="1">
      <c r="A182" s="477"/>
      <c r="B182" s="284" t="s">
        <v>1848</v>
      </c>
      <c r="C182" s="285"/>
      <c r="D182" s="286"/>
      <c r="E182" s="286"/>
      <c r="F182" s="286"/>
      <c r="G182" s="480"/>
      <c r="H182" s="287" t="s">
        <v>1848</v>
      </c>
      <c r="I182" s="477"/>
      <c r="J182" s="284" t="s">
        <v>1848</v>
      </c>
      <c r="K182" s="285"/>
      <c r="L182" s="286"/>
      <c r="M182" s="286"/>
      <c r="N182" s="286"/>
      <c r="O182" s="480"/>
      <c r="P182" s="287" t="s">
        <v>1848</v>
      </c>
    </row>
    <row r="183" spans="1:16" ht="15.75" thickBot="1">
      <c r="A183" s="477"/>
      <c r="B183" s="284" t="s">
        <v>1849</v>
      </c>
      <c r="C183" s="285"/>
      <c r="D183" s="286"/>
      <c r="E183" s="286"/>
      <c r="F183" s="286"/>
      <c r="G183" s="480"/>
      <c r="H183" s="287" t="s">
        <v>1849</v>
      </c>
      <c r="I183" s="477"/>
      <c r="J183" s="284" t="s">
        <v>1849</v>
      </c>
      <c r="K183" s="285"/>
      <c r="L183" s="286"/>
      <c r="M183" s="286"/>
      <c r="N183" s="286"/>
      <c r="O183" s="480"/>
      <c r="P183" s="287" t="s">
        <v>1849</v>
      </c>
    </row>
    <row r="184" spans="1:16" ht="15.75" thickBot="1">
      <c r="A184" s="477"/>
      <c r="B184" s="284" t="s">
        <v>1850</v>
      </c>
      <c r="C184" s="285"/>
      <c r="D184" s="286"/>
      <c r="E184" s="286"/>
      <c r="F184" s="286"/>
      <c r="G184" s="480"/>
      <c r="H184" s="287" t="s">
        <v>1850</v>
      </c>
      <c r="I184" s="477"/>
      <c r="J184" s="284" t="s">
        <v>1850</v>
      </c>
      <c r="K184" s="285"/>
      <c r="L184" s="286"/>
      <c r="M184" s="286"/>
      <c r="N184" s="286"/>
      <c r="O184" s="480"/>
      <c r="P184" s="287" t="s">
        <v>1850</v>
      </c>
    </row>
    <row r="185" spans="1:16" ht="15.75" thickBot="1">
      <c r="A185" s="477"/>
      <c r="B185" s="284" t="s">
        <v>1851</v>
      </c>
      <c r="C185" s="285"/>
      <c r="D185" s="286"/>
      <c r="E185" s="286"/>
      <c r="F185" s="286"/>
      <c r="G185" s="480"/>
      <c r="H185" s="287" t="s">
        <v>1851</v>
      </c>
      <c r="I185" s="477"/>
      <c r="J185" s="284" t="s">
        <v>1851</v>
      </c>
      <c r="K185" s="285"/>
      <c r="L185" s="286"/>
      <c r="M185" s="286"/>
      <c r="N185" s="286"/>
      <c r="O185" s="480"/>
      <c r="P185" s="287" t="s">
        <v>1851</v>
      </c>
    </row>
    <row r="186" spans="1:16" ht="15.75" thickBot="1">
      <c r="A186" s="478"/>
      <c r="B186" s="284" t="s">
        <v>1852</v>
      </c>
      <c r="C186" s="285"/>
      <c r="D186" s="286"/>
      <c r="E186" s="286"/>
      <c r="F186" s="286"/>
      <c r="G186" s="481"/>
      <c r="H186" s="287" t="s">
        <v>1853</v>
      </c>
      <c r="I186" s="478"/>
      <c r="J186" s="284" t="s">
        <v>1852</v>
      </c>
      <c r="K186" s="285"/>
      <c r="L186" s="286"/>
      <c r="M186" s="286"/>
      <c r="N186" s="286"/>
      <c r="O186" s="481"/>
      <c r="P186" s="287" t="s">
        <v>1853</v>
      </c>
    </row>
    <row r="187" spans="1:16" ht="15.75" thickBot="1">
      <c r="A187" s="476" t="s">
        <v>2206</v>
      </c>
      <c r="B187" s="284" t="s">
        <v>1840</v>
      </c>
      <c r="C187" s="285"/>
      <c r="D187" s="286"/>
      <c r="E187" s="286"/>
      <c r="F187" s="286"/>
      <c r="G187" s="479" t="s">
        <v>2206</v>
      </c>
      <c r="H187" s="287" t="s">
        <v>1840</v>
      </c>
      <c r="I187" s="476" t="s">
        <v>2206</v>
      </c>
      <c r="J187" s="284" t="s">
        <v>1840</v>
      </c>
      <c r="K187" s="285"/>
      <c r="L187" s="286"/>
      <c r="M187" s="286"/>
      <c r="N187" s="286"/>
      <c r="O187" s="479" t="s">
        <v>2206</v>
      </c>
      <c r="P187" s="287" t="s">
        <v>1840</v>
      </c>
    </row>
    <row r="188" spans="1:16" ht="15.75" thickBot="1">
      <c r="A188" s="477"/>
      <c r="B188" s="284" t="s">
        <v>1842</v>
      </c>
      <c r="C188" s="285"/>
      <c r="D188" s="286"/>
      <c r="E188" s="286"/>
      <c r="F188" s="286"/>
      <c r="G188" s="480"/>
      <c r="H188" s="287" t="s">
        <v>1842</v>
      </c>
      <c r="I188" s="477"/>
      <c r="J188" s="284" t="s">
        <v>1842</v>
      </c>
      <c r="K188" s="285"/>
      <c r="L188" s="286"/>
      <c r="M188" s="286"/>
      <c r="N188" s="286"/>
      <c r="O188" s="480"/>
      <c r="P188" s="287" t="s">
        <v>1842</v>
      </c>
    </row>
    <row r="189" spans="1:16" ht="15.75" thickBot="1">
      <c r="A189" s="477"/>
      <c r="B189" s="284" t="s">
        <v>1843</v>
      </c>
      <c r="C189" s="285"/>
      <c r="D189" s="286"/>
      <c r="E189" s="286"/>
      <c r="F189" s="286"/>
      <c r="G189" s="480"/>
      <c r="H189" s="287" t="s">
        <v>1843</v>
      </c>
      <c r="I189" s="477"/>
      <c r="J189" s="284" t="s">
        <v>1843</v>
      </c>
      <c r="K189" s="285"/>
      <c r="L189" s="286"/>
      <c r="M189" s="286"/>
      <c r="N189" s="286"/>
      <c r="O189" s="480"/>
      <c r="P189" s="287" t="s">
        <v>1843</v>
      </c>
    </row>
    <row r="190" spans="1:16" ht="15.75" thickBot="1">
      <c r="A190" s="477"/>
      <c r="B190" s="284" t="s">
        <v>1844</v>
      </c>
      <c r="C190" s="285"/>
      <c r="D190" s="286"/>
      <c r="E190" s="286"/>
      <c r="F190" s="286"/>
      <c r="G190" s="480"/>
      <c r="H190" s="287" t="s">
        <v>1844</v>
      </c>
      <c r="I190" s="477"/>
      <c r="J190" s="284" t="s">
        <v>1844</v>
      </c>
      <c r="K190" s="285"/>
      <c r="L190" s="286"/>
      <c r="M190" s="286"/>
      <c r="N190" s="286"/>
      <c r="O190" s="480"/>
      <c r="P190" s="287" t="s">
        <v>1844</v>
      </c>
    </row>
    <row r="191" spans="1:16" ht="15.75" thickBot="1">
      <c r="A191" s="477"/>
      <c r="B191" s="284" t="s">
        <v>1845</v>
      </c>
      <c r="C191" s="285"/>
      <c r="D191" s="286"/>
      <c r="E191" s="286"/>
      <c r="F191" s="286"/>
      <c r="G191" s="480"/>
      <c r="H191" s="287" t="s">
        <v>1845</v>
      </c>
      <c r="I191" s="477"/>
      <c r="J191" s="284" t="s">
        <v>1845</v>
      </c>
      <c r="K191" s="285"/>
      <c r="L191" s="286"/>
      <c r="M191" s="286"/>
      <c r="N191" s="286"/>
      <c r="O191" s="480"/>
      <c r="P191" s="287" t="s">
        <v>1845</v>
      </c>
    </row>
    <row r="192" spans="1:16" ht="15.75" thickBot="1">
      <c r="A192" s="477"/>
      <c r="B192" s="284" t="s">
        <v>1846</v>
      </c>
      <c r="C192" s="285"/>
      <c r="D192" s="286"/>
      <c r="E192" s="286"/>
      <c r="F192" s="286"/>
      <c r="G192" s="480"/>
      <c r="H192" s="287" t="s">
        <v>1846</v>
      </c>
      <c r="I192" s="477"/>
      <c r="J192" s="284" t="s">
        <v>1846</v>
      </c>
      <c r="K192" s="285"/>
      <c r="L192" s="286"/>
      <c r="M192" s="286"/>
      <c r="N192" s="286"/>
      <c r="O192" s="480"/>
      <c r="P192" s="287" t="s">
        <v>1846</v>
      </c>
    </row>
    <row r="193" spans="1:16" ht="15.75" thickBot="1">
      <c r="A193" s="477"/>
      <c r="B193" s="284" t="s">
        <v>1847</v>
      </c>
      <c r="C193" s="285"/>
      <c r="D193" s="286"/>
      <c r="E193" s="286"/>
      <c r="F193" s="286"/>
      <c r="G193" s="480"/>
      <c r="H193" s="287" t="s">
        <v>1847</v>
      </c>
      <c r="I193" s="477"/>
      <c r="J193" s="284" t="s">
        <v>1847</v>
      </c>
      <c r="K193" s="285"/>
      <c r="L193" s="286"/>
      <c r="M193" s="286"/>
      <c r="N193" s="286"/>
      <c r="O193" s="480"/>
      <c r="P193" s="287" t="s">
        <v>1847</v>
      </c>
    </row>
    <row r="194" spans="1:16" ht="15.75" thickBot="1">
      <c r="A194" s="477"/>
      <c r="B194" s="284" t="s">
        <v>1848</v>
      </c>
      <c r="C194" s="285"/>
      <c r="D194" s="286"/>
      <c r="E194" s="286"/>
      <c r="F194" s="286"/>
      <c r="G194" s="480"/>
      <c r="H194" s="287" t="s">
        <v>1848</v>
      </c>
      <c r="I194" s="477"/>
      <c r="J194" s="284" t="s">
        <v>1848</v>
      </c>
      <c r="K194" s="285"/>
      <c r="L194" s="286"/>
      <c r="M194" s="286"/>
      <c r="N194" s="286"/>
      <c r="O194" s="480"/>
      <c r="P194" s="287" t="s">
        <v>1848</v>
      </c>
    </row>
    <row r="195" spans="1:16" ht="15.75" thickBot="1">
      <c r="A195" s="477"/>
      <c r="B195" s="284" t="s">
        <v>1849</v>
      </c>
      <c r="C195" s="285"/>
      <c r="D195" s="286"/>
      <c r="E195" s="286"/>
      <c r="F195" s="286"/>
      <c r="G195" s="480"/>
      <c r="H195" s="287" t="s">
        <v>1849</v>
      </c>
      <c r="I195" s="477"/>
      <c r="J195" s="284" t="s">
        <v>1849</v>
      </c>
      <c r="K195" s="285"/>
      <c r="L195" s="286"/>
      <c r="M195" s="286"/>
      <c r="N195" s="286"/>
      <c r="O195" s="480"/>
      <c r="P195" s="287" t="s">
        <v>1849</v>
      </c>
    </row>
    <row r="196" spans="1:16" ht="15.75" thickBot="1">
      <c r="A196" s="477"/>
      <c r="B196" s="284" t="s">
        <v>1850</v>
      </c>
      <c r="C196" s="285"/>
      <c r="D196" s="286"/>
      <c r="E196" s="286"/>
      <c r="F196" s="286"/>
      <c r="G196" s="480"/>
      <c r="H196" s="287" t="s">
        <v>1850</v>
      </c>
      <c r="I196" s="477"/>
      <c r="J196" s="284" t="s">
        <v>1850</v>
      </c>
      <c r="K196" s="285"/>
      <c r="L196" s="286"/>
      <c r="M196" s="286"/>
      <c r="N196" s="286"/>
      <c r="O196" s="480"/>
      <c r="P196" s="287" t="s">
        <v>1850</v>
      </c>
    </row>
    <row r="197" spans="1:16" ht="15.75" thickBot="1">
      <c r="A197" s="477"/>
      <c r="B197" s="284" t="s">
        <v>1851</v>
      </c>
      <c r="C197" s="285"/>
      <c r="D197" s="286"/>
      <c r="E197" s="286"/>
      <c r="F197" s="286"/>
      <c r="G197" s="480"/>
      <c r="H197" s="287" t="s">
        <v>1851</v>
      </c>
      <c r="I197" s="477"/>
      <c r="J197" s="284" t="s">
        <v>1851</v>
      </c>
      <c r="K197" s="285"/>
      <c r="L197" s="286"/>
      <c r="M197" s="286"/>
      <c r="N197" s="286"/>
      <c r="O197" s="480"/>
      <c r="P197" s="287" t="s">
        <v>1851</v>
      </c>
    </row>
    <row r="198" spans="1:16" ht="15.75" thickBot="1">
      <c r="A198" s="478"/>
      <c r="B198" s="284" t="s">
        <v>1852</v>
      </c>
      <c r="C198" s="285"/>
      <c r="D198" s="286"/>
      <c r="E198" s="286"/>
      <c r="F198" s="286"/>
      <c r="G198" s="481"/>
      <c r="H198" s="287" t="s">
        <v>1853</v>
      </c>
      <c r="I198" s="478"/>
      <c r="J198" s="284" t="s">
        <v>1852</v>
      </c>
      <c r="K198" s="285"/>
      <c r="L198" s="286"/>
      <c r="M198" s="286"/>
      <c r="N198" s="286"/>
      <c r="O198" s="481"/>
      <c r="P198" s="287" t="s">
        <v>1853</v>
      </c>
    </row>
    <row r="199" spans="1:16" ht="15.75" thickBot="1">
      <c r="A199" s="476" t="s">
        <v>2207</v>
      </c>
      <c r="B199" s="284" t="s">
        <v>1840</v>
      </c>
      <c r="C199" s="285"/>
      <c r="D199" s="286"/>
      <c r="E199" s="286"/>
      <c r="F199" s="286"/>
      <c r="G199" s="479" t="s">
        <v>2207</v>
      </c>
      <c r="H199" s="287" t="s">
        <v>1840</v>
      </c>
      <c r="I199" s="476" t="s">
        <v>2207</v>
      </c>
      <c r="J199" s="284" t="s">
        <v>1840</v>
      </c>
      <c r="K199" s="285"/>
      <c r="L199" s="286"/>
      <c r="M199" s="286"/>
      <c r="N199" s="286"/>
      <c r="O199" s="479" t="s">
        <v>2207</v>
      </c>
      <c r="P199" s="287" t="s">
        <v>1840</v>
      </c>
    </row>
    <row r="200" spans="1:16" ht="15.75" thickBot="1">
      <c r="A200" s="477"/>
      <c r="B200" s="284" t="s">
        <v>1842</v>
      </c>
      <c r="C200" s="285"/>
      <c r="D200" s="286"/>
      <c r="E200" s="286"/>
      <c r="F200" s="286"/>
      <c r="G200" s="480"/>
      <c r="H200" s="287" t="s">
        <v>1842</v>
      </c>
      <c r="I200" s="477"/>
      <c r="J200" s="284" t="s">
        <v>1842</v>
      </c>
      <c r="K200" s="285"/>
      <c r="L200" s="286"/>
      <c r="M200" s="286"/>
      <c r="N200" s="286"/>
      <c r="O200" s="480"/>
      <c r="P200" s="287" t="s">
        <v>1842</v>
      </c>
    </row>
    <row r="201" spans="1:16" ht="15.75" thickBot="1">
      <c r="A201" s="477"/>
      <c r="B201" s="284" t="s">
        <v>1843</v>
      </c>
      <c r="C201" s="285"/>
      <c r="D201" s="286"/>
      <c r="E201" s="286"/>
      <c r="F201" s="286"/>
      <c r="G201" s="480"/>
      <c r="H201" s="287" t="s">
        <v>1843</v>
      </c>
      <c r="I201" s="477"/>
      <c r="J201" s="284" t="s">
        <v>1843</v>
      </c>
      <c r="K201" s="285"/>
      <c r="L201" s="286"/>
      <c r="M201" s="286"/>
      <c r="N201" s="286"/>
      <c r="O201" s="480"/>
      <c r="P201" s="287" t="s">
        <v>1843</v>
      </c>
    </row>
    <row r="202" spans="1:16" ht="15.75" thickBot="1">
      <c r="A202" s="477"/>
      <c r="B202" s="284" t="s">
        <v>1844</v>
      </c>
      <c r="C202" s="285"/>
      <c r="D202" s="286"/>
      <c r="E202" s="286"/>
      <c r="F202" s="286"/>
      <c r="G202" s="480"/>
      <c r="H202" s="287" t="s">
        <v>1844</v>
      </c>
      <c r="I202" s="477"/>
      <c r="J202" s="284" t="s">
        <v>1844</v>
      </c>
      <c r="K202" s="285"/>
      <c r="L202" s="286"/>
      <c r="M202" s="286"/>
      <c r="N202" s="286"/>
      <c r="O202" s="480"/>
      <c r="P202" s="287" t="s">
        <v>1844</v>
      </c>
    </row>
    <row r="203" spans="1:16" ht="15.75" thickBot="1">
      <c r="A203" s="477"/>
      <c r="B203" s="284" t="s">
        <v>1845</v>
      </c>
      <c r="C203" s="285"/>
      <c r="D203" s="286"/>
      <c r="E203" s="286"/>
      <c r="F203" s="286"/>
      <c r="G203" s="480"/>
      <c r="H203" s="287" t="s">
        <v>1845</v>
      </c>
      <c r="I203" s="477"/>
      <c r="J203" s="284" t="s">
        <v>1845</v>
      </c>
      <c r="K203" s="285"/>
      <c r="L203" s="286"/>
      <c r="M203" s="286"/>
      <c r="N203" s="286"/>
      <c r="O203" s="480"/>
      <c r="P203" s="287" t="s">
        <v>1845</v>
      </c>
    </row>
    <row r="204" spans="1:16" ht="15.75" thickBot="1">
      <c r="A204" s="477"/>
      <c r="B204" s="284" t="s">
        <v>1846</v>
      </c>
      <c r="C204" s="285"/>
      <c r="D204" s="286"/>
      <c r="E204" s="286"/>
      <c r="F204" s="286"/>
      <c r="G204" s="480"/>
      <c r="H204" s="287" t="s">
        <v>1846</v>
      </c>
      <c r="I204" s="477"/>
      <c r="J204" s="284" t="s">
        <v>1846</v>
      </c>
      <c r="K204" s="285"/>
      <c r="L204" s="286"/>
      <c r="M204" s="286"/>
      <c r="N204" s="286"/>
      <c r="O204" s="480"/>
      <c r="P204" s="287" t="s">
        <v>1846</v>
      </c>
    </row>
    <row r="205" spans="1:16" ht="15.75" thickBot="1">
      <c r="A205" s="477"/>
      <c r="B205" s="284" t="s">
        <v>1847</v>
      </c>
      <c r="C205" s="285"/>
      <c r="D205" s="286"/>
      <c r="E205" s="286"/>
      <c r="F205" s="286"/>
      <c r="G205" s="480"/>
      <c r="H205" s="287" t="s">
        <v>1847</v>
      </c>
      <c r="I205" s="477"/>
      <c r="J205" s="284" t="s">
        <v>1847</v>
      </c>
      <c r="K205" s="285"/>
      <c r="L205" s="286"/>
      <c r="M205" s="286"/>
      <c r="N205" s="286"/>
      <c r="O205" s="480"/>
      <c r="P205" s="287" t="s">
        <v>1847</v>
      </c>
    </row>
    <row r="206" spans="1:16" ht="15.75" thickBot="1">
      <c r="A206" s="477"/>
      <c r="B206" s="284" t="s">
        <v>1848</v>
      </c>
      <c r="C206" s="285"/>
      <c r="D206" s="286"/>
      <c r="E206" s="286"/>
      <c r="F206" s="286"/>
      <c r="G206" s="480"/>
      <c r="H206" s="287" t="s">
        <v>1848</v>
      </c>
      <c r="I206" s="477"/>
      <c r="J206" s="284" t="s">
        <v>1848</v>
      </c>
      <c r="K206" s="285"/>
      <c r="L206" s="286"/>
      <c r="M206" s="286"/>
      <c r="N206" s="286"/>
      <c r="O206" s="480"/>
      <c r="P206" s="287" t="s">
        <v>1848</v>
      </c>
    </row>
    <row r="207" spans="1:16" ht="15.75" thickBot="1">
      <c r="A207" s="477"/>
      <c r="B207" s="284" t="s">
        <v>1849</v>
      </c>
      <c r="C207" s="285"/>
      <c r="D207" s="286"/>
      <c r="E207" s="286"/>
      <c r="F207" s="286"/>
      <c r="G207" s="480"/>
      <c r="H207" s="287" t="s">
        <v>1849</v>
      </c>
      <c r="I207" s="477"/>
      <c r="J207" s="284" t="s">
        <v>1849</v>
      </c>
      <c r="K207" s="285"/>
      <c r="L207" s="286"/>
      <c r="M207" s="286"/>
      <c r="N207" s="286"/>
      <c r="O207" s="480"/>
      <c r="P207" s="287" t="s">
        <v>1849</v>
      </c>
    </row>
    <row r="208" spans="1:16" ht="15.75" thickBot="1">
      <c r="A208" s="477"/>
      <c r="B208" s="284" t="s">
        <v>1850</v>
      </c>
      <c r="C208" s="285"/>
      <c r="D208" s="286"/>
      <c r="E208" s="286"/>
      <c r="F208" s="286"/>
      <c r="G208" s="480"/>
      <c r="H208" s="287" t="s">
        <v>1850</v>
      </c>
      <c r="I208" s="477"/>
      <c r="J208" s="284" t="s">
        <v>1850</v>
      </c>
      <c r="K208" s="285"/>
      <c r="L208" s="286"/>
      <c r="M208" s="286"/>
      <c r="N208" s="286"/>
      <c r="O208" s="480"/>
      <c r="P208" s="287" t="s">
        <v>1850</v>
      </c>
    </row>
    <row r="209" spans="1:16" ht="15.75" thickBot="1">
      <c r="A209" s="477"/>
      <c r="B209" s="284" t="s">
        <v>1851</v>
      </c>
      <c r="C209" s="285"/>
      <c r="D209" s="286"/>
      <c r="E209" s="286"/>
      <c r="F209" s="286"/>
      <c r="G209" s="480"/>
      <c r="H209" s="287" t="s">
        <v>1851</v>
      </c>
      <c r="I209" s="477"/>
      <c r="J209" s="284" t="s">
        <v>1851</v>
      </c>
      <c r="K209" s="285"/>
      <c r="L209" s="286"/>
      <c r="M209" s="286"/>
      <c r="N209" s="286"/>
      <c r="O209" s="480"/>
      <c r="P209" s="287" t="s">
        <v>1851</v>
      </c>
    </row>
    <row r="210" spans="1:16" ht="15.75" thickBot="1">
      <c r="A210" s="478"/>
      <c r="B210" s="284" t="s">
        <v>1852</v>
      </c>
      <c r="C210" s="285"/>
      <c r="D210" s="286"/>
      <c r="E210" s="286"/>
      <c r="F210" s="286"/>
      <c r="G210" s="481"/>
      <c r="H210" s="287" t="s">
        <v>1853</v>
      </c>
      <c r="I210" s="478"/>
      <c r="J210" s="284" t="s">
        <v>1852</v>
      </c>
      <c r="K210" s="285"/>
      <c r="L210" s="286"/>
      <c r="M210" s="286"/>
      <c r="N210" s="286"/>
      <c r="O210" s="481"/>
      <c r="P210" s="287" t="s">
        <v>1853</v>
      </c>
    </row>
    <row r="211" spans="1:16" ht="15.75" thickBot="1">
      <c r="A211" s="476" t="s">
        <v>2208</v>
      </c>
      <c r="B211" s="284" t="s">
        <v>1840</v>
      </c>
      <c r="C211" s="285"/>
      <c r="D211" s="286"/>
      <c r="E211" s="286"/>
      <c r="F211" s="286"/>
      <c r="G211" s="479" t="s">
        <v>2208</v>
      </c>
      <c r="H211" s="287" t="s">
        <v>1840</v>
      </c>
      <c r="I211" s="476" t="s">
        <v>2208</v>
      </c>
      <c r="J211" s="284" t="s">
        <v>1840</v>
      </c>
      <c r="K211" s="285"/>
      <c r="L211" s="286"/>
      <c r="M211" s="286"/>
      <c r="N211" s="286"/>
      <c r="O211" s="479" t="s">
        <v>2208</v>
      </c>
      <c r="P211" s="287" t="s">
        <v>1840</v>
      </c>
    </row>
    <row r="212" spans="1:16" ht="15.75" thickBot="1">
      <c r="A212" s="477"/>
      <c r="B212" s="284" t="s">
        <v>1842</v>
      </c>
      <c r="C212" s="285"/>
      <c r="D212" s="286"/>
      <c r="E212" s="286"/>
      <c r="F212" s="286"/>
      <c r="G212" s="480"/>
      <c r="H212" s="287" t="s">
        <v>1842</v>
      </c>
      <c r="I212" s="477"/>
      <c r="J212" s="284" t="s">
        <v>1842</v>
      </c>
      <c r="K212" s="285"/>
      <c r="L212" s="286"/>
      <c r="M212" s="286"/>
      <c r="N212" s="286"/>
      <c r="O212" s="480"/>
      <c r="P212" s="287" t="s">
        <v>1842</v>
      </c>
    </row>
    <row r="213" spans="1:16" ht="15.75" thickBot="1">
      <c r="A213" s="477"/>
      <c r="B213" s="284" t="s">
        <v>1843</v>
      </c>
      <c r="C213" s="285"/>
      <c r="D213" s="286"/>
      <c r="E213" s="286"/>
      <c r="F213" s="286"/>
      <c r="G213" s="480"/>
      <c r="H213" s="287" t="s">
        <v>1843</v>
      </c>
      <c r="I213" s="477"/>
      <c r="J213" s="284" t="s">
        <v>1843</v>
      </c>
      <c r="K213" s="285"/>
      <c r="L213" s="286"/>
      <c r="M213" s="286"/>
      <c r="N213" s="286"/>
      <c r="O213" s="480"/>
      <c r="P213" s="287" t="s">
        <v>1843</v>
      </c>
    </row>
    <row r="214" spans="1:16" ht="15.75" thickBot="1">
      <c r="A214" s="477"/>
      <c r="B214" s="284" t="s">
        <v>1844</v>
      </c>
      <c r="C214" s="285"/>
      <c r="D214" s="286"/>
      <c r="E214" s="286"/>
      <c r="F214" s="286"/>
      <c r="G214" s="480"/>
      <c r="H214" s="287" t="s">
        <v>1844</v>
      </c>
      <c r="I214" s="477"/>
      <c r="J214" s="284" t="s">
        <v>1844</v>
      </c>
      <c r="K214" s="285"/>
      <c r="L214" s="286"/>
      <c r="M214" s="286"/>
      <c r="N214" s="286"/>
      <c r="O214" s="480"/>
      <c r="P214" s="287" t="s">
        <v>1844</v>
      </c>
    </row>
    <row r="215" spans="1:16" ht="15.75" thickBot="1">
      <c r="A215" s="477"/>
      <c r="B215" s="284" t="s">
        <v>1845</v>
      </c>
      <c r="C215" s="285"/>
      <c r="D215" s="286"/>
      <c r="E215" s="286"/>
      <c r="F215" s="286"/>
      <c r="G215" s="480"/>
      <c r="H215" s="287" t="s">
        <v>1845</v>
      </c>
      <c r="I215" s="477"/>
      <c r="J215" s="284" t="s">
        <v>1845</v>
      </c>
      <c r="K215" s="285"/>
      <c r="L215" s="286"/>
      <c r="M215" s="286"/>
      <c r="N215" s="286"/>
      <c r="O215" s="480"/>
      <c r="P215" s="287" t="s">
        <v>1845</v>
      </c>
    </row>
    <row r="216" spans="1:16" ht="15.75" thickBot="1">
      <c r="A216" s="477"/>
      <c r="B216" s="284" t="s">
        <v>1846</v>
      </c>
      <c r="C216" s="285"/>
      <c r="D216" s="286"/>
      <c r="E216" s="286"/>
      <c r="F216" s="286"/>
      <c r="G216" s="480"/>
      <c r="H216" s="287" t="s">
        <v>1846</v>
      </c>
      <c r="I216" s="477"/>
      <c r="J216" s="284" t="s">
        <v>1846</v>
      </c>
      <c r="K216" s="285"/>
      <c r="L216" s="286"/>
      <c r="M216" s="286"/>
      <c r="N216" s="286"/>
      <c r="O216" s="480"/>
      <c r="P216" s="287" t="s">
        <v>1846</v>
      </c>
    </row>
    <row r="217" spans="1:16" ht="15.75" thickBot="1">
      <c r="A217" s="477"/>
      <c r="B217" s="284" t="s">
        <v>1847</v>
      </c>
      <c r="C217" s="285"/>
      <c r="D217" s="286"/>
      <c r="E217" s="286"/>
      <c r="F217" s="286"/>
      <c r="G217" s="480"/>
      <c r="H217" s="287" t="s">
        <v>1847</v>
      </c>
      <c r="I217" s="477"/>
      <c r="J217" s="284" t="s">
        <v>1847</v>
      </c>
      <c r="K217" s="285"/>
      <c r="L217" s="286"/>
      <c r="M217" s="286"/>
      <c r="N217" s="286"/>
      <c r="O217" s="480"/>
      <c r="P217" s="287" t="s">
        <v>1847</v>
      </c>
    </row>
    <row r="218" spans="1:16" ht="15.75" thickBot="1">
      <c r="A218" s="477"/>
      <c r="B218" s="284" t="s">
        <v>1848</v>
      </c>
      <c r="C218" s="285"/>
      <c r="D218" s="286"/>
      <c r="E218" s="286"/>
      <c r="F218" s="286"/>
      <c r="G218" s="480"/>
      <c r="H218" s="287" t="s">
        <v>1848</v>
      </c>
      <c r="I218" s="477"/>
      <c r="J218" s="284" t="s">
        <v>1848</v>
      </c>
      <c r="K218" s="285"/>
      <c r="L218" s="286"/>
      <c r="M218" s="286"/>
      <c r="N218" s="286"/>
      <c r="O218" s="480"/>
      <c r="P218" s="287" t="s">
        <v>1848</v>
      </c>
    </row>
    <row r="219" spans="1:16" ht="15.75" thickBot="1">
      <c r="A219" s="477"/>
      <c r="B219" s="284" t="s">
        <v>1849</v>
      </c>
      <c r="C219" s="285"/>
      <c r="D219" s="286"/>
      <c r="E219" s="286"/>
      <c r="F219" s="286"/>
      <c r="G219" s="480"/>
      <c r="H219" s="287" t="s">
        <v>1849</v>
      </c>
      <c r="I219" s="477"/>
      <c r="J219" s="284" t="s">
        <v>1849</v>
      </c>
      <c r="K219" s="285"/>
      <c r="L219" s="286"/>
      <c r="M219" s="286"/>
      <c r="N219" s="286"/>
      <c r="O219" s="480"/>
      <c r="P219" s="287" t="s">
        <v>1849</v>
      </c>
    </row>
    <row r="220" spans="1:16" ht="15.75" thickBot="1">
      <c r="A220" s="477"/>
      <c r="B220" s="284" t="s">
        <v>1850</v>
      </c>
      <c r="C220" s="285"/>
      <c r="D220" s="286"/>
      <c r="E220" s="286"/>
      <c r="F220" s="286"/>
      <c r="G220" s="480"/>
      <c r="H220" s="287" t="s">
        <v>1850</v>
      </c>
      <c r="I220" s="477"/>
      <c r="J220" s="284" t="s">
        <v>1850</v>
      </c>
      <c r="K220" s="285"/>
      <c r="L220" s="286"/>
      <c r="M220" s="286"/>
      <c r="N220" s="286"/>
      <c r="O220" s="480"/>
      <c r="P220" s="287" t="s">
        <v>1850</v>
      </c>
    </row>
    <row r="221" spans="1:16" ht="15.75" thickBot="1">
      <c r="A221" s="477"/>
      <c r="B221" s="284" t="s">
        <v>1851</v>
      </c>
      <c r="C221" s="285"/>
      <c r="D221" s="286"/>
      <c r="E221" s="286"/>
      <c r="F221" s="286"/>
      <c r="G221" s="480"/>
      <c r="H221" s="287" t="s">
        <v>1851</v>
      </c>
      <c r="I221" s="477"/>
      <c r="J221" s="284" t="s">
        <v>1851</v>
      </c>
      <c r="K221" s="285"/>
      <c r="L221" s="286"/>
      <c r="M221" s="286"/>
      <c r="N221" s="286"/>
      <c r="O221" s="480"/>
      <c r="P221" s="287" t="s">
        <v>1851</v>
      </c>
    </row>
    <row r="222" spans="1:16" ht="15.75" thickBot="1">
      <c r="A222" s="478"/>
      <c r="B222" s="284" t="s">
        <v>1852</v>
      </c>
      <c r="C222" s="285"/>
      <c r="D222" s="286"/>
      <c r="E222" s="286"/>
      <c r="F222" s="286"/>
      <c r="G222" s="481"/>
      <c r="H222" s="287" t="s">
        <v>1853</v>
      </c>
      <c r="I222" s="478"/>
      <c r="J222" s="284" t="s">
        <v>1852</v>
      </c>
      <c r="K222" s="285"/>
      <c r="L222" s="286"/>
      <c r="M222" s="286"/>
      <c r="N222" s="286"/>
      <c r="O222" s="481"/>
      <c r="P222" s="287" t="s">
        <v>1853</v>
      </c>
    </row>
    <row r="223" spans="1:16" ht="15.75" thickBot="1">
      <c r="A223" s="476" t="s">
        <v>2209</v>
      </c>
      <c r="B223" s="284" t="s">
        <v>1840</v>
      </c>
      <c r="C223" s="285"/>
      <c r="D223" s="286"/>
      <c r="E223" s="286"/>
      <c r="F223" s="286"/>
      <c r="G223" s="479" t="s">
        <v>2209</v>
      </c>
      <c r="H223" s="287" t="s">
        <v>1840</v>
      </c>
      <c r="I223" s="476" t="s">
        <v>2209</v>
      </c>
      <c r="J223" s="284" t="s">
        <v>1840</v>
      </c>
      <c r="K223" s="285"/>
      <c r="L223" s="286"/>
      <c r="M223" s="286"/>
      <c r="N223" s="286"/>
      <c r="O223" s="479" t="s">
        <v>2209</v>
      </c>
      <c r="P223" s="287" t="s">
        <v>1840</v>
      </c>
    </row>
    <row r="224" spans="1:16" ht="15.75" thickBot="1">
      <c r="A224" s="477"/>
      <c r="B224" s="284" t="s">
        <v>1842</v>
      </c>
      <c r="C224" s="285"/>
      <c r="D224" s="286"/>
      <c r="E224" s="286"/>
      <c r="F224" s="286"/>
      <c r="G224" s="480"/>
      <c r="H224" s="287" t="s">
        <v>1842</v>
      </c>
      <c r="I224" s="477"/>
      <c r="J224" s="284" t="s">
        <v>1842</v>
      </c>
      <c r="K224" s="285"/>
      <c r="L224" s="286"/>
      <c r="M224" s="286"/>
      <c r="N224" s="286"/>
      <c r="O224" s="480"/>
      <c r="P224" s="287" t="s">
        <v>1842</v>
      </c>
    </row>
    <row r="225" spans="1:16" ht="15.75" thickBot="1">
      <c r="A225" s="477"/>
      <c r="B225" s="284" t="s">
        <v>1843</v>
      </c>
      <c r="C225" s="285"/>
      <c r="D225" s="286"/>
      <c r="E225" s="286"/>
      <c r="F225" s="286"/>
      <c r="G225" s="480"/>
      <c r="H225" s="287" t="s">
        <v>1843</v>
      </c>
      <c r="I225" s="477"/>
      <c r="J225" s="284" t="s">
        <v>1843</v>
      </c>
      <c r="K225" s="285"/>
      <c r="L225" s="286"/>
      <c r="M225" s="286"/>
      <c r="N225" s="286"/>
      <c r="O225" s="480"/>
      <c r="P225" s="287" t="s">
        <v>1843</v>
      </c>
    </row>
    <row r="226" spans="1:16" ht="15.75" thickBot="1">
      <c r="A226" s="477"/>
      <c r="B226" s="284" t="s">
        <v>1844</v>
      </c>
      <c r="C226" s="285"/>
      <c r="D226" s="286"/>
      <c r="E226" s="286"/>
      <c r="F226" s="286"/>
      <c r="G226" s="480"/>
      <c r="H226" s="287" t="s">
        <v>1844</v>
      </c>
      <c r="I226" s="477"/>
      <c r="J226" s="284" t="s">
        <v>1844</v>
      </c>
      <c r="K226" s="285"/>
      <c r="L226" s="286"/>
      <c r="M226" s="286"/>
      <c r="N226" s="286"/>
      <c r="O226" s="480"/>
      <c r="P226" s="287" t="s">
        <v>1844</v>
      </c>
    </row>
    <row r="227" spans="1:16" ht="15.75" thickBot="1">
      <c r="A227" s="477"/>
      <c r="B227" s="284" t="s">
        <v>1845</v>
      </c>
      <c r="C227" s="285"/>
      <c r="D227" s="286"/>
      <c r="E227" s="286"/>
      <c r="F227" s="286"/>
      <c r="G227" s="480"/>
      <c r="H227" s="287" t="s">
        <v>1845</v>
      </c>
      <c r="I227" s="477"/>
      <c r="J227" s="284" t="s">
        <v>1845</v>
      </c>
      <c r="K227" s="285"/>
      <c r="L227" s="286"/>
      <c r="M227" s="286"/>
      <c r="N227" s="286"/>
      <c r="O227" s="480"/>
      <c r="P227" s="287" t="s">
        <v>1845</v>
      </c>
    </row>
    <row r="228" spans="1:16" ht="15.75" thickBot="1">
      <c r="A228" s="477"/>
      <c r="B228" s="284" t="s">
        <v>1846</v>
      </c>
      <c r="C228" s="285"/>
      <c r="D228" s="286"/>
      <c r="E228" s="286"/>
      <c r="F228" s="286"/>
      <c r="G228" s="480"/>
      <c r="H228" s="287" t="s">
        <v>1846</v>
      </c>
      <c r="I228" s="477"/>
      <c r="J228" s="284" t="s">
        <v>1846</v>
      </c>
      <c r="K228" s="285"/>
      <c r="L228" s="286"/>
      <c r="M228" s="286"/>
      <c r="N228" s="286"/>
      <c r="O228" s="480"/>
      <c r="P228" s="287" t="s">
        <v>1846</v>
      </c>
    </row>
    <row r="229" spans="1:16" ht="15.75" thickBot="1">
      <c r="A229" s="477"/>
      <c r="B229" s="284" t="s">
        <v>1847</v>
      </c>
      <c r="C229" s="285"/>
      <c r="D229" s="286"/>
      <c r="E229" s="286"/>
      <c r="F229" s="286"/>
      <c r="G229" s="480"/>
      <c r="H229" s="287" t="s">
        <v>1847</v>
      </c>
      <c r="I229" s="477"/>
      <c r="J229" s="284" t="s">
        <v>1847</v>
      </c>
      <c r="K229" s="285"/>
      <c r="L229" s="286"/>
      <c r="M229" s="286"/>
      <c r="N229" s="286"/>
      <c r="O229" s="480"/>
      <c r="P229" s="287" t="s">
        <v>1847</v>
      </c>
    </row>
    <row r="230" spans="1:16" ht="15.75" thickBot="1">
      <c r="A230" s="477"/>
      <c r="B230" s="284" t="s">
        <v>1848</v>
      </c>
      <c r="C230" s="285"/>
      <c r="D230" s="286"/>
      <c r="E230" s="286"/>
      <c r="F230" s="286"/>
      <c r="G230" s="480"/>
      <c r="H230" s="287" t="s">
        <v>1848</v>
      </c>
      <c r="I230" s="477"/>
      <c r="J230" s="284" t="s">
        <v>1848</v>
      </c>
      <c r="K230" s="285"/>
      <c r="L230" s="286"/>
      <c r="M230" s="286"/>
      <c r="N230" s="286"/>
      <c r="O230" s="480"/>
      <c r="P230" s="287" t="s">
        <v>1848</v>
      </c>
    </row>
    <row r="231" spans="1:16" ht="15.75" thickBot="1">
      <c r="A231" s="477"/>
      <c r="B231" s="284" t="s">
        <v>1849</v>
      </c>
      <c r="C231" s="285"/>
      <c r="D231" s="286"/>
      <c r="E231" s="286"/>
      <c r="F231" s="286"/>
      <c r="G231" s="480"/>
      <c r="H231" s="287" t="s">
        <v>1849</v>
      </c>
      <c r="I231" s="477"/>
      <c r="J231" s="284" t="s">
        <v>1849</v>
      </c>
      <c r="K231" s="285"/>
      <c r="L231" s="286"/>
      <c r="M231" s="286"/>
      <c r="N231" s="286"/>
      <c r="O231" s="480"/>
      <c r="P231" s="287" t="s">
        <v>1849</v>
      </c>
    </row>
    <row r="232" spans="1:16" ht="15.75" thickBot="1">
      <c r="A232" s="477"/>
      <c r="B232" s="284" t="s">
        <v>1850</v>
      </c>
      <c r="C232" s="285"/>
      <c r="D232" s="286"/>
      <c r="E232" s="286"/>
      <c r="F232" s="286"/>
      <c r="G232" s="480"/>
      <c r="H232" s="287" t="s">
        <v>1850</v>
      </c>
      <c r="I232" s="477"/>
      <c r="J232" s="284" t="s">
        <v>1850</v>
      </c>
      <c r="K232" s="285"/>
      <c r="L232" s="286"/>
      <c r="M232" s="286"/>
      <c r="N232" s="286"/>
      <c r="O232" s="480"/>
      <c r="P232" s="287" t="s">
        <v>1850</v>
      </c>
    </row>
    <row r="233" spans="1:16" ht="15.75" thickBot="1">
      <c r="A233" s="477"/>
      <c r="B233" s="284" t="s">
        <v>1851</v>
      </c>
      <c r="C233" s="285"/>
      <c r="D233" s="286"/>
      <c r="E233" s="286"/>
      <c r="F233" s="286"/>
      <c r="G233" s="480"/>
      <c r="H233" s="287" t="s">
        <v>1851</v>
      </c>
      <c r="I233" s="477"/>
      <c r="J233" s="284" t="s">
        <v>1851</v>
      </c>
      <c r="K233" s="285"/>
      <c r="L233" s="286"/>
      <c r="M233" s="286"/>
      <c r="N233" s="286"/>
      <c r="O233" s="480"/>
      <c r="P233" s="287" t="s">
        <v>1851</v>
      </c>
    </row>
    <row r="234" spans="1:16" ht="15.75" thickBot="1">
      <c r="A234" s="478"/>
      <c r="B234" s="284" t="s">
        <v>1852</v>
      </c>
      <c r="C234" s="285"/>
      <c r="D234" s="286"/>
      <c r="E234" s="286"/>
      <c r="F234" s="286"/>
      <c r="G234" s="481"/>
      <c r="H234" s="287" t="s">
        <v>1853</v>
      </c>
      <c r="I234" s="478"/>
      <c r="J234" s="284" t="s">
        <v>1852</v>
      </c>
      <c r="K234" s="285"/>
      <c r="L234" s="286"/>
      <c r="M234" s="286"/>
      <c r="N234" s="286"/>
      <c r="O234" s="481"/>
      <c r="P234" s="287" t="s">
        <v>1853</v>
      </c>
    </row>
    <row r="235" spans="1:16" ht="15.75" thickBot="1">
      <c r="A235" s="476" t="s">
        <v>2210</v>
      </c>
      <c r="B235" s="284" t="s">
        <v>1840</v>
      </c>
      <c r="C235" s="285"/>
      <c r="D235" s="286"/>
      <c r="E235" s="286"/>
      <c r="F235" s="286"/>
      <c r="G235" s="479" t="s">
        <v>2210</v>
      </c>
      <c r="H235" s="287" t="s">
        <v>1840</v>
      </c>
      <c r="I235" s="476" t="s">
        <v>2210</v>
      </c>
      <c r="J235" s="284" t="s">
        <v>1840</v>
      </c>
      <c r="K235" s="285"/>
      <c r="L235" s="286"/>
      <c r="M235" s="286"/>
      <c r="N235" s="286"/>
      <c r="O235" s="479" t="s">
        <v>2210</v>
      </c>
      <c r="P235" s="287" t="s">
        <v>1840</v>
      </c>
    </row>
    <row r="236" spans="1:16" ht="15.75" thickBot="1">
      <c r="A236" s="477"/>
      <c r="B236" s="284" t="s">
        <v>1842</v>
      </c>
      <c r="C236" s="285"/>
      <c r="D236" s="286"/>
      <c r="E236" s="286"/>
      <c r="F236" s="286"/>
      <c r="G236" s="480"/>
      <c r="H236" s="287" t="s">
        <v>1842</v>
      </c>
      <c r="I236" s="477"/>
      <c r="J236" s="284" t="s">
        <v>1842</v>
      </c>
      <c r="K236" s="285"/>
      <c r="L236" s="286"/>
      <c r="M236" s="286"/>
      <c r="N236" s="286"/>
      <c r="O236" s="480"/>
      <c r="P236" s="287" t="s">
        <v>1842</v>
      </c>
    </row>
    <row r="237" spans="1:16" ht="15.75" thickBot="1">
      <c r="A237" s="477"/>
      <c r="B237" s="284" t="s">
        <v>1843</v>
      </c>
      <c r="C237" s="285"/>
      <c r="D237" s="286"/>
      <c r="E237" s="286"/>
      <c r="F237" s="286"/>
      <c r="G237" s="480"/>
      <c r="H237" s="287" t="s">
        <v>1843</v>
      </c>
      <c r="I237" s="477"/>
      <c r="J237" s="284" t="s">
        <v>1843</v>
      </c>
      <c r="K237" s="285"/>
      <c r="L237" s="286"/>
      <c r="M237" s="286"/>
      <c r="N237" s="286"/>
      <c r="O237" s="480"/>
      <c r="P237" s="287" t="s">
        <v>1843</v>
      </c>
    </row>
    <row r="238" spans="1:16" ht="15.75" thickBot="1">
      <c r="A238" s="477"/>
      <c r="B238" s="284" t="s">
        <v>1844</v>
      </c>
      <c r="C238" s="285"/>
      <c r="D238" s="286"/>
      <c r="E238" s="286"/>
      <c r="F238" s="286"/>
      <c r="G238" s="480"/>
      <c r="H238" s="287" t="s">
        <v>1844</v>
      </c>
      <c r="I238" s="477"/>
      <c r="J238" s="284" t="s">
        <v>1844</v>
      </c>
      <c r="K238" s="285"/>
      <c r="L238" s="286"/>
      <c r="M238" s="286"/>
      <c r="N238" s="286"/>
      <c r="O238" s="480"/>
      <c r="P238" s="287" t="s">
        <v>1844</v>
      </c>
    </row>
    <row r="239" spans="1:16" ht="15.75" thickBot="1">
      <c r="A239" s="477"/>
      <c r="B239" s="284" t="s">
        <v>1845</v>
      </c>
      <c r="C239" s="285"/>
      <c r="D239" s="286"/>
      <c r="E239" s="286"/>
      <c r="F239" s="286"/>
      <c r="G239" s="480"/>
      <c r="H239" s="287" t="s">
        <v>1845</v>
      </c>
      <c r="I239" s="477"/>
      <c r="J239" s="284" t="s">
        <v>1845</v>
      </c>
      <c r="K239" s="285"/>
      <c r="L239" s="286"/>
      <c r="M239" s="286"/>
      <c r="N239" s="286"/>
      <c r="O239" s="480"/>
      <c r="P239" s="287" t="s">
        <v>1845</v>
      </c>
    </row>
    <row r="240" spans="1:16" ht="15.75" thickBot="1">
      <c r="A240" s="477"/>
      <c r="B240" s="284" t="s">
        <v>1846</v>
      </c>
      <c r="C240" s="285"/>
      <c r="D240" s="286"/>
      <c r="E240" s="286"/>
      <c r="F240" s="286"/>
      <c r="G240" s="480"/>
      <c r="H240" s="287" t="s">
        <v>1846</v>
      </c>
      <c r="I240" s="477"/>
      <c r="J240" s="284" t="s">
        <v>1846</v>
      </c>
      <c r="K240" s="285"/>
      <c r="L240" s="286"/>
      <c r="M240" s="286"/>
      <c r="N240" s="286"/>
      <c r="O240" s="480"/>
      <c r="P240" s="287" t="s">
        <v>1846</v>
      </c>
    </row>
    <row r="241" spans="1:16" ht="15.75" thickBot="1">
      <c r="A241" s="477"/>
      <c r="B241" s="284" t="s">
        <v>1847</v>
      </c>
      <c r="C241" s="285"/>
      <c r="D241" s="286"/>
      <c r="E241" s="286"/>
      <c r="F241" s="286"/>
      <c r="G241" s="480"/>
      <c r="H241" s="287" t="s">
        <v>1847</v>
      </c>
      <c r="I241" s="477"/>
      <c r="J241" s="284" t="s">
        <v>1847</v>
      </c>
      <c r="K241" s="285"/>
      <c r="L241" s="286"/>
      <c r="M241" s="286"/>
      <c r="N241" s="286"/>
      <c r="O241" s="480"/>
      <c r="P241" s="287" t="s">
        <v>1847</v>
      </c>
    </row>
    <row r="242" spans="1:16" ht="15.75" thickBot="1">
      <c r="A242" s="477"/>
      <c r="B242" s="284" t="s">
        <v>1848</v>
      </c>
      <c r="C242" s="285"/>
      <c r="D242" s="286"/>
      <c r="E242" s="286"/>
      <c r="F242" s="286"/>
      <c r="G242" s="480"/>
      <c r="H242" s="287" t="s">
        <v>1848</v>
      </c>
      <c r="I242" s="477"/>
      <c r="J242" s="284" t="s">
        <v>1848</v>
      </c>
      <c r="K242" s="285"/>
      <c r="L242" s="286"/>
      <c r="M242" s="286"/>
      <c r="N242" s="286"/>
      <c r="O242" s="480"/>
      <c r="P242" s="287" t="s">
        <v>1848</v>
      </c>
    </row>
    <row r="243" spans="1:16" ht="15.75" thickBot="1">
      <c r="A243" s="477"/>
      <c r="B243" s="284" t="s">
        <v>1849</v>
      </c>
      <c r="C243" s="285"/>
      <c r="D243" s="286"/>
      <c r="E243" s="286"/>
      <c r="F243" s="286"/>
      <c r="G243" s="480"/>
      <c r="H243" s="287" t="s">
        <v>1849</v>
      </c>
      <c r="I243" s="477"/>
      <c r="J243" s="284" t="s">
        <v>1849</v>
      </c>
      <c r="K243" s="285"/>
      <c r="L243" s="286"/>
      <c r="M243" s="286"/>
      <c r="N243" s="286"/>
      <c r="O243" s="480"/>
      <c r="P243" s="287" t="s">
        <v>1849</v>
      </c>
    </row>
    <row r="244" spans="1:16" ht="15.75" thickBot="1">
      <c r="A244" s="477"/>
      <c r="B244" s="284" t="s">
        <v>1850</v>
      </c>
      <c r="C244" s="285"/>
      <c r="D244" s="286"/>
      <c r="E244" s="286"/>
      <c r="F244" s="286"/>
      <c r="G244" s="480"/>
      <c r="H244" s="287" t="s">
        <v>1850</v>
      </c>
      <c r="I244" s="477"/>
      <c r="J244" s="284" t="s">
        <v>1850</v>
      </c>
      <c r="K244" s="285"/>
      <c r="L244" s="286"/>
      <c r="M244" s="286"/>
      <c r="N244" s="286"/>
      <c r="O244" s="480"/>
      <c r="P244" s="287" t="s">
        <v>1850</v>
      </c>
    </row>
    <row r="245" spans="1:16" ht="15.75" thickBot="1">
      <c r="A245" s="477"/>
      <c r="B245" s="284" t="s">
        <v>1851</v>
      </c>
      <c r="C245" s="285"/>
      <c r="D245" s="286"/>
      <c r="E245" s="286"/>
      <c r="F245" s="286"/>
      <c r="G245" s="480"/>
      <c r="H245" s="287" t="s">
        <v>1851</v>
      </c>
      <c r="I245" s="477"/>
      <c r="J245" s="284" t="s">
        <v>1851</v>
      </c>
      <c r="K245" s="285"/>
      <c r="L245" s="286"/>
      <c r="M245" s="286"/>
      <c r="N245" s="286"/>
      <c r="O245" s="480"/>
      <c r="P245" s="287" t="s">
        <v>1851</v>
      </c>
    </row>
    <row r="246" spans="1:16" ht="15.75" thickBot="1">
      <c r="A246" s="478"/>
      <c r="B246" s="284" t="s">
        <v>1852</v>
      </c>
      <c r="C246" s="285"/>
      <c r="D246" s="286"/>
      <c r="E246" s="286"/>
      <c r="F246" s="286"/>
      <c r="G246" s="481"/>
      <c r="H246" s="287" t="s">
        <v>1853</v>
      </c>
      <c r="I246" s="478"/>
      <c r="J246" s="284" t="s">
        <v>1852</v>
      </c>
      <c r="K246" s="285"/>
      <c r="L246" s="286"/>
      <c r="M246" s="286"/>
      <c r="N246" s="286"/>
      <c r="O246" s="481"/>
      <c r="P246" s="287" t="s">
        <v>1853</v>
      </c>
    </row>
    <row r="247" spans="1:16" ht="15.75" thickBot="1">
      <c r="A247" s="476" t="s">
        <v>2211</v>
      </c>
      <c r="B247" s="284" t="s">
        <v>1840</v>
      </c>
      <c r="C247" s="285"/>
      <c r="D247" s="286"/>
      <c r="E247" s="286"/>
      <c r="F247" s="286"/>
      <c r="G247" s="479" t="s">
        <v>2212</v>
      </c>
      <c r="H247" s="287" t="s">
        <v>1840</v>
      </c>
      <c r="I247" s="476" t="s">
        <v>2211</v>
      </c>
      <c r="J247" s="284" t="s">
        <v>1840</v>
      </c>
      <c r="K247" s="285"/>
      <c r="L247" s="286"/>
      <c r="M247" s="286"/>
      <c r="N247" s="286"/>
      <c r="O247" s="479" t="s">
        <v>2212</v>
      </c>
      <c r="P247" s="287" t="s">
        <v>1840</v>
      </c>
    </row>
    <row r="248" spans="1:16" ht="15.75" thickBot="1">
      <c r="A248" s="477"/>
      <c r="B248" s="284" t="s">
        <v>1842</v>
      </c>
      <c r="C248" s="285"/>
      <c r="D248" s="286"/>
      <c r="E248" s="286"/>
      <c r="F248" s="286"/>
      <c r="G248" s="480"/>
      <c r="H248" s="287" t="s">
        <v>1842</v>
      </c>
      <c r="I248" s="477"/>
      <c r="J248" s="284" t="s">
        <v>1842</v>
      </c>
      <c r="K248" s="285"/>
      <c r="L248" s="286"/>
      <c r="M248" s="286"/>
      <c r="N248" s="286"/>
      <c r="O248" s="480"/>
      <c r="P248" s="287" t="s">
        <v>1842</v>
      </c>
    </row>
    <row r="249" spans="1:16" ht="15.75" thickBot="1">
      <c r="A249" s="477"/>
      <c r="B249" s="284" t="s">
        <v>1843</v>
      </c>
      <c r="C249" s="285"/>
      <c r="D249" s="286"/>
      <c r="E249" s="286"/>
      <c r="F249" s="286"/>
      <c r="G249" s="480"/>
      <c r="H249" s="287" t="s">
        <v>1843</v>
      </c>
      <c r="I249" s="477"/>
      <c r="J249" s="284" t="s">
        <v>1843</v>
      </c>
      <c r="K249" s="285"/>
      <c r="L249" s="286"/>
      <c r="M249" s="286"/>
      <c r="N249" s="286"/>
      <c r="O249" s="480"/>
      <c r="P249" s="287" t="s">
        <v>1843</v>
      </c>
    </row>
    <row r="250" spans="1:16" ht="15.75" thickBot="1">
      <c r="A250" s="477"/>
      <c r="B250" s="284" t="s">
        <v>1844</v>
      </c>
      <c r="C250" s="285"/>
      <c r="D250" s="286"/>
      <c r="E250" s="286"/>
      <c r="F250" s="286"/>
      <c r="G250" s="480"/>
      <c r="H250" s="287" t="s">
        <v>1844</v>
      </c>
      <c r="I250" s="477"/>
      <c r="J250" s="284" t="s">
        <v>1844</v>
      </c>
      <c r="K250" s="285"/>
      <c r="L250" s="286"/>
      <c r="M250" s="286"/>
      <c r="N250" s="286"/>
      <c r="O250" s="480"/>
      <c r="P250" s="287" t="s">
        <v>1844</v>
      </c>
    </row>
    <row r="251" spans="1:16" ht="15.75" thickBot="1">
      <c r="A251" s="477"/>
      <c r="B251" s="284" t="s">
        <v>1845</v>
      </c>
      <c r="C251" s="285"/>
      <c r="D251" s="286"/>
      <c r="E251" s="286"/>
      <c r="F251" s="286"/>
      <c r="G251" s="480"/>
      <c r="H251" s="287" t="s">
        <v>1845</v>
      </c>
      <c r="I251" s="477"/>
      <c r="J251" s="284" t="s">
        <v>1845</v>
      </c>
      <c r="K251" s="285"/>
      <c r="L251" s="286"/>
      <c r="M251" s="286"/>
      <c r="N251" s="286"/>
      <c r="O251" s="480"/>
      <c r="P251" s="287" t="s">
        <v>1845</v>
      </c>
    </row>
    <row r="252" spans="1:16" ht="15.75" thickBot="1">
      <c r="A252" s="477"/>
      <c r="B252" s="284" t="s">
        <v>1846</v>
      </c>
      <c r="C252" s="285"/>
      <c r="D252" s="286"/>
      <c r="E252" s="286"/>
      <c r="F252" s="286"/>
      <c r="G252" s="480"/>
      <c r="H252" s="287" t="s">
        <v>1846</v>
      </c>
      <c r="I252" s="477"/>
      <c r="J252" s="284" t="s">
        <v>1846</v>
      </c>
      <c r="K252" s="285"/>
      <c r="L252" s="286"/>
      <c r="M252" s="286"/>
      <c r="N252" s="286"/>
      <c r="O252" s="480"/>
      <c r="P252" s="287" t="s">
        <v>1846</v>
      </c>
    </row>
    <row r="253" spans="1:16" ht="15.75" thickBot="1">
      <c r="A253" s="477"/>
      <c r="B253" s="284" t="s">
        <v>1847</v>
      </c>
      <c r="C253" s="285"/>
      <c r="D253" s="286"/>
      <c r="E253" s="286"/>
      <c r="F253" s="286"/>
      <c r="G253" s="480"/>
      <c r="H253" s="287" t="s">
        <v>1847</v>
      </c>
      <c r="I253" s="477"/>
      <c r="J253" s="284" t="s">
        <v>1847</v>
      </c>
      <c r="K253" s="285"/>
      <c r="L253" s="286"/>
      <c r="M253" s="286"/>
      <c r="N253" s="286"/>
      <c r="O253" s="480"/>
      <c r="P253" s="287" t="s">
        <v>1847</v>
      </c>
    </row>
    <row r="254" spans="1:16" ht="15.75" thickBot="1">
      <c r="A254" s="477"/>
      <c r="B254" s="284" t="s">
        <v>1848</v>
      </c>
      <c r="C254" s="285"/>
      <c r="D254" s="286"/>
      <c r="E254" s="286"/>
      <c r="F254" s="286"/>
      <c r="G254" s="480"/>
      <c r="H254" s="287" t="s">
        <v>1848</v>
      </c>
      <c r="I254" s="477"/>
      <c r="J254" s="284" t="s">
        <v>1848</v>
      </c>
      <c r="K254" s="285"/>
      <c r="L254" s="286"/>
      <c r="M254" s="286"/>
      <c r="N254" s="286"/>
      <c r="O254" s="480"/>
      <c r="P254" s="287" t="s">
        <v>1848</v>
      </c>
    </row>
    <row r="255" spans="1:16" ht="15.75" thickBot="1">
      <c r="A255" s="477"/>
      <c r="B255" s="284" t="s">
        <v>1849</v>
      </c>
      <c r="C255" s="285"/>
      <c r="D255" s="286"/>
      <c r="E255" s="286"/>
      <c r="F255" s="286"/>
      <c r="G255" s="480"/>
      <c r="H255" s="287" t="s">
        <v>1849</v>
      </c>
      <c r="I255" s="477"/>
      <c r="J255" s="284" t="s">
        <v>1849</v>
      </c>
      <c r="K255" s="285"/>
      <c r="L255" s="286"/>
      <c r="M255" s="286"/>
      <c r="N255" s="286"/>
      <c r="O255" s="480"/>
      <c r="P255" s="287" t="s">
        <v>1849</v>
      </c>
    </row>
    <row r="256" spans="1:16" ht="15.75" thickBot="1">
      <c r="A256" s="477"/>
      <c r="B256" s="284" t="s">
        <v>1850</v>
      </c>
      <c r="C256" s="285"/>
      <c r="D256" s="286"/>
      <c r="E256" s="286"/>
      <c r="F256" s="286"/>
      <c r="G256" s="480"/>
      <c r="H256" s="287" t="s">
        <v>1850</v>
      </c>
      <c r="I256" s="477"/>
      <c r="J256" s="284" t="s">
        <v>1850</v>
      </c>
      <c r="K256" s="285"/>
      <c r="L256" s="286"/>
      <c r="M256" s="286"/>
      <c r="N256" s="286"/>
      <c r="O256" s="480"/>
      <c r="P256" s="287" t="s">
        <v>1850</v>
      </c>
    </row>
    <row r="257" spans="1:16" ht="15.75" thickBot="1">
      <c r="A257" s="477"/>
      <c r="B257" s="284" t="s">
        <v>1851</v>
      </c>
      <c r="C257" s="285"/>
      <c r="D257" s="286"/>
      <c r="E257" s="286"/>
      <c r="F257" s="286"/>
      <c r="G257" s="480"/>
      <c r="H257" s="287" t="s">
        <v>1851</v>
      </c>
      <c r="I257" s="477"/>
      <c r="J257" s="284" t="s">
        <v>1851</v>
      </c>
      <c r="K257" s="285"/>
      <c r="L257" s="286"/>
      <c r="M257" s="286"/>
      <c r="N257" s="286"/>
      <c r="O257" s="480"/>
      <c r="P257" s="287" t="s">
        <v>1851</v>
      </c>
    </row>
    <row r="258" spans="1:16" ht="15.75" thickBot="1">
      <c r="A258" s="478"/>
      <c r="B258" s="284" t="s">
        <v>1852</v>
      </c>
      <c r="C258" s="285"/>
      <c r="D258" s="286"/>
      <c r="E258" s="286"/>
      <c r="F258" s="286"/>
      <c r="G258" s="481"/>
      <c r="H258" s="287" t="s">
        <v>1853</v>
      </c>
      <c r="I258" s="478"/>
      <c r="J258" s="284" t="s">
        <v>1852</v>
      </c>
      <c r="K258" s="285"/>
      <c r="L258" s="286"/>
      <c r="M258" s="286"/>
      <c r="N258" s="286"/>
      <c r="O258" s="481"/>
      <c r="P258" s="287" t="s">
        <v>1853</v>
      </c>
    </row>
    <row r="259" spans="1:16" ht="15.75" thickBot="1">
      <c r="A259" s="476" t="s">
        <v>2213</v>
      </c>
      <c r="B259" s="284" t="s">
        <v>1840</v>
      </c>
      <c r="C259" s="285"/>
      <c r="D259" s="286"/>
      <c r="E259" s="286"/>
      <c r="F259" s="286"/>
      <c r="G259" s="479" t="s">
        <v>2214</v>
      </c>
      <c r="H259" s="287" t="s">
        <v>1840</v>
      </c>
      <c r="I259" s="476" t="s">
        <v>2213</v>
      </c>
      <c r="J259" s="284" t="s">
        <v>1840</v>
      </c>
      <c r="K259" s="285"/>
      <c r="L259" s="286"/>
      <c r="M259" s="286"/>
      <c r="N259" s="286"/>
      <c r="O259" s="479" t="s">
        <v>2214</v>
      </c>
      <c r="P259" s="287" t="s">
        <v>1840</v>
      </c>
    </row>
    <row r="260" spans="1:16" ht="15.75" thickBot="1">
      <c r="A260" s="477"/>
      <c r="B260" s="284" t="s">
        <v>1842</v>
      </c>
      <c r="C260" s="285"/>
      <c r="D260" s="286"/>
      <c r="E260" s="286"/>
      <c r="F260" s="286"/>
      <c r="G260" s="480"/>
      <c r="H260" s="287" t="s">
        <v>1842</v>
      </c>
      <c r="I260" s="477"/>
      <c r="J260" s="284" t="s">
        <v>1842</v>
      </c>
      <c r="K260" s="285"/>
      <c r="L260" s="286"/>
      <c r="M260" s="286"/>
      <c r="N260" s="286"/>
      <c r="O260" s="480"/>
      <c r="P260" s="287" t="s">
        <v>1842</v>
      </c>
    </row>
    <row r="261" spans="1:16" ht="15.75" thickBot="1">
      <c r="A261" s="477"/>
      <c r="B261" s="284" t="s">
        <v>1843</v>
      </c>
      <c r="C261" s="285"/>
      <c r="D261" s="286"/>
      <c r="E261" s="286"/>
      <c r="F261" s="286"/>
      <c r="G261" s="480"/>
      <c r="H261" s="287" t="s">
        <v>1843</v>
      </c>
      <c r="I261" s="477"/>
      <c r="J261" s="284" t="s">
        <v>1843</v>
      </c>
      <c r="K261" s="285"/>
      <c r="L261" s="286"/>
      <c r="M261" s="286"/>
      <c r="N261" s="286"/>
      <c r="O261" s="480"/>
      <c r="P261" s="287" t="s">
        <v>1843</v>
      </c>
    </row>
    <row r="262" spans="1:16" ht="15.75" thickBot="1">
      <c r="A262" s="477"/>
      <c r="B262" s="284" t="s">
        <v>1844</v>
      </c>
      <c r="C262" s="285"/>
      <c r="D262" s="286"/>
      <c r="E262" s="286"/>
      <c r="F262" s="286"/>
      <c r="G262" s="480"/>
      <c r="H262" s="287" t="s">
        <v>1844</v>
      </c>
      <c r="I262" s="477"/>
      <c r="J262" s="284" t="s">
        <v>1844</v>
      </c>
      <c r="K262" s="285"/>
      <c r="L262" s="286"/>
      <c r="M262" s="286"/>
      <c r="N262" s="286"/>
      <c r="O262" s="480"/>
      <c r="P262" s="287" t="s">
        <v>1844</v>
      </c>
    </row>
    <row r="263" spans="1:16" ht="15.75" thickBot="1">
      <c r="A263" s="477"/>
      <c r="B263" s="284" t="s">
        <v>1845</v>
      </c>
      <c r="C263" s="285"/>
      <c r="D263" s="286"/>
      <c r="E263" s="286"/>
      <c r="F263" s="286"/>
      <c r="G263" s="480"/>
      <c r="H263" s="287" t="s">
        <v>1845</v>
      </c>
      <c r="I263" s="477"/>
      <c r="J263" s="284" t="s">
        <v>1845</v>
      </c>
      <c r="K263" s="285"/>
      <c r="L263" s="286"/>
      <c r="M263" s="286"/>
      <c r="N263" s="286"/>
      <c r="O263" s="480"/>
      <c r="P263" s="287" t="s">
        <v>1845</v>
      </c>
    </row>
    <row r="264" spans="1:16" ht="15.75" thickBot="1">
      <c r="A264" s="477"/>
      <c r="B264" s="284" t="s">
        <v>1846</v>
      </c>
      <c r="C264" s="285"/>
      <c r="D264" s="286"/>
      <c r="E264" s="286"/>
      <c r="F264" s="286"/>
      <c r="G264" s="480"/>
      <c r="H264" s="287" t="s">
        <v>1846</v>
      </c>
      <c r="I264" s="477"/>
      <c r="J264" s="284" t="s">
        <v>1846</v>
      </c>
      <c r="K264" s="285"/>
      <c r="L264" s="286"/>
      <c r="M264" s="286"/>
      <c r="N264" s="286"/>
      <c r="O264" s="480"/>
      <c r="P264" s="287" t="s">
        <v>1846</v>
      </c>
    </row>
    <row r="265" spans="1:16" ht="15.75" thickBot="1">
      <c r="A265" s="477"/>
      <c r="B265" s="284" t="s">
        <v>1847</v>
      </c>
      <c r="C265" s="285"/>
      <c r="D265" s="286"/>
      <c r="E265" s="286"/>
      <c r="F265" s="286"/>
      <c r="G265" s="480"/>
      <c r="H265" s="287" t="s">
        <v>1847</v>
      </c>
      <c r="I265" s="477"/>
      <c r="J265" s="284" t="s">
        <v>1847</v>
      </c>
      <c r="K265" s="285"/>
      <c r="L265" s="286"/>
      <c r="M265" s="286"/>
      <c r="N265" s="286"/>
      <c r="O265" s="480"/>
      <c r="P265" s="287" t="s">
        <v>1847</v>
      </c>
    </row>
    <row r="266" spans="1:16" ht="15.75" thickBot="1">
      <c r="A266" s="477"/>
      <c r="B266" s="284" t="s">
        <v>1848</v>
      </c>
      <c r="C266" s="285"/>
      <c r="D266" s="286"/>
      <c r="E266" s="286"/>
      <c r="F266" s="286"/>
      <c r="G266" s="480"/>
      <c r="H266" s="287" t="s">
        <v>1848</v>
      </c>
      <c r="I266" s="477"/>
      <c r="J266" s="284" t="s">
        <v>1848</v>
      </c>
      <c r="K266" s="285"/>
      <c r="L266" s="286"/>
      <c r="M266" s="286"/>
      <c r="N266" s="286"/>
      <c r="O266" s="480"/>
      <c r="P266" s="287" t="s">
        <v>1848</v>
      </c>
    </row>
    <row r="267" spans="1:16" ht="15.75" thickBot="1">
      <c r="A267" s="477"/>
      <c r="B267" s="284" t="s">
        <v>1849</v>
      </c>
      <c r="C267" s="285"/>
      <c r="D267" s="286"/>
      <c r="E267" s="286"/>
      <c r="F267" s="286"/>
      <c r="G267" s="480"/>
      <c r="H267" s="287" t="s">
        <v>1849</v>
      </c>
      <c r="I267" s="477"/>
      <c r="J267" s="284" t="s">
        <v>1849</v>
      </c>
      <c r="K267" s="285"/>
      <c r="L267" s="286"/>
      <c r="M267" s="286"/>
      <c r="N267" s="286"/>
      <c r="O267" s="480"/>
      <c r="P267" s="287" t="s">
        <v>1849</v>
      </c>
    </row>
    <row r="268" spans="1:16" ht="15.75" thickBot="1">
      <c r="A268" s="477"/>
      <c r="B268" s="284" t="s">
        <v>1850</v>
      </c>
      <c r="C268" s="285"/>
      <c r="D268" s="286"/>
      <c r="E268" s="286"/>
      <c r="F268" s="286"/>
      <c r="G268" s="480"/>
      <c r="H268" s="287" t="s">
        <v>1850</v>
      </c>
      <c r="I268" s="477"/>
      <c r="J268" s="284" t="s">
        <v>1850</v>
      </c>
      <c r="K268" s="285"/>
      <c r="L268" s="286"/>
      <c r="M268" s="286"/>
      <c r="N268" s="286"/>
      <c r="O268" s="480"/>
      <c r="P268" s="287" t="s">
        <v>1850</v>
      </c>
    </row>
    <row r="269" spans="1:16" ht="15.75" thickBot="1">
      <c r="A269" s="477"/>
      <c r="B269" s="284" t="s">
        <v>1851</v>
      </c>
      <c r="C269" s="285"/>
      <c r="D269" s="286"/>
      <c r="E269" s="286"/>
      <c r="F269" s="286"/>
      <c r="G269" s="480"/>
      <c r="H269" s="287" t="s">
        <v>1851</v>
      </c>
      <c r="I269" s="477"/>
      <c r="J269" s="284" t="s">
        <v>1851</v>
      </c>
      <c r="K269" s="285"/>
      <c r="L269" s="286"/>
      <c r="M269" s="286"/>
      <c r="N269" s="286"/>
      <c r="O269" s="480"/>
      <c r="P269" s="287" t="s">
        <v>1851</v>
      </c>
    </row>
    <row r="270" spans="1:16" ht="15.75" thickBot="1">
      <c r="A270" s="478"/>
      <c r="B270" s="284" t="s">
        <v>1852</v>
      </c>
      <c r="C270" s="285"/>
      <c r="D270" s="286"/>
      <c r="E270" s="286"/>
      <c r="F270" s="286"/>
      <c r="G270" s="481"/>
      <c r="H270" s="287" t="s">
        <v>1853</v>
      </c>
      <c r="I270" s="478"/>
      <c r="J270" s="284" t="s">
        <v>1852</v>
      </c>
      <c r="K270" s="285"/>
      <c r="L270" s="286"/>
      <c r="M270" s="286"/>
      <c r="N270" s="286"/>
      <c r="O270" s="481"/>
      <c r="P270" s="287" t="s">
        <v>1853</v>
      </c>
    </row>
    <row r="271" spans="1:16" ht="15.75" thickBot="1">
      <c r="A271" s="476" t="s">
        <v>2215</v>
      </c>
      <c r="B271" s="284" t="s">
        <v>1840</v>
      </c>
      <c r="C271" s="285"/>
      <c r="D271" s="286"/>
      <c r="E271" s="286"/>
      <c r="F271" s="286"/>
      <c r="G271" s="479" t="s">
        <v>2216</v>
      </c>
      <c r="H271" s="287" t="s">
        <v>1840</v>
      </c>
      <c r="I271" s="476" t="s">
        <v>2215</v>
      </c>
      <c r="J271" s="284" t="s">
        <v>1840</v>
      </c>
      <c r="K271" s="285"/>
      <c r="L271" s="286"/>
      <c r="M271" s="286"/>
      <c r="N271" s="286"/>
      <c r="O271" s="479" t="s">
        <v>2216</v>
      </c>
      <c r="P271" s="287" t="s">
        <v>1840</v>
      </c>
    </row>
    <row r="272" spans="1:16" ht="15.75" thickBot="1">
      <c r="A272" s="477"/>
      <c r="B272" s="284" t="s">
        <v>1842</v>
      </c>
      <c r="C272" s="285"/>
      <c r="D272" s="286"/>
      <c r="E272" s="286"/>
      <c r="F272" s="286"/>
      <c r="G272" s="480"/>
      <c r="H272" s="287" t="s">
        <v>1842</v>
      </c>
      <c r="I272" s="477"/>
      <c r="J272" s="284" t="s">
        <v>1842</v>
      </c>
      <c r="K272" s="285"/>
      <c r="L272" s="286"/>
      <c r="M272" s="286"/>
      <c r="N272" s="286"/>
      <c r="O272" s="480"/>
      <c r="P272" s="287" t="s">
        <v>1842</v>
      </c>
    </row>
    <row r="273" spans="1:16" ht="15.75" thickBot="1">
      <c r="A273" s="477"/>
      <c r="B273" s="284" t="s">
        <v>1843</v>
      </c>
      <c r="C273" s="285"/>
      <c r="D273" s="286"/>
      <c r="E273" s="286"/>
      <c r="F273" s="286"/>
      <c r="G273" s="480"/>
      <c r="H273" s="287" t="s">
        <v>1843</v>
      </c>
      <c r="I273" s="477"/>
      <c r="J273" s="284" t="s">
        <v>1843</v>
      </c>
      <c r="K273" s="285"/>
      <c r="L273" s="286"/>
      <c r="M273" s="286"/>
      <c r="N273" s="286"/>
      <c r="O273" s="480"/>
      <c r="P273" s="287" t="s">
        <v>1843</v>
      </c>
    </row>
    <row r="274" spans="1:16" ht="15.75" thickBot="1">
      <c r="A274" s="477"/>
      <c r="B274" s="284" t="s">
        <v>1844</v>
      </c>
      <c r="C274" s="285"/>
      <c r="D274" s="286"/>
      <c r="E274" s="286"/>
      <c r="F274" s="286"/>
      <c r="G274" s="480"/>
      <c r="H274" s="287" t="s">
        <v>1844</v>
      </c>
      <c r="I274" s="477"/>
      <c r="J274" s="284" t="s">
        <v>1844</v>
      </c>
      <c r="K274" s="285"/>
      <c r="L274" s="286"/>
      <c r="M274" s="286"/>
      <c r="N274" s="286"/>
      <c r="O274" s="480"/>
      <c r="P274" s="287" t="s">
        <v>1844</v>
      </c>
    </row>
    <row r="275" spans="1:16" ht="15.75" thickBot="1">
      <c r="A275" s="477"/>
      <c r="B275" s="284" t="s">
        <v>1845</v>
      </c>
      <c r="C275" s="285"/>
      <c r="D275" s="286"/>
      <c r="E275" s="286"/>
      <c r="F275" s="286"/>
      <c r="G275" s="480"/>
      <c r="H275" s="287" t="s">
        <v>1845</v>
      </c>
      <c r="I275" s="477"/>
      <c r="J275" s="284" t="s">
        <v>1845</v>
      </c>
      <c r="K275" s="285"/>
      <c r="L275" s="286"/>
      <c r="M275" s="286"/>
      <c r="N275" s="286"/>
      <c r="O275" s="480"/>
      <c r="P275" s="287" t="s">
        <v>1845</v>
      </c>
    </row>
    <row r="276" spans="1:16" ht="15.75" thickBot="1">
      <c r="A276" s="477"/>
      <c r="B276" s="284" t="s">
        <v>1846</v>
      </c>
      <c r="C276" s="285"/>
      <c r="D276" s="286"/>
      <c r="E276" s="286"/>
      <c r="F276" s="286"/>
      <c r="G276" s="480"/>
      <c r="H276" s="287" t="s">
        <v>1846</v>
      </c>
      <c r="I276" s="477"/>
      <c r="J276" s="284" t="s">
        <v>1846</v>
      </c>
      <c r="K276" s="285"/>
      <c r="L276" s="286"/>
      <c r="M276" s="286"/>
      <c r="N276" s="286"/>
      <c r="O276" s="480"/>
      <c r="P276" s="287" t="s">
        <v>1846</v>
      </c>
    </row>
    <row r="277" spans="1:16" ht="15.75" thickBot="1">
      <c r="A277" s="477"/>
      <c r="B277" s="284" t="s">
        <v>1847</v>
      </c>
      <c r="C277" s="285"/>
      <c r="D277" s="286"/>
      <c r="E277" s="286"/>
      <c r="F277" s="286"/>
      <c r="G277" s="480"/>
      <c r="H277" s="287" t="s">
        <v>1847</v>
      </c>
      <c r="I277" s="477"/>
      <c r="J277" s="284" t="s">
        <v>1847</v>
      </c>
      <c r="K277" s="285"/>
      <c r="L277" s="286"/>
      <c r="M277" s="286"/>
      <c r="N277" s="286"/>
      <c r="O277" s="480"/>
      <c r="P277" s="287" t="s">
        <v>1847</v>
      </c>
    </row>
    <row r="278" spans="1:16" ht="15.75" thickBot="1">
      <c r="A278" s="477"/>
      <c r="B278" s="284" t="s">
        <v>1848</v>
      </c>
      <c r="C278" s="285"/>
      <c r="D278" s="286"/>
      <c r="E278" s="286"/>
      <c r="F278" s="286"/>
      <c r="G278" s="480"/>
      <c r="H278" s="287" t="s">
        <v>1848</v>
      </c>
      <c r="I278" s="477"/>
      <c r="J278" s="284" t="s">
        <v>1848</v>
      </c>
      <c r="K278" s="285"/>
      <c r="L278" s="286"/>
      <c r="M278" s="286"/>
      <c r="N278" s="286"/>
      <c r="O278" s="480"/>
      <c r="P278" s="287" t="s">
        <v>1848</v>
      </c>
    </row>
    <row r="279" spans="1:16" ht="15.75" thickBot="1">
      <c r="A279" s="477"/>
      <c r="B279" s="284" t="s">
        <v>1849</v>
      </c>
      <c r="C279" s="285"/>
      <c r="D279" s="286"/>
      <c r="E279" s="286"/>
      <c r="F279" s="286"/>
      <c r="G279" s="480"/>
      <c r="H279" s="287" t="s">
        <v>1849</v>
      </c>
      <c r="I279" s="477"/>
      <c r="J279" s="284" t="s">
        <v>1849</v>
      </c>
      <c r="K279" s="285"/>
      <c r="L279" s="286"/>
      <c r="M279" s="286"/>
      <c r="N279" s="286"/>
      <c r="O279" s="480"/>
      <c r="P279" s="287" t="s">
        <v>1849</v>
      </c>
    </row>
    <row r="280" spans="1:16" ht="15.75" thickBot="1">
      <c r="A280" s="477"/>
      <c r="B280" s="284" t="s">
        <v>1850</v>
      </c>
      <c r="C280" s="285"/>
      <c r="D280" s="286"/>
      <c r="E280" s="286"/>
      <c r="F280" s="286"/>
      <c r="G280" s="480"/>
      <c r="H280" s="287" t="s">
        <v>1850</v>
      </c>
      <c r="I280" s="477"/>
      <c r="J280" s="284" t="s">
        <v>1850</v>
      </c>
      <c r="K280" s="285"/>
      <c r="L280" s="286"/>
      <c r="M280" s="286"/>
      <c r="N280" s="286"/>
      <c r="O280" s="480"/>
      <c r="P280" s="287" t="s">
        <v>1850</v>
      </c>
    </row>
    <row r="281" spans="1:16" ht="15.75" thickBot="1">
      <c r="A281" s="477"/>
      <c r="B281" s="284" t="s">
        <v>1851</v>
      </c>
      <c r="C281" s="285"/>
      <c r="D281" s="286"/>
      <c r="E281" s="286"/>
      <c r="F281" s="286"/>
      <c r="G281" s="480"/>
      <c r="H281" s="287" t="s">
        <v>1851</v>
      </c>
      <c r="I281" s="477"/>
      <c r="J281" s="284" t="s">
        <v>1851</v>
      </c>
      <c r="K281" s="285"/>
      <c r="L281" s="286"/>
      <c r="M281" s="286"/>
      <c r="N281" s="286"/>
      <c r="O281" s="480"/>
      <c r="P281" s="287" t="s">
        <v>1851</v>
      </c>
    </row>
    <row r="282" spans="1:16" ht="15.75" thickBot="1">
      <c r="A282" s="478"/>
      <c r="B282" s="284" t="s">
        <v>1852</v>
      </c>
      <c r="C282" s="285"/>
      <c r="D282" s="286"/>
      <c r="E282" s="286"/>
      <c r="F282" s="286"/>
      <c r="G282" s="481"/>
      <c r="H282" s="287" t="s">
        <v>1853</v>
      </c>
      <c r="I282" s="478"/>
      <c r="J282" s="284" t="s">
        <v>1852</v>
      </c>
      <c r="K282" s="285"/>
      <c r="L282" s="286"/>
      <c r="M282" s="286"/>
      <c r="N282" s="286"/>
      <c r="O282" s="481"/>
      <c r="P282" s="287" t="s">
        <v>1853</v>
      </c>
    </row>
    <row r="283" spans="1:16" ht="17.45" customHeight="1">
      <c r="A283" s="482" t="s">
        <v>17</v>
      </c>
      <c r="B283" s="482"/>
      <c r="C283" s="482"/>
      <c r="D283" s="482"/>
      <c r="E283" s="482"/>
      <c r="F283" s="482"/>
      <c r="G283" s="482"/>
      <c r="H283" s="482"/>
      <c r="I283" s="483" t="s">
        <v>106</v>
      </c>
      <c r="J283" s="483"/>
      <c r="K283" s="483"/>
      <c r="L283" s="483"/>
      <c r="M283" s="483"/>
      <c r="N283" s="483"/>
      <c r="O283" s="483"/>
      <c r="P283" s="483"/>
    </row>
    <row r="284" spans="1:16" ht="17.45" customHeight="1">
      <c r="A284" s="472" t="s">
        <v>2186</v>
      </c>
      <c r="B284" s="472"/>
      <c r="C284" s="472"/>
      <c r="D284" s="472"/>
      <c r="E284" s="473" t="s">
        <v>2187</v>
      </c>
      <c r="F284" s="473"/>
      <c r="G284" s="473"/>
      <c r="H284" s="473"/>
      <c r="I284" s="472" t="s">
        <v>2186</v>
      </c>
      <c r="J284" s="472"/>
      <c r="K284" s="472"/>
      <c r="L284" s="472"/>
      <c r="M284" s="473" t="s">
        <v>2187</v>
      </c>
      <c r="N284" s="473"/>
      <c r="O284" s="473"/>
      <c r="P284" s="473"/>
    </row>
    <row r="285" spans="1:16">
      <c r="A285" s="474"/>
      <c r="B285" s="474"/>
      <c r="C285" s="475" t="s">
        <v>2188</v>
      </c>
      <c r="D285" s="475"/>
      <c r="E285" s="475"/>
      <c r="F285" s="475"/>
      <c r="G285" s="474"/>
      <c r="H285" s="474"/>
      <c r="I285" s="474"/>
      <c r="J285" s="474"/>
      <c r="K285" s="475" t="s">
        <v>2188</v>
      </c>
      <c r="L285" s="475"/>
      <c r="M285" s="475"/>
      <c r="N285" s="475"/>
      <c r="O285" s="474"/>
      <c r="P285" s="474"/>
    </row>
    <row r="286" spans="1:16" ht="23.25">
      <c r="A286" s="474"/>
      <c r="B286" s="474"/>
      <c r="C286" s="283" t="s">
        <v>2189</v>
      </c>
      <c r="D286" s="283" t="s">
        <v>2228</v>
      </c>
      <c r="E286" s="283" t="s">
        <v>2229</v>
      </c>
      <c r="F286" s="283" t="s">
        <v>2230</v>
      </c>
      <c r="G286" s="474"/>
      <c r="H286" s="474"/>
      <c r="I286" s="474"/>
      <c r="J286" s="474"/>
      <c r="K286" s="283" t="s">
        <v>2189</v>
      </c>
      <c r="L286" s="283" t="s">
        <v>2228</v>
      </c>
      <c r="M286" s="283" t="s">
        <v>2229</v>
      </c>
      <c r="N286" s="283" t="s">
        <v>2230</v>
      </c>
      <c r="O286" s="474"/>
      <c r="P286" s="474"/>
    </row>
    <row r="287" spans="1:16" ht="15.75" thickBot="1">
      <c r="A287" s="284" t="s">
        <v>2217</v>
      </c>
      <c r="B287" s="284" t="s">
        <v>1854</v>
      </c>
      <c r="C287" s="285"/>
      <c r="D287" s="286"/>
      <c r="E287" s="286"/>
      <c r="F287" s="286"/>
      <c r="G287" s="287" t="s">
        <v>2218</v>
      </c>
      <c r="H287" s="287" t="s">
        <v>1855</v>
      </c>
      <c r="I287" s="284" t="s">
        <v>2217</v>
      </c>
      <c r="J287" s="284" t="s">
        <v>1854</v>
      </c>
      <c r="K287" s="285"/>
      <c r="L287" s="286"/>
      <c r="M287" s="286"/>
      <c r="N287" s="286"/>
      <c r="O287" s="287" t="s">
        <v>2218</v>
      </c>
      <c r="P287" s="287"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5DE7AC-14BD-4018-91FB-3F5814D56F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AD5E7C-B183-45DF-A5E7-049663B592F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03B9-ABB7-49D2-8DCC-F358E9BDCEDE}">
  <dimension ref="A1:L310"/>
  <sheetViews>
    <sheetView showGridLines="0" workbookViewId="0"/>
  </sheetViews>
  <sheetFormatPr defaultColWidth="9.1640625" defaultRowHeight="15"/>
  <cols>
    <col min="1" max="1" width="45.6640625" style="289" bestFit="1" customWidth="1" collapsed="1"/>
    <col min="2" max="2" width="20.5" style="289" bestFit="1" customWidth="1" collapsed="1"/>
    <col min="3" max="3" width="45.6640625" style="289" bestFit="1" customWidth="1" collapsed="1"/>
    <col min="4" max="4" width="25.5" style="289" bestFit="1" customWidth="1" collapsed="1"/>
    <col min="5" max="5" width="45.6640625" style="289" bestFit="1" customWidth="1" collapsed="1"/>
    <col min="6" max="6" width="17.33203125" style="289" bestFit="1" customWidth="1" collapsed="1"/>
    <col min="7" max="7" width="45.6640625" style="289" bestFit="1" customWidth="1" collapsed="1"/>
    <col min="8" max="8" width="20.5" style="289" bestFit="1" customWidth="1" collapsed="1"/>
    <col min="9" max="9" width="45.6640625" style="289" bestFit="1" customWidth="1" collapsed="1"/>
    <col min="10" max="10" width="25.5" style="289" bestFit="1" customWidth="1" collapsed="1"/>
    <col min="11" max="11" width="45.6640625" style="289" bestFit="1" customWidth="1" collapsed="1"/>
    <col min="12" max="12" width="17.33203125" style="289" bestFit="1" customWidth="1" collapsed="1"/>
    <col min="13" max="16384" width="9.1640625" style="289" collapsed="1"/>
  </cols>
  <sheetData>
    <row r="1" spans="1:12" ht="17.25">
      <c r="A1" s="288" t="s">
        <v>2231</v>
      </c>
    </row>
    <row r="3" spans="1:12" ht="17.45" customHeight="1">
      <c r="A3" s="486" t="s">
        <v>17</v>
      </c>
      <c r="B3" s="486"/>
      <c r="C3" s="486"/>
      <c r="D3" s="486"/>
      <c r="E3" s="486"/>
      <c r="F3" s="486"/>
      <c r="G3" s="487" t="s">
        <v>106</v>
      </c>
      <c r="H3" s="487"/>
      <c r="I3" s="487"/>
      <c r="J3" s="487"/>
      <c r="K3" s="487"/>
      <c r="L3" s="487"/>
    </row>
    <row r="4" spans="1:12" ht="17.45" customHeight="1">
      <c r="A4" s="486" t="s">
        <v>2232</v>
      </c>
      <c r="B4" s="486"/>
      <c r="C4" s="486"/>
      <c r="D4" s="487" t="s">
        <v>2233</v>
      </c>
      <c r="E4" s="487"/>
      <c r="F4" s="487"/>
      <c r="G4" s="486" t="s">
        <v>2232</v>
      </c>
      <c r="H4" s="486"/>
      <c r="I4" s="486"/>
      <c r="J4" s="487" t="s">
        <v>2233</v>
      </c>
      <c r="K4" s="487"/>
      <c r="L4" s="487"/>
    </row>
    <row r="5" spans="1:12">
      <c r="A5" s="484"/>
      <c r="B5" s="484"/>
      <c r="C5" s="485" t="s">
        <v>2234</v>
      </c>
      <c r="D5" s="485"/>
      <c r="E5" s="484"/>
      <c r="F5" s="484"/>
      <c r="G5" s="484"/>
      <c r="H5" s="484"/>
      <c r="I5" s="485" t="s">
        <v>2234</v>
      </c>
      <c r="J5" s="485"/>
      <c r="K5" s="484"/>
      <c r="L5" s="484"/>
    </row>
    <row r="6" spans="1:12" ht="23.25">
      <c r="A6" s="484"/>
      <c r="B6" s="484"/>
      <c r="C6" s="290" t="s">
        <v>2235</v>
      </c>
      <c r="D6" s="290" t="s">
        <v>677</v>
      </c>
      <c r="E6" s="484"/>
      <c r="F6" s="484"/>
      <c r="G6" s="484"/>
      <c r="H6" s="484"/>
      <c r="I6" s="290" t="s">
        <v>2235</v>
      </c>
      <c r="J6" s="290" t="s">
        <v>677</v>
      </c>
      <c r="K6" s="484"/>
      <c r="L6" s="484"/>
    </row>
    <row r="7" spans="1:12" ht="15.75" thickBot="1">
      <c r="A7" s="489" t="s">
        <v>2191</v>
      </c>
      <c r="B7" s="291" t="s">
        <v>1840</v>
      </c>
      <c r="C7" s="292"/>
      <c r="D7" s="292"/>
      <c r="E7" s="492" t="s">
        <v>2191</v>
      </c>
      <c r="F7" s="293" t="s">
        <v>1840</v>
      </c>
      <c r="G7" s="489" t="s">
        <v>2191</v>
      </c>
      <c r="H7" s="291" t="s">
        <v>1840</v>
      </c>
      <c r="I7" s="292"/>
      <c r="J7" s="292"/>
      <c r="K7" s="492" t="s">
        <v>2191</v>
      </c>
      <c r="L7" s="293" t="s">
        <v>1840</v>
      </c>
    </row>
    <row r="8" spans="1:12" ht="15.75" thickBot="1">
      <c r="A8" s="489"/>
      <c r="B8" s="291" t="s">
        <v>1842</v>
      </c>
      <c r="C8" s="292"/>
      <c r="D8" s="292"/>
      <c r="E8" s="492"/>
      <c r="F8" s="293" t="s">
        <v>1842</v>
      </c>
      <c r="G8" s="489"/>
      <c r="H8" s="291" t="s">
        <v>1842</v>
      </c>
      <c r="I8" s="292"/>
      <c r="J8" s="292"/>
      <c r="K8" s="492"/>
      <c r="L8" s="293" t="s">
        <v>1842</v>
      </c>
    </row>
    <row r="9" spans="1:12" ht="15.75" thickBot="1">
      <c r="A9" s="489"/>
      <c r="B9" s="291" t="s">
        <v>1843</v>
      </c>
      <c r="C9" s="292"/>
      <c r="D9" s="292"/>
      <c r="E9" s="492"/>
      <c r="F9" s="293" t="s">
        <v>1843</v>
      </c>
      <c r="G9" s="489"/>
      <c r="H9" s="291" t="s">
        <v>1843</v>
      </c>
      <c r="I9" s="292"/>
      <c r="J9" s="292"/>
      <c r="K9" s="492"/>
      <c r="L9" s="293" t="s">
        <v>1843</v>
      </c>
    </row>
    <row r="10" spans="1:12" ht="15.75" thickBot="1">
      <c r="A10" s="489"/>
      <c r="B10" s="291" t="s">
        <v>1844</v>
      </c>
      <c r="C10" s="292"/>
      <c r="D10" s="292"/>
      <c r="E10" s="492"/>
      <c r="F10" s="293" t="s">
        <v>1844</v>
      </c>
      <c r="G10" s="489"/>
      <c r="H10" s="291" t="s">
        <v>1844</v>
      </c>
      <c r="I10" s="292"/>
      <c r="J10" s="292"/>
      <c r="K10" s="492"/>
      <c r="L10" s="293" t="s">
        <v>1844</v>
      </c>
    </row>
    <row r="11" spans="1:12" ht="15.75" thickBot="1">
      <c r="A11" s="489"/>
      <c r="B11" s="291" t="s">
        <v>1845</v>
      </c>
      <c r="C11" s="292"/>
      <c r="D11" s="292"/>
      <c r="E11" s="492"/>
      <c r="F11" s="293" t="s">
        <v>1845</v>
      </c>
      <c r="G11" s="489"/>
      <c r="H11" s="291" t="s">
        <v>1845</v>
      </c>
      <c r="I11" s="292"/>
      <c r="J11" s="292"/>
      <c r="K11" s="492"/>
      <c r="L11" s="293" t="s">
        <v>1845</v>
      </c>
    </row>
    <row r="12" spans="1:12" ht="15.75" thickBot="1">
      <c r="A12" s="489"/>
      <c r="B12" s="291" t="s">
        <v>1846</v>
      </c>
      <c r="C12" s="292"/>
      <c r="D12" s="292"/>
      <c r="E12" s="492"/>
      <c r="F12" s="293" t="s">
        <v>1846</v>
      </c>
      <c r="G12" s="489"/>
      <c r="H12" s="291" t="s">
        <v>1846</v>
      </c>
      <c r="I12" s="292"/>
      <c r="J12" s="292"/>
      <c r="K12" s="492"/>
      <c r="L12" s="293" t="s">
        <v>1846</v>
      </c>
    </row>
    <row r="13" spans="1:12" ht="15.75" thickBot="1">
      <c r="A13" s="489"/>
      <c r="B13" s="291" t="s">
        <v>1847</v>
      </c>
      <c r="C13" s="292"/>
      <c r="D13" s="292"/>
      <c r="E13" s="492"/>
      <c r="F13" s="293" t="s">
        <v>1847</v>
      </c>
      <c r="G13" s="489"/>
      <c r="H13" s="291" t="s">
        <v>1847</v>
      </c>
      <c r="I13" s="292"/>
      <c r="J13" s="292"/>
      <c r="K13" s="492"/>
      <c r="L13" s="293" t="s">
        <v>1847</v>
      </c>
    </row>
    <row r="14" spans="1:12" ht="15.75" thickBot="1">
      <c r="A14" s="489"/>
      <c r="B14" s="291" t="s">
        <v>1848</v>
      </c>
      <c r="C14" s="292"/>
      <c r="D14" s="292"/>
      <c r="E14" s="492"/>
      <c r="F14" s="293" t="s">
        <v>1848</v>
      </c>
      <c r="G14" s="489"/>
      <c r="H14" s="291" t="s">
        <v>1848</v>
      </c>
      <c r="I14" s="292"/>
      <c r="J14" s="292"/>
      <c r="K14" s="492"/>
      <c r="L14" s="293" t="s">
        <v>1848</v>
      </c>
    </row>
    <row r="15" spans="1:12" ht="15.75" thickBot="1">
      <c r="A15" s="489"/>
      <c r="B15" s="291" t="s">
        <v>1849</v>
      </c>
      <c r="C15" s="292"/>
      <c r="D15" s="292"/>
      <c r="E15" s="492"/>
      <c r="F15" s="293" t="s">
        <v>1849</v>
      </c>
      <c r="G15" s="489"/>
      <c r="H15" s="291" t="s">
        <v>1849</v>
      </c>
      <c r="I15" s="292"/>
      <c r="J15" s="292"/>
      <c r="K15" s="492"/>
      <c r="L15" s="293" t="s">
        <v>1849</v>
      </c>
    </row>
    <row r="16" spans="1:12" ht="15.75" thickBot="1">
      <c r="A16" s="489"/>
      <c r="B16" s="291" t="s">
        <v>1850</v>
      </c>
      <c r="C16" s="292"/>
      <c r="D16" s="292"/>
      <c r="E16" s="492"/>
      <c r="F16" s="293" t="s">
        <v>1850</v>
      </c>
      <c r="G16" s="489"/>
      <c r="H16" s="291" t="s">
        <v>1850</v>
      </c>
      <c r="I16" s="292"/>
      <c r="J16" s="292"/>
      <c r="K16" s="492"/>
      <c r="L16" s="293" t="s">
        <v>1850</v>
      </c>
    </row>
    <row r="17" spans="1:12" ht="15.75" thickBot="1">
      <c r="A17" s="489"/>
      <c r="B17" s="291" t="s">
        <v>1851</v>
      </c>
      <c r="C17" s="292"/>
      <c r="D17" s="292"/>
      <c r="E17" s="492"/>
      <c r="F17" s="293" t="s">
        <v>1851</v>
      </c>
      <c r="G17" s="489"/>
      <c r="H17" s="291" t="s">
        <v>1851</v>
      </c>
      <c r="I17" s="292"/>
      <c r="J17" s="292"/>
      <c r="K17" s="492"/>
      <c r="L17" s="293" t="s">
        <v>1851</v>
      </c>
    </row>
    <row r="18" spans="1:12" ht="15.75" thickBot="1">
      <c r="A18" s="489"/>
      <c r="B18" s="291" t="s">
        <v>1852</v>
      </c>
      <c r="C18" s="292"/>
      <c r="D18" s="292"/>
      <c r="E18" s="492"/>
      <c r="F18" s="293" t="s">
        <v>1853</v>
      </c>
      <c r="G18" s="489"/>
      <c r="H18" s="291" t="s">
        <v>1852</v>
      </c>
      <c r="I18" s="292"/>
      <c r="J18" s="292"/>
      <c r="K18" s="492"/>
      <c r="L18" s="293" t="s">
        <v>1853</v>
      </c>
    </row>
    <row r="19" spans="1:12" ht="15.75" thickBot="1">
      <c r="A19" s="490"/>
      <c r="B19" s="291" t="s">
        <v>1854</v>
      </c>
      <c r="C19" s="292"/>
      <c r="D19" s="292"/>
      <c r="E19" s="493"/>
      <c r="F19" s="293" t="s">
        <v>1855</v>
      </c>
      <c r="G19" s="490"/>
      <c r="H19" s="291" t="s">
        <v>1854</v>
      </c>
      <c r="I19" s="292"/>
      <c r="J19" s="292"/>
      <c r="K19" s="493"/>
      <c r="L19" s="293" t="s">
        <v>1855</v>
      </c>
    </row>
    <row r="20" spans="1:12" ht="15.75" thickBot="1">
      <c r="A20" s="488" t="s">
        <v>2192</v>
      </c>
      <c r="B20" s="291" t="s">
        <v>1840</v>
      </c>
      <c r="C20" s="292"/>
      <c r="D20" s="292"/>
      <c r="E20" s="491" t="s">
        <v>2192</v>
      </c>
      <c r="F20" s="293" t="s">
        <v>1840</v>
      </c>
      <c r="G20" s="488" t="s">
        <v>2192</v>
      </c>
      <c r="H20" s="291" t="s">
        <v>1840</v>
      </c>
      <c r="I20" s="292"/>
      <c r="J20" s="292"/>
      <c r="K20" s="491" t="s">
        <v>2192</v>
      </c>
      <c r="L20" s="293" t="s">
        <v>1840</v>
      </c>
    </row>
    <row r="21" spans="1:12" ht="15.75" thickBot="1">
      <c r="A21" s="489"/>
      <c r="B21" s="291" t="s">
        <v>1842</v>
      </c>
      <c r="C21" s="292"/>
      <c r="D21" s="292"/>
      <c r="E21" s="492"/>
      <c r="F21" s="293" t="s">
        <v>1842</v>
      </c>
      <c r="G21" s="489"/>
      <c r="H21" s="291" t="s">
        <v>1842</v>
      </c>
      <c r="I21" s="292"/>
      <c r="J21" s="292"/>
      <c r="K21" s="492"/>
      <c r="L21" s="293" t="s">
        <v>1842</v>
      </c>
    </row>
    <row r="22" spans="1:12" ht="15.75" thickBot="1">
      <c r="A22" s="489"/>
      <c r="B22" s="291" t="s">
        <v>1843</v>
      </c>
      <c r="C22" s="292"/>
      <c r="D22" s="292"/>
      <c r="E22" s="492"/>
      <c r="F22" s="293" t="s">
        <v>1843</v>
      </c>
      <c r="G22" s="489"/>
      <c r="H22" s="291" t="s">
        <v>1843</v>
      </c>
      <c r="I22" s="292"/>
      <c r="J22" s="292"/>
      <c r="K22" s="492"/>
      <c r="L22" s="293" t="s">
        <v>1843</v>
      </c>
    </row>
    <row r="23" spans="1:12" ht="15.75" thickBot="1">
      <c r="A23" s="489"/>
      <c r="B23" s="291" t="s">
        <v>1844</v>
      </c>
      <c r="C23" s="292"/>
      <c r="D23" s="292"/>
      <c r="E23" s="492"/>
      <c r="F23" s="293" t="s">
        <v>1844</v>
      </c>
      <c r="G23" s="489"/>
      <c r="H23" s="291" t="s">
        <v>1844</v>
      </c>
      <c r="I23" s="292"/>
      <c r="J23" s="292"/>
      <c r="K23" s="492"/>
      <c r="L23" s="293" t="s">
        <v>1844</v>
      </c>
    </row>
    <row r="24" spans="1:12" ht="15.75" thickBot="1">
      <c r="A24" s="489"/>
      <c r="B24" s="291" t="s">
        <v>1845</v>
      </c>
      <c r="C24" s="292"/>
      <c r="D24" s="292"/>
      <c r="E24" s="492"/>
      <c r="F24" s="293" t="s">
        <v>1845</v>
      </c>
      <c r="G24" s="489"/>
      <c r="H24" s="291" t="s">
        <v>1845</v>
      </c>
      <c r="I24" s="292"/>
      <c r="J24" s="292"/>
      <c r="K24" s="492"/>
      <c r="L24" s="293" t="s">
        <v>1845</v>
      </c>
    </row>
    <row r="25" spans="1:12" ht="15.75" thickBot="1">
      <c r="A25" s="489"/>
      <c r="B25" s="291" t="s">
        <v>1846</v>
      </c>
      <c r="C25" s="292"/>
      <c r="D25" s="292"/>
      <c r="E25" s="492"/>
      <c r="F25" s="293" t="s">
        <v>1846</v>
      </c>
      <c r="G25" s="489"/>
      <c r="H25" s="291" t="s">
        <v>1846</v>
      </c>
      <c r="I25" s="292"/>
      <c r="J25" s="292"/>
      <c r="K25" s="492"/>
      <c r="L25" s="293" t="s">
        <v>1846</v>
      </c>
    </row>
    <row r="26" spans="1:12" ht="15.75" thickBot="1">
      <c r="A26" s="489"/>
      <c r="B26" s="291" t="s">
        <v>1847</v>
      </c>
      <c r="C26" s="292"/>
      <c r="D26" s="292"/>
      <c r="E26" s="492"/>
      <c r="F26" s="293" t="s">
        <v>1847</v>
      </c>
      <c r="G26" s="489"/>
      <c r="H26" s="291" t="s">
        <v>1847</v>
      </c>
      <c r="I26" s="292"/>
      <c r="J26" s="292"/>
      <c r="K26" s="492"/>
      <c r="L26" s="293" t="s">
        <v>1847</v>
      </c>
    </row>
    <row r="27" spans="1:12" ht="15.75" thickBot="1">
      <c r="A27" s="489"/>
      <c r="B27" s="291" t="s">
        <v>1848</v>
      </c>
      <c r="C27" s="292"/>
      <c r="D27" s="292"/>
      <c r="E27" s="492"/>
      <c r="F27" s="293" t="s">
        <v>1848</v>
      </c>
      <c r="G27" s="489"/>
      <c r="H27" s="291" t="s">
        <v>1848</v>
      </c>
      <c r="I27" s="292"/>
      <c r="J27" s="292"/>
      <c r="K27" s="492"/>
      <c r="L27" s="293" t="s">
        <v>1848</v>
      </c>
    </row>
    <row r="28" spans="1:12" ht="15.75" thickBot="1">
      <c r="A28" s="489"/>
      <c r="B28" s="291" t="s">
        <v>1849</v>
      </c>
      <c r="C28" s="292"/>
      <c r="D28" s="292"/>
      <c r="E28" s="492"/>
      <c r="F28" s="293" t="s">
        <v>1849</v>
      </c>
      <c r="G28" s="489"/>
      <c r="H28" s="291" t="s">
        <v>1849</v>
      </c>
      <c r="I28" s="292"/>
      <c r="J28" s="292"/>
      <c r="K28" s="492"/>
      <c r="L28" s="293" t="s">
        <v>1849</v>
      </c>
    </row>
    <row r="29" spans="1:12" ht="15.75" thickBot="1">
      <c r="A29" s="489"/>
      <c r="B29" s="291" t="s">
        <v>1850</v>
      </c>
      <c r="C29" s="292"/>
      <c r="D29" s="292"/>
      <c r="E29" s="492"/>
      <c r="F29" s="293" t="s">
        <v>1850</v>
      </c>
      <c r="G29" s="489"/>
      <c r="H29" s="291" t="s">
        <v>1850</v>
      </c>
      <c r="I29" s="292"/>
      <c r="J29" s="292"/>
      <c r="K29" s="492"/>
      <c r="L29" s="293" t="s">
        <v>1850</v>
      </c>
    </row>
    <row r="30" spans="1:12" ht="15.75" thickBot="1">
      <c r="A30" s="489"/>
      <c r="B30" s="291" t="s">
        <v>1851</v>
      </c>
      <c r="C30" s="292"/>
      <c r="D30" s="292"/>
      <c r="E30" s="492"/>
      <c r="F30" s="293" t="s">
        <v>1851</v>
      </c>
      <c r="G30" s="489"/>
      <c r="H30" s="291" t="s">
        <v>1851</v>
      </c>
      <c r="I30" s="292"/>
      <c r="J30" s="292"/>
      <c r="K30" s="492"/>
      <c r="L30" s="293" t="s">
        <v>1851</v>
      </c>
    </row>
    <row r="31" spans="1:12" ht="15.75" thickBot="1">
      <c r="A31" s="489"/>
      <c r="B31" s="291" t="s">
        <v>1852</v>
      </c>
      <c r="C31" s="292"/>
      <c r="D31" s="292"/>
      <c r="E31" s="492"/>
      <c r="F31" s="293" t="s">
        <v>1853</v>
      </c>
      <c r="G31" s="489"/>
      <c r="H31" s="291" t="s">
        <v>1852</v>
      </c>
      <c r="I31" s="292"/>
      <c r="J31" s="292"/>
      <c r="K31" s="492"/>
      <c r="L31" s="293" t="s">
        <v>1853</v>
      </c>
    </row>
    <row r="32" spans="1:12" ht="15.75" thickBot="1">
      <c r="A32" s="490"/>
      <c r="B32" s="291" t="s">
        <v>1854</v>
      </c>
      <c r="C32" s="292"/>
      <c r="D32" s="292"/>
      <c r="E32" s="493"/>
      <c r="F32" s="293" t="s">
        <v>1855</v>
      </c>
      <c r="G32" s="490"/>
      <c r="H32" s="291" t="s">
        <v>1854</v>
      </c>
      <c r="I32" s="292"/>
      <c r="J32" s="292"/>
      <c r="K32" s="493"/>
      <c r="L32" s="293" t="s">
        <v>1855</v>
      </c>
    </row>
    <row r="33" spans="1:12" ht="15.75" thickBot="1">
      <c r="A33" s="488" t="s">
        <v>2193</v>
      </c>
      <c r="B33" s="291" t="s">
        <v>1840</v>
      </c>
      <c r="C33" s="292"/>
      <c r="D33" s="292"/>
      <c r="E33" s="491" t="s">
        <v>2193</v>
      </c>
      <c r="F33" s="293" t="s">
        <v>1840</v>
      </c>
      <c r="G33" s="488" t="s">
        <v>2193</v>
      </c>
      <c r="H33" s="291" t="s">
        <v>1840</v>
      </c>
      <c r="I33" s="292"/>
      <c r="J33" s="292"/>
      <c r="K33" s="491" t="s">
        <v>2193</v>
      </c>
      <c r="L33" s="293" t="s">
        <v>1840</v>
      </c>
    </row>
    <row r="34" spans="1:12" ht="15.75" thickBot="1">
      <c r="A34" s="489"/>
      <c r="B34" s="291" t="s">
        <v>1842</v>
      </c>
      <c r="C34" s="292"/>
      <c r="D34" s="292"/>
      <c r="E34" s="492"/>
      <c r="F34" s="293" t="s">
        <v>1842</v>
      </c>
      <c r="G34" s="489"/>
      <c r="H34" s="291" t="s">
        <v>1842</v>
      </c>
      <c r="I34" s="292"/>
      <c r="J34" s="292"/>
      <c r="K34" s="492"/>
      <c r="L34" s="293" t="s">
        <v>1842</v>
      </c>
    </row>
    <row r="35" spans="1:12" ht="15.75" thickBot="1">
      <c r="A35" s="489"/>
      <c r="B35" s="291" t="s">
        <v>1843</v>
      </c>
      <c r="C35" s="292"/>
      <c r="D35" s="292"/>
      <c r="E35" s="492"/>
      <c r="F35" s="293" t="s">
        <v>1843</v>
      </c>
      <c r="G35" s="489"/>
      <c r="H35" s="291" t="s">
        <v>1843</v>
      </c>
      <c r="I35" s="292"/>
      <c r="J35" s="292"/>
      <c r="K35" s="492"/>
      <c r="L35" s="293" t="s">
        <v>1843</v>
      </c>
    </row>
    <row r="36" spans="1:12" ht="15.75" thickBot="1">
      <c r="A36" s="489"/>
      <c r="B36" s="291" t="s">
        <v>1844</v>
      </c>
      <c r="C36" s="292"/>
      <c r="D36" s="292"/>
      <c r="E36" s="492"/>
      <c r="F36" s="293" t="s">
        <v>1844</v>
      </c>
      <c r="G36" s="489"/>
      <c r="H36" s="291" t="s">
        <v>1844</v>
      </c>
      <c r="I36" s="292"/>
      <c r="J36" s="292"/>
      <c r="K36" s="492"/>
      <c r="L36" s="293" t="s">
        <v>1844</v>
      </c>
    </row>
    <row r="37" spans="1:12" ht="15.75" thickBot="1">
      <c r="A37" s="489"/>
      <c r="B37" s="291" t="s">
        <v>1845</v>
      </c>
      <c r="C37" s="292"/>
      <c r="D37" s="292"/>
      <c r="E37" s="492"/>
      <c r="F37" s="293" t="s">
        <v>1845</v>
      </c>
      <c r="G37" s="489"/>
      <c r="H37" s="291" t="s">
        <v>1845</v>
      </c>
      <c r="I37" s="292"/>
      <c r="J37" s="292"/>
      <c r="K37" s="492"/>
      <c r="L37" s="293" t="s">
        <v>1845</v>
      </c>
    </row>
    <row r="38" spans="1:12" ht="15.75" thickBot="1">
      <c r="A38" s="489"/>
      <c r="B38" s="291" t="s">
        <v>1846</v>
      </c>
      <c r="C38" s="292"/>
      <c r="D38" s="292"/>
      <c r="E38" s="492"/>
      <c r="F38" s="293" t="s">
        <v>1846</v>
      </c>
      <c r="G38" s="489"/>
      <c r="H38" s="291" t="s">
        <v>1846</v>
      </c>
      <c r="I38" s="292"/>
      <c r="J38" s="292"/>
      <c r="K38" s="492"/>
      <c r="L38" s="293" t="s">
        <v>1846</v>
      </c>
    </row>
    <row r="39" spans="1:12" ht="15.75" thickBot="1">
      <c r="A39" s="489"/>
      <c r="B39" s="291" t="s">
        <v>1847</v>
      </c>
      <c r="C39" s="292"/>
      <c r="D39" s="292"/>
      <c r="E39" s="492"/>
      <c r="F39" s="293" t="s">
        <v>1847</v>
      </c>
      <c r="G39" s="489"/>
      <c r="H39" s="291" t="s">
        <v>1847</v>
      </c>
      <c r="I39" s="292"/>
      <c r="J39" s="292"/>
      <c r="K39" s="492"/>
      <c r="L39" s="293" t="s">
        <v>1847</v>
      </c>
    </row>
    <row r="40" spans="1:12" ht="15.75" thickBot="1">
      <c r="A40" s="489"/>
      <c r="B40" s="291" t="s">
        <v>1848</v>
      </c>
      <c r="C40" s="292"/>
      <c r="D40" s="292"/>
      <c r="E40" s="492"/>
      <c r="F40" s="293" t="s">
        <v>1848</v>
      </c>
      <c r="G40" s="489"/>
      <c r="H40" s="291" t="s">
        <v>1848</v>
      </c>
      <c r="I40" s="292"/>
      <c r="J40" s="292"/>
      <c r="K40" s="492"/>
      <c r="L40" s="293" t="s">
        <v>1848</v>
      </c>
    </row>
    <row r="41" spans="1:12" ht="15.75" thickBot="1">
      <c r="A41" s="489"/>
      <c r="B41" s="291" t="s">
        <v>1849</v>
      </c>
      <c r="C41" s="292"/>
      <c r="D41" s="292"/>
      <c r="E41" s="492"/>
      <c r="F41" s="293" t="s">
        <v>1849</v>
      </c>
      <c r="G41" s="489"/>
      <c r="H41" s="291" t="s">
        <v>1849</v>
      </c>
      <c r="I41" s="292"/>
      <c r="J41" s="292"/>
      <c r="K41" s="492"/>
      <c r="L41" s="293" t="s">
        <v>1849</v>
      </c>
    </row>
    <row r="42" spans="1:12" ht="15.75" thickBot="1">
      <c r="A42" s="489"/>
      <c r="B42" s="291" t="s">
        <v>1850</v>
      </c>
      <c r="C42" s="292"/>
      <c r="D42" s="292"/>
      <c r="E42" s="492"/>
      <c r="F42" s="293" t="s">
        <v>1850</v>
      </c>
      <c r="G42" s="489"/>
      <c r="H42" s="291" t="s">
        <v>1850</v>
      </c>
      <c r="I42" s="292"/>
      <c r="J42" s="292"/>
      <c r="K42" s="492"/>
      <c r="L42" s="293" t="s">
        <v>1850</v>
      </c>
    </row>
    <row r="43" spans="1:12" ht="15.75" thickBot="1">
      <c r="A43" s="489"/>
      <c r="B43" s="291" t="s">
        <v>1851</v>
      </c>
      <c r="C43" s="292"/>
      <c r="D43" s="292"/>
      <c r="E43" s="492"/>
      <c r="F43" s="293" t="s">
        <v>1851</v>
      </c>
      <c r="G43" s="489"/>
      <c r="H43" s="291" t="s">
        <v>1851</v>
      </c>
      <c r="I43" s="292"/>
      <c r="J43" s="292"/>
      <c r="K43" s="492"/>
      <c r="L43" s="293" t="s">
        <v>1851</v>
      </c>
    </row>
    <row r="44" spans="1:12" ht="15.75" thickBot="1">
      <c r="A44" s="489"/>
      <c r="B44" s="291" t="s">
        <v>1852</v>
      </c>
      <c r="C44" s="292"/>
      <c r="D44" s="292"/>
      <c r="E44" s="492"/>
      <c r="F44" s="293" t="s">
        <v>1853</v>
      </c>
      <c r="G44" s="489"/>
      <c r="H44" s="291" t="s">
        <v>1852</v>
      </c>
      <c r="I44" s="292"/>
      <c r="J44" s="292"/>
      <c r="K44" s="492"/>
      <c r="L44" s="293" t="s">
        <v>1853</v>
      </c>
    </row>
    <row r="45" spans="1:12" ht="15.75" thickBot="1">
      <c r="A45" s="490"/>
      <c r="B45" s="291" t="s">
        <v>1854</v>
      </c>
      <c r="C45" s="292"/>
      <c r="D45" s="292"/>
      <c r="E45" s="493"/>
      <c r="F45" s="293" t="s">
        <v>1855</v>
      </c>
      <c r="G45" s="490"/>
      <c r="H45" s="291" t="s">
        <v>1854</v>
      </c>
      <c r="I45" s="292"/>
      <c r="J45" s="292"/>
      <c r="K45" s="493"/>
      <c r="L45" s="293" t="s">
        <v>1855</v>
      </c>
    </row>
    <row r="46" spans="1:12" ht="15.75" thickBot="1">
      <c r="A46" s="488" t="s">
        <v>2194</v>
      </c>
      <c r="B46" s="291" t="s">
        <v>1840</v>
      </c>
      <c r="C46" s="292"/>
      <c r="D46" s="292"/>
      <c r="E46" s="491" t="s">
        <v>2194</v>
      </c>
      <c r="F46" s="293" t="s">
        <v>1840</v>
      </c>
      <c r="G46" s="488" t="s">
        <v>2194</v>
      </c>
      <c r="H46" s="291" t="s">
        <v>1840</v>
      </c>
      <c r="I46" s="292"/>
      <c r="J46" s="292"/>
      <c r="K46" s="491" t="s">
        <v>2194</v>
      </c>
      <c r="L46" s="293" t="s">
        <v>1840</v>
      </c>
    </row>
    <row r="47" spans="1:12" ht="15.75" thickBot="1">
      <c r="A47" s="489"/>
      <c r="B47" s="291" t="s">
        <v>1842</v>
      </c>
      <c r="C47" s="292"/>
      <c r="D47" s="292"/>
      <c r="E47" s="492"/>
      <c r="F47" s="293" t="s">
        <v>1842</v>
      </c>
      <c r="G47" s="489"/>
      <c r="H47" s="291" t="s">
        <v>1842</v>
      </c>
      <c r="I47" s="292"/>
      <c r="J47" s="292"/>
      <c r="K47" s="492"/>
      <c r="L47" s="293" t="s">
        <v>1842</v>
      </c>
    </row>
    <row r="48" spans="1:12" ht="15.75" thickBot="1">
      <c r="A48" s="489"/>
      <c r="B48" s="291" t="s">
        <v>1843</v>
      </c>
      <c r="C48" s="292"/>
      <c r="D48" s="292"/>
      <c r="E48" s="492"/>
      <c r="F48" s="293" t="s">
        <v>1843</v>
      </c>
      <c r="G48" s="489"/>
      <c r="H48" s="291" t="s">
        <v>1843</v>
      </c>
      <c r="I48" s="292"/>
      <c r="J48" s="292"/>
      <c r="K48" s="492"/>
      <c r="L48" s="293" t="s">
        <v>1843</v>
      </c>
    </row>
    <row r="49" spans="1:12" ht="15.75" thickBot="1">
      <c r="A49" s="489"/>
      <c r="B49" s="291" t="s">
        <v>1844</v>
      </c>
      <c r="C49" s="292"/>
      <c r="D49" s="292"/>
      <c r="E49" s="492"/>
      <c r="F49" s="293" t="s">
        <v>1844</v>
      </c>
      <c r="G49" s="489"/>
      <c r="H49" s="291" t="s">
        <v>1844</v>
      </c>
      <c r="I49" s="292"/>
      <c r="J49" s="292"/>
      <c r="K49" s="492"/>
      <c r="L49" s="293" t="s">
        <v>1844</v>
      </c>
    </row>
    <row r="50" spans="1:12" ht="15.75" thickBot="1">
      <c r="A50" s="489"/>
      <c r="B50" s="291" t="s">
        <v>1845</v>
      </c>
      <c r="C50" s="292"/>
      <c r="D50" s="292"/>
      <c r="E50" s="492"/>
      <c r="F50" s="293" t="s">
        <v>1845</v>
      </c>
      <c r="G50" s="489"/>
      <c r="H50" s="291" t="s">
        <v>1845</v>
      </c>
      <c r="I50" s="292"/>
      <c r="J50" s="292"/>
      <c r="K50" s="492"/>
      <c r="L50" s="293" t="s">
        <v>1845</v>
      </c>
    </row>
    <row r="51" spans="1:12" ht="15.75" thickBot="1">
      <c r="A51" s="489"/>
      <c r="B51" s="291" t="s">
        <v>1846</v>
      </c>
      <c r="C51" s="292"/>
      <c r="D51" s="292"/>
      <c r="E51" s="492"/>
      <c r="F51" s="293" t="s">
        <v>1846</v>
      </c>
      <c r="G51" s="489"/>
      <c r="H51" s="291" t="s">
        <v>1846</v>
      </c>
      <c r="I51" s="292"/>
      <c r="J51" s="292"/>
      <c r="K51" s="492"/>
      <c r="L51" s="293" t="s">
        <v>1846</v>
      </c>
    </row>
    <row r="52" spans="1:12" ht="15.75" thickBot="1">
      <c r="A52" s="489"/>
      <c r="B52" s="291" t="s">
        <v>1847</v>
      </c>
      <c r="C52" s="292"/>
      <c r="D52" s="292"/>
      <c r="E52" s="492"/>
      <c r="F52" s="293" t="s">
        <v>1847</v>
      </c>
      <c r="G52" s="489"/>
      <c r="H52" s="291" t="s">
        <v>1847</v>
      </c>
      <c r="I52" s="292"/>
      <c r="J52" s="292"/>
      <c r="K52" s="492"/>
      <c r="L52" s="293" t="s">
        <v>1847</v>
      </c>
    </row>
    <row r="53" spans="1:12" ht="15.75" thickBot="1">
      <c r="A53" s="489"/>
      <c r="B53" s="291" t="s">
        <v>1848</v>
      </c>
      <c r="C53" s="292"/>
      <c r="D53" s="292"/>
      <c r="E53" s="492"/>
      <c r="F53" s="293" t="s">
        <v>1848</v>
      </c>
      <c r="G53" s="489"/>
      <c r="H53" s="291" t="s">
        <v>1848</v>
      </c>
      <c r="I53" s="292"/>
      <c r="J53" s="292"/>
      <c r="K53" s="492"/>
      <c r="L53" s="293" t="s">
        <v>1848</v>
      </c>
    </row>
    <row r="54" spans="1:12" ht="15.75" thickBot="1">
      <c r="A54" s="489"/>
      <c r="B54" s="291" t="s">
        <v>1849</v>
      </c>
      <c r="C54" s="292"/>
      <c r="D54" s="292"/>
      <c r="E54" s="492"/>
      <c r="F54" s="293" t="s">
        <v>1849</v>
      </c>
      <c r="G54" s="489"/>
      <c r="H54" s="291" t="s">
        <v>1849</v>
      </c>
      <c r="I54" s="292"/>
      <c r="J54" s="292"/>
      <c r="K54" s="492"/>
      <c r="L54" s="293" t="s">
        <v>1849</v>
      </c>
    </row>
    <row r="55" spans="1:12" ht="15.75" thickBot="1">
      <c r="A55" s="489"/>
      <c r="B55" s="291" t="s">
        <v>1850</v>
      </c>
      <c r="C55" s="292"/>
      <c r="D55" s="292"/>
      <c r="E55" s="492"/>
      <c r="F55" s="293" t="s">
        <v>1850</v>
      </c>
      <c r="G55" s="489"/>
      <c r="H55" s="291" t="s">
        <v>1850</v>
      </c>
      <c r="I55" s="292"/>
      <c r="J55" s="292"/>
      <c r="K55" s="492"/>
      <c r="L55" s="293" t="s">
        <v>1850</v>
      </c>
    </row>
    <row r="56" spans="1:12" ht="15.75" thickBot="1">
      <c r="A56" s="489"/>
      <c r="B56" s="291" t="s">
        <v>1851</v>
      </c>
      <c r="C56" s="292"/>
      <c r="D56" s="292"/>
      <c r="E56" s="492"/>
      <c r="F56" s="293" t="s">
        <v>1851</v>
      </c>
      <c r="G56" s="489"/>
      <c r="H56" s="291" t="s">
        <v>1851</v>
      </c>
      <c r="I56" s="292"/>
      <c r="J56" s="292"/>
      <c r="K56" s="492"/>
      <c r="L56" s="293" t="s">
        <v>1851</v>
      </c>
    </row>
    <row r="57" spans="1:12" ht="15.75" thickBot="1">
      <c r="A57" s="489"/>
      <c r="B57" s="291" t="s">
        <v>1852</v>
      </c>
      <c r="C57" s="292"/>
      <c r="D57" s="292"/>
      <c r="E57" s="492"/>
      <c r="F57" s="293" t="s">
        <v>1853</v>
      </c>
      <c r="G57" s="489"/>
      <c r="H57" s="291" t="s">
        <v>1852</v>
      </c>
      <c r="I57" s="292"/>
      <c r="J57" s="292"/>
      <c r="K57" s="492"/>
      <c r="L57" s="293" t="s">
        <v>1853</v>
      </c>
    </row>
    <row r="58" spans="1:12" ht="15.75" thickBot="1">
      <c r="A58" s="490"/>
      <c r="B58" s="291" t="s">
        <v>1854</v>
      </c>
      <c r="C58" s="292"/>
      <c r="D58" s="292"/>
      <c r="E58" s="493"/>
      <c r="F58" s="293" t="s">
        <v>1855</v>
      </c>
      <c r="G58" s="490"/>
      <c r="H58" s="291" t="s">
        <v>1854</v>
      </c>
      <c r="I58" s="292"/>
      <c r="J58" s="292"/>
      <c r="K58" s="493"/>
      <c r="L58" s="293" t="s">
        <v>1855</v>
      </c>
    </row>
    <row r="59" spans="1:12" ht="15.75" thickBot="1">
      <c r="A59" s="488" t="s">
        <v>2195</v>
      </c>
      <c r="B59" s="291" t="s">
        <v>1840</v>
      </c>
      <c r="C59" s="292"/>
      <c r="D59" s="292"/>
      <c r="E59" s="491" t="s">
        <v>2195</v>
      </c>
      <c r="F59" s="293" t="s">
        <v>1840</v>
      </c>
      <c r="G59" s="488" t="s">
        <v>2195</v>
      </c>
      <c r="H59" s="291" t="s">
        <v>1840</v>
      </c>
      <c r="I59" s="292"/>
      <c r="J59" s="292"/>
      <c r="K59" s="491" t="s">
        <v>2195</v>
      </c>
      <c r="L59" s="293" t="s">
        <v>1840</v>
      </c>
    </row>
    <row r="60" spans="1:12" ht="15.75" thickBot="1">
      <c r="A60" s="489"/>
      <c r="B60" s="291" t="s">
        <v>1842</v>
      </c>
      <c r="C60" s="292"/>
      <c r="D60" s="292"/>
      <c r="E60" s="492"/>
      <c r="F60" s="293" t="s">
        <v>1842</v>
      </c>
      <c r="G60" s="489"/>
      <c r="H60" s="291" t="s">
        <v>1842</v>
      </c>
      <c r="I60" s="292"/>
      <c r="J60" s="292"/>
      <c r="K60" s="492"/>
      <c r="L60" s="293" t="s">
        <v>1842</v>
      </c>
    </row>
    <row r="61" spans="1:12" ht="15.75" thickBot="1">
      <c r="A61" s="489"/>
      <c r="B61" s="291" t="s">
        <v>1843</v>
      </c>
      <c r="C61" s="292"/>
      <c r="D61" s="292"/>
      <c r="E61" s="492"/>
      <c r="F61" s="293" t="s">
        <v>1843</v>
      </c>
      <c r="G61" s="489"/>
      <c r="H61" s="291" t="s">
        <v>1843</v>
      </c>
      <c r="I61" s="292"/>
      <c r="J61" s="292"/>
      <c r="K61" s="492"/>
      <c r="L61" s="293" t="s">
        <v>1843</v>
      </c>
    </row>
    <row r="62" spans="1:12" ht="15.75" thickBot="1">
      <c r="A62" s="489"/>
      <c r="B62" s="291" t="s">
        <v>1844</v>
      </c>
      <c r="C62" s="292"/>
      <c r="D62" s="292"/>
      <c r="E62" s="492"/>
      <c r="F62" s="293" t="s">
        <v>1844</v>
      </c>
      <c r="G62" s="489"/>
      <c r="H62" s="291" t="s">
        <v>1844</v>
      </c>
      <c r="I62" s="292"/>
      <c r="J62" s="292"/>
      <c r="K62" s="492"/>
      <c r="L62" s="293" t="s">
        <v>1844</v>
      </c>
    </row>
    <row r="63" spans="1:12" ht="15.75" thickBot="1">
      <c r="A63" s="489"/>
      <c r="B63" s="291" t="s">
        <v>1845</v>
      </c>
      <c r="C63" s="292"/>
      <c r="D63" s="292"/>
      <c r="E63" s="492"/>
      <c r="F63" s="293" t="s">
        <v>1845</v>
      </c>
      <c r="G63" s="489"/>
      <c r="H63" s="291" t="s">
        <v>1845</v>
      </c>
      <c r="I63" s="292"/>
      <c r="J63" s="292"/>
      <c r="K63" s="492"/>
      <c r="L63" s="293" t="s">
        <v>1845</v>
      </c>
    </row>
    <row r="64" spans="1:12" ht="15.75" thickBot="1">
      <c r="A64" s="489"/>
      <c r="B64" s="291" t="s">
        <v>1846</v>
      </c>
      <c r="C64" s="292"/>
      <c r="D64" s="292"/>
      <c r="E64" s="492"/>
      <c r="F64" s="293" t="s">
        <v>1846</v>
      </c>
      <c r="G64" s="489"/>
      <c r="H64" s="291" t="s">
        <v>1846</v>
      </c>
      <c r="I64" s="292"/>
      <c r="J64" s="292"/>
      <c r="K64" s="492"/>
      <c r="L64" s="293" t="s">
        <v>1846</v>
      </c>
    </row>
    <row r="65" spans="1:12" ht="15.75" thickBot="1">
      <c r="A65" s="489"/>
      <c r="B65" s="291" t="s">
        <v>1847</v>
      </c>
      <c r="C65" s="292"/>
      <c r="D65" s="292"/>
      <c r="E65" s="492"/>
      <c r="F65" s="293" t="s">
        <v>1847</v>
      </c>
      <c r="G65" s="489"/>
      <c r="H65" s="291" t="s">
        <v>1847</v>
      </c>
      <c r="I65" s="292"/>
      <c r="J65" s="292"/>
      <c r="K65" s="492"/>
      <c r="L65" s="293" t="s">
        <v>1847</v>
      </c>
    </row>
    <row r="66" spans="1:12" ht="15.75" thickBot="1">
      <c r="A66" s="489"/>
      <c r="B66" s="291" t="s">
        <v>1848</v>
      </c>
      <c r="C66" s="292"/>
      <c r="D66" s="292"/>
      <c r="E66" s="492"/>
      <c r="F66" s="293" t="s">
        <v>1848</v>
      </c>
      <c r="G66" s="489"/>
      <c r="H66" s="291" t="s">
        <v>1848</v>
      </c>
      <c r="I66" s="292"/>
      <c r="J66" s="292"/>
      <c r="K66" s="492"/>
      <c r="L66" s="293" t="s">
        <v>1848</v>
      </c>
    </row>
    <row r="67" spans="1:12" ht="15.75" thickBot="1">
      <c r="A67" s="489"/>
      <c r="B67" s="291" t="s">
        <v>1849</v>
      </c>
      <c r="C67" s="292"/>
      <c r="D67" s="292"/>
      <c r="E67" s="492"/>
      <c r="F67" s="293" t="s">
        <v>1849</v>
      </c>
      <c r="G67" s="489"/>
      <c r="H67" s="291" t="s">
        <v>1849</v>
      </c>
      <c r="I67" s="292"/>
      <c r="J67" s="292"/>
      <c r="K67" s="492"/>
      <c r="L67" s="293" t="s">
        <v>1849</v>
      </c>
    </row>
    <row r="68" spans="1:12" ht="15.75" thickBot="1">
      <c r="A68" s="489"/>
      <c r="B68" s="291" t="s">
        <v>1850</v>
      </c>
      <c r="C68" s="292"/>
      <c r="D68" s="292"/>
      <c r="E68" s="492"/>
      <c r="F68" s="293" t="s">
        <v>1850</v>
      </c>
      <c r="G68" s="489"/>
      <c r="H68" s="291" t="s">
        <v>1850</v>
      </c>
      <c r="I68" s="292"/>
      <c r="J68" s="292"/>
      <c r="K68" s="492"/>
      <c r="L68" s="293" t="s">
        <v>1850</v>
      </c>
    </row>
    <row r="69" spans="1:12" ht="15.75" thickBot="1">
      <c r="A69" s="489"/>
      <c r="B69" s="291" t="s">
        <v>1851</v>
      </c>
      <c r="C69" s="292"/>
      <c r="D69" s="292"/>
      <c r="E69" s="492"/>
      <c r="F69" s="293" t="s">
        <v>1851</v>
      </c>
      <c r="G69" s="489"/>
      <c r="H69" s="291" t="s">
        <v>1851</v>
      </c>
      <c r="I69" s="292"/>
      <c r="J69" s="292"/>
      <c r="K69" s="492"/>
      <c r="L69" s="293" t="s">
        <v>1851</v>
      </c>
    </row>
    <row r="70" spans="1:12" ht="15.75" thickBot="1">
      <c r="A70" s="489"/>
      <c r="B70" s="291" t="s">
        <v>1852</v>
      </c>
      <c r="C70" s="292"/>
      <c r="D70" s="292"/>
      <c r="E70" s="492"/>
      <c r="F70" s="293" t="s">
        <v>1853</v>
      </c>
      <c r="G70" s="489"/>
      <c r="H70" s="291" t="s">
        <v>1852</v>
      </c>
      <c r="I70" s="292"/>
      <c r="J70" s="292"/>
      <c r="K70" s="492"/>
      <c r="L70" s="293" t="s">
        <v>1853</v>
      </c>
    </row>
    <row r="71" spans="1:12" ht="15.75" thickBot="1">
      <c r="A71" s="490"/>
      <c r="B71" s="291" t="s">
        <v>1854</v>
      </c>
      <c r="C71" s="292"/>
      <c r="D71" s="292"/>
      <c r="E71" s="493"/>
      <c r="F71" s="293" t="s">
        <v>1855</v>
      </c>
      <c r="G71" s="490"/>
      <c r="H71" s="291" t="s">
        <v>1854</v>
      </c>
      <c r="I71" s="292"/>
      <c r="J71" s="292"/>
      <c r="K71" s="493"/>
      <c r="L71" s="293" t="s">
        <v>1855</v>
      </c>
    </row>
    <row r="72" spans="1:12" ht="15.75" thickBot="1">
      <c r="A72" s="488" t="s">
        <v>2196</v>
      </c>
      <c r="B72" s="291" t="s">
        <v>1840</v>
      </c>
      <c r="C72" s="292"/>
      <c r="D72" s="292"/>
      <c r="E72" s="491" t="s">
        <v>2196</v>
      </c>
      <c r="F72" s="293" t="s">
        <v>1840</v>
      </c>
      <c r="G72" s="488" t="s">
        <v>2196</v>
      </c>
      <c r="H72" s="291" t="s">
        <v>1840</v>
      </c>
      <c r="I72" s="292"/>
      <c r="J72" s="292"/>
      <c r="K72" s="491" t="s">
        <v>2196</v>
      </c>
      <c r="L72" s="293" t="s">
        <v>1840</v>
      </c>
    </row>
    <row r="73" spans="1:12" ht="15.75" thickBot="1">
      <c r="A73" s="489"/>
      <c r="B73" s="291" t="s">
        <v>1842</v>
      </c>
      <c r="C73" s="292"/>
      <c r="D73" s="292"/>
      <c r="E73" s="492"/>
      <c r="F73" s="293" t="s">
        <v>1842</v>
      </c>
      <c r="G73" s="489"/>
      <c r="H73" s="291" t="s">
        <v>1842</v>
      </c>
      <c r="I73" s="292"/>
      <c r="J73" s="292"/>
      <c r="K73" s="492"/>
      <c r="L73" s="293" t="s">
        <v>1842</v>
      </c>
    </row>
    <row r="74" spans="1:12" ht="15.75" thickBot="1">
      <c r="A74" s="489"/>
      <c r="B74" s="291" t="s">
        <v>1843</v>
      </c>
      <c r="C74" s="292"/>
      <c r="D74" s="292"/>
      <c r="E74" s="492"/>
      <c r="F74" s="293" t="s">
        <v>1843</v>
      </c>
      <c r="G74" s="489"/>
      <c r="H74" s="291" t="s">
        <v>1843</v>
      </c>
      <c r="I74" s="292"/>
      <c r="J74" s="292"/>
      <c r="K74" s="492"/>
      <c r="L74" s="293" t="s">
        <v>1843</v>
      </c>
    </row>
    <row r="75" spans="1:12" ht="15.75" thickBot="1">
      <c r="A75" s="489"/>
      <c r="B75" s="291" t="s">
        <v>1844</v>
      </c>
      <c r="C75" s="292"/>
      <c r="D75" s="292"/>
      <c r="E75" s="492"/>
      <c r="F75" s="293" t="s">
        <v>1844</v>
      </c>
      <c r="G75" s="489"/>
      <c r="H75" s="291" t="s">
        <v>1844</v>
      </c>
      <c r="I75" s="292"/>
      <c r="J75" s="292"/>
      <c r="K75" s="492"/>
      <c r="L75" s="293" t="s">
        <v>1844</v>
      </c>
    </row>
    <row r="76" spans="1:12" ht="15.75" thickBot="1">
      <c r="A76" s="489"/>
      <c r="B76" s="291" t="s">
        <v>1845</v>
      </c>
      <c r="C76" s="292"/>
      <c r="D76" s="292"/>
      <c r="E76" s="492"/>
      <c r="F76" s="293" t="s">
        <v>1845</v>
      </c>
      <c r="G76" s="489"/>
      <c r="H76" s="291" t="s">
        <v>1845</v>
      </c>
      <c r="I76" s="292"/>
      <c r="J76" s="292"/>
      <c r="K76" s="492"/>
      <c r="L76" s="293" t="s">
        <v>1845</v>
      </c>
    </row>
    <row r="77" spans="1:12" ht="15.75" thickBot="1">
      <c r="A77" s="489"/>
      <c r="B77" s="291" t="s">
        <v>1846</v>
      </c>
      <c r="C77" s="292"/>
      <c r="D77" s="292"/>
      <c r="E77" s="492"/>
      <c r="F77" s="293" t="s">
        <v>1846</v>
      </c>
      <c r="G77" s="489"/>
      <c r="H77" s="291" t="s">
        <v>1846</v>
      </c>
      <c r="I77" s="292"/>
      <c r="J77" s="292"/>
      <c r="K77" s="492"/>
      <c r="L77" s="293" t="s">
        <v>1846</v>
      </c>
    </row>
    <row r="78" spans="1:12" ht="15.75" thickBot="1">
      <c r="A78" s="489"/>
      <c r="B78" s="291" t="s">
        <v>1847</v>
      </c>
      <c r="C78" s="292"/>
      <c r="D78" s="292"/>
      <c r="E78" s="492"/>
      <c r="F78" s="293" t="s">
        <v>1847</v>
      </c>
      <c r="G78" s="489"/>
      <c r="H78" s="291" t="s">
        <v>1847</v>
      </c>
      <c r="I78" s="292"/>
      <c r="J78" s="292"/>
      <c r="K78" s="492"/>
      <c r="L78" s="293" t="s">
        <v>1847</v>
      </c>
    </row>
    <row r="79" spans="1:12" ht="15.75" thickBot="1">
      <c r="A79" s="489"/>
      <c r="B79" s="291" t="s">
        <v>1848</v>
      </c>
      <c r="C79" s="292"/>
      <c r="D79" s="292"/>
      <c r="E79" s="492"/>
      <c r="F79" s="293" t="s">
        <v>1848</v>
      </c>
      <c r="G79" s="489"/>
      <c r="H79" s="291" t="s">
        <v>1848</v>
      </c>
      <c r="I79" s="292"/>
      <c r="J79" s="292"/>
      <c r="K79" s="492"/>
      <c r="L79" s="293" t="s">
        <v>1848</v>
      </c>
    </row>
    <row r="80" spans="1:12" ht="15.75" thickBot="1">
      <c r="A80" s="489"/>
      <c r="B80" s="291" t="s">
        <v>1849</v>
      </c>
      <c r="C80" s="292"/>
      <c r="D80" s="292"/>
      <c r="E80" s="492"/>
      <c r="F80" s="293" t="s">
        <v>1849</v>
      </c>
      <c r="G80" s="489"/>
      <c r="H80" s="291" t="s">
        <v>1849</v>
      </c>
      <c r="I80" s="292"/>
      <c r="J80" s="292"/>
      <c r="K80" s="492"/>
      <c r="L80" s="293" t="s">
        <v>1849</v>
      </c>
    </row>
    <row r="81" spans="1:12" ht="15.75" thickBot="1">
      <c r="A81" s="489"/>
      <c r="B81" s="291" t="s">
        <v>1850</v>
      </c>
      <c r="C81" s="292"/>
      <c r="D81" s="292"/>
      <c r="E81" s="492"/>
      <c r="F81" s="293" t="s">
        <v>1850</v>
      </c>
      <c r="G81" s="489"/>
      <c r="H81" s="291" t="s">
        <v>1850</v>
      </c>
      <c r="I81" s="292"/>
      <c r="J81" s="292"/>
      <c r="K81" s="492"/>
      <c r="L81" s="293" t="s">
        <v>1850</v>
      </c>
    </row>
    <row r="82" spans="1:12" ht="15.75" thickBot="1">
      <c r="A82" s="489"/>
      <c r="B82" s="291" t="s">
        <v>1851</v>
      </c>
      <c r="C82" s="292"/>
      <c r="D82" s="292"/>
      <c r="E82" s="492"/>
      <c r="F82" s="293" t="s">
        <v>1851</v>
      </c>
      <c r="G82" s="489"/>
      <c r="H82" s="291" t="s">
        <v>1851</v>
      </c>
      <c r="I82" s="292"/>
      <c r="J82" s="292"/>
      <c r="K82" s="492"/>
      <c r="L82" s="293" t="s">
        <v>1851</v>
      </c>
    </row>
    <row r="83" spans="1:12" ht="15.75" thickBot="1">
      <c r="A83" s="489"/>
      <c r="B83" s="291" t="s">
        <v>1852</v>
      </c>
      <c r="C83" s="292"/>
      <c r="D83" s="292"/>
      <c r="E83" s="492"/>
      <c r="F83" s="293" t="s">
        <v>1853</v>
      </c>
      <c r="G83" s="489"/>
      <c r="H83" s="291" t="s">
        <v>1852</v>
      </c>
      <c r="I83" s="292"/>
      <c r="J83" s="292"/>
      <c r="K83" s="492"/>
      <c r="L83" s="293" t="s">
        <v>1853</v>
      </c>
    </row>
    <row r="84" spans="1:12" ht="15.75" thickBot="1">
      <c r="A84" s="490"/>
      <c r="B84" s="291" t="s">
        <v>1854</v>
      </c>
      <c r="C84" s="292"/>
      <c r="D84" s="292"/>
      <c r="E84" s="493"/>
      <c r="F84" s="293" t="s">
        <v>1855</v>
      </c>
      <c r="G84" s="490"/>
      <c r="H84" s="291" t="s">
        <v>1854</v>
      </c>
      <c r="I84" s="292"/>
      <c r="J84" s="292"/>
      <c r="K84" s="493"/>
      <c r="L84" s="293" t="s">
        <v>1855</v>
      </c>
    </row>
    <row r="85" spans="1:12" ht="15.75" thickBot="1">
      <c r="A85" s="488" t="s">
        <v>2197</v>
      </c>
      <c r="B85" s="291" t="s">
        <v>1840</v>
      </c>
      <c r="C85" s="292"/>
      <c r="D85" s="292"/>
      <c r="E85" s="491" t="s">
        <v>2197</v>
      </c>
      <c r="F85" s="293" t="s">
        <v>1840</v>
      </c>
      <c r="G85" s="488" t="s">
        <v>2197</v>
      </c>
      <c r="H85" s="291" t="s">
        <v>1840</v>
      </c>
      <c r="I85" s="292"/>
      <c r="J85" s="292"/>
      <c r="K85" s="491" t="s">
        <v>2197</v>
      </c>
      <c r="L85" s="293" t="s">
        <v>1840</v>
      </c>
    </row>
    <row r="86" spans="1:12" ht="15.75" thickBot="1">
      <c r="A86" s="489"/>
      <c r="B86" s="291" t="s">
        <v>1842</v>
      </c>
      <c r="C86" s="292"/>
      <c r="D86" s="292"/>
      <c r="E86" s="492"/>
      <c r="F86" s="293" t="s">
        <v>1842</v>
      </c>
      <c r="G86" s="489"/>
      <c r="H86" s="291" t="s">
        <v>1842</v>
      </c>
      <c r="I86" s="292"/>
      <c r="J86" s="292"/>
      <c r="K86" s="492"/>
      <c r="L86" s="293" t="s">
        <v>1842</v>
      </c>
    </row>
    <row r="87" spans="1:12" ht="15.75" thickBot="1">
      <c r="A87" s="489"/>
      <c r="B87" s="291" t="s">
        <v>1843</v>
      </c>
      <c r="C87" s="292"/>
      <c r="D87" s="292"/>
      <c r="E87" s="492"/>
      <c r="F87" s="293" t="s">
        <v>1843</v>
      </c>
      <c r="G87" s="489"/>
      <c r="H87" s="291" t="s">
        <v>1843</v>
      </c>
      <c r="I87" s="292"/>
      <c r="J87" s="292"/>
      <c r="K87" s="492"/>
      <c r="L87" s="293" t="s">
        <v>1843</v>
      </c>
    </row>
    <row r="88" spans="1:12" ht="15.75" thickBot="1">
      <c r="A88" s="489"/>
      <c r="B88" s="291" t="s">
        <v>1844</v>
      </c>
      <c r="C88" s="292"/>
      <c r="D88" s="292"/>
      <c r="E88" s="492"/>
      <c r="F88" s="293" t="s">
        <v>1844</v>
      </c>
      <c r="G88" s="489"/>
      <c r="H88" s="291" t="s">
        <v>1844</v>
      </c>
      <c r="I88" s="292"/>
      <c r="J88" s="292"/>
      <c r="K88" s="492"/>
      <c r="L88" s="293" t="s">
        <v>1844</v>
      </c>
    </row>
    <row r="89" spans="1:12" ht="15.75" thickBot="1">
      <c r="A89" s="489"/>
      <c r="B89" s="291" t="s">
        <v>1845</v>
      </c>
      <c r="C89" s="292"/>
      <c r="D89" s="292"/>
      <c r="E89" s="492"/>
      <c r="F89" s="293" t="s">
        <v>1845</v>
      </c>
      <c r="G89" s="489"/>
      <c r="H89" s="291" t="s">
        <v>1845</v>
      </c>
      <c r="I89" s="292"/>
      <c r="J89" s="292"/>
      <c r="K89" s="492"/>
      <c r="L89" s="293" t="s">
        <v>1845</v>
      </c>
    </row>
    <row r="90" spans="1:12" ht="15.75" thickBot="1">
      <c r="A90" s="489"/>
      <c r="B90" s="291" t="s">
        <v>1846</v>
      </c>
      <c r="C90" s="292"/>
      <c r="D90" s="292"/>
      <c r="E90" s="492"/>
      <c r="F90" s="293" t="s">
        <v>1846</v>
      </c>
      <c r="G90" s="489"/>
      <c r="H90" s="291" t="s">
        <v>1846</v>
      </c>
      <c r="I90" s="292"/>
      <c r="J90" s="292"/>
      <c r="K90" s="492"/>
      <c r="L90" s="293" t="s">
        <v>1846</v>
      </c>
    </row>
    <row r="91" spans="1:12" ht="15.75" thickBot="1">
      <c r="A91" s="489"/>
      <c r="B91" s="291" t="s">
        <v>1847</v>
      </c>
      <c r="C91" s="292"/>
      <c r="D91" s="292"/>
      <c r="E91" s="492"/>
      <c r="F91" s="293" t="s">
        <v>1847</v>
      </c>
      <c r="G91" s="489"/>
      <c r="H91" s="291" t="s">
        <v>1847</v>
      </c>
      <c r="I91" s="292"/>
      <c r="J91" s="292"/>
      <c r="K91" s="492"/>
      <c r="L91" s="293" t="s">
        <v>1847</v>
      </c>
    </row>
    <row r="92" spans="1:12" ht="15.75" thickBot="1">
      <c r="A92" s="489"/>
      <c r="B92" s="291" t="s">
        <v>1848</v>
      </c>
      <c r="C92" s="292"/>
      <c r="D92" s="292"/>
      <c r="E92" s="492"/>
      <c r="F92" s="293" t="s">
        <v>1848</v>
      </c>
      <c r="G92" s="489"/>
      <c r="H92" s="291" t="s">
        <v>1848</v>
      </c>
      <c r="I92" s="292"/>
      <c r="J92" s="292"/>
      <c r="K92" s="492"/>
      <c r="L92" s="293" t="s">
        <v>1848</v>
      </c>
    </row>
    <row r="93" spans="1:12" ht="15.75" thickBot="1">
      <c r="A93" s="489"/>
      <c r="B93" s="291" t="s">
        <v>1849</v>
      </c>
      <c r="C93" s="292"/>
      <c r="D93" s="292"/>
      <c r="E93" s="492"/>
      <c r="F93" s="293" t="s">
        <v>1849</v>
      </c>
      <c r="G93" s="489"/>
      <c r="H93" s="291" t="s">
        <v>1849</v>
      </c>
      <c r="I93" s="292"/>
      <c r="J93" s="292"/>
      <c r="K93" s="492"/>
      <c r="L93" s="293" t="s">
        <v>1849</v>
      </c>
    </row>
    <row r="94" spans="1:12" ht="15.75" thickBot="1">
      <c r="A94" s="489"/>
      <c r="B94" s="291" t="s">
        <v>1850</v>
      </c>
      <c r="C94" s="292"/>
      <c r="D94" s="292"/>
      <c r="E94" s="492"/>
      <c r="F94" s="293" t="s">
        <v>1850</v>
      </c>
      <c r="G94" s="489"/>
      <c r="H94" s="291" t="s">
        <v>1850</v>
      </c>
      <c r="I94" s="292"/>
      <c r="J94" s="292"/>
      <c r="K94" s="492"/>
      <c r="L94" s="293" t="s">
        <v>1850</v>
      </c>
    </row>
    <row r="95" spans="1:12" ht="15.75" thickBot="1">
      <c r="A95" s="489"/>
      <c r="B95" s="291" t="s">
        <v>1851</v>
      </c>
      <c r="C95" s="292"/>
      <c r="D95" s="292"/>
      <c r="E95" s="492"/>
      <c r="F95" s="293" t="s">
        <v>1851</v>
      </c>
      <c r="G95" s="489"/>
      <c r="H95" s="291" t="s">
        <v>1851</v>
      </c>
      <c r="I95" s="292"/>
      <c r="J95" s="292"/>
      <c r="K95" s="492"/>
      <c r="L95" s="293" t="s">
        <v>1851</v>
      </c>
    </row>
    <row r="96" spans="1:12" ht="15.75" thickBot="1">
      <c r="A96" s="489"/>
      <c r="B96" s="291" t="s">
        <v>1852</v>
      </c>
      <c r="C96" s="292"/>
      <c r="D96" s="292"/>
      <c r="E96" s="492"/>
      <c r="F96" s="293" t="s">
        <v>1853</v>
      </c>
      <c r="G96" s="489"/>
      <c r="H96" s="291" t="s">
        <v>1852</v>
      </c>
      <c r="I96" s="292"/>
      <c r="J96" s="292"/>
      <c r="K96" s="492"/>
      <c r="L96" s="293" t="s">
        <v>1853</v>
      </c>
    </row>
    <row r="97" spans="1:12" ht="15.75" thickBot="1">
      <c r="A97" s="490"/>
      <c r="B97" s="291" t="s">
        <v>1854</v>
      </c>
      <c r="C97" s="292"/>
      <c r="D97" s="292"/>
      <c r="E97" s="493"/>
      <c r="F97" s="293" t="s">
        <v>1855</v>
      </c>
      <c r="G97" s="490"/>
      <c r="H97" s="291" t="s">
        <v>1854</v>
      </c>
      <c r="I97" s="292"/>
      <c r="J97" s="292"/>
      <c r="K97" s="493"/>
      <c r="L97" s="293" t="s">
        <v>1855</v>
      </c>
    </row>
    <row r="98" spans="1:12" ht="15.75" thickBot="1">
      <c r="A98" s="488" t="s">
        <v>2198</v>
      </c>
      <c r="B98" s="291" t="s">
        <v>1840</v>
      </c>
      <c r="C98" s="292"/>
      <c r="D98" s="292"/>
      <c r="E98" s="491" t="s">
        <v>2198</v>
      </c>
      <c r="F98" s="293" t="s">
        <v>1840</v>
      </c>
      <c r="G98" s="488" t="s">
        <v>2198</v>
      </c>
      <c r="H98" s="291" t="s">
        <v>1840</v>
      </c>
      <c r="I98" s="292"/>
      <c r="J98" s="292"/>
      <c r="K98" s="491" t="s">
        <v>2198</v>
      </c>
      <c r="L98" s="293" t="s">
        <v>1840</v>
      </c>
    </row>
    <row r="99" spans="1:12" ht="15.75" thickBot="1">
      <c r="A99" s="489"/>
      <c r="B99" s="291" t="s">
        <v>1842</v>
      </c>
      <c r="C99" s="292"/>
      <c r="D99" s="292"/>
      <c r="E99" s="492"/>
      <c r="F99" s="293" t="s">
        <v>1842</v>
      </c>
      <c r="G99" s="489"/>
      <c r="H99" s="291" t="s">
        <v>1842</v>
      </c>
      <c r="I99" s="292"/>
      <c r="J99" s="292"/>
      <c r="K99" s="492"/>
      <c r="L99" s="293" t="s">
        <v>1842</v>
      </c>
    </row>
    <row r="100" spans="1:12" ht="15.75" thickBot="1">
      <c r="A100" s="489"/>
      <c r="B100" s="291" t="s">
        <v>1843</v>
      </c>
      <c r="C100" s="292"/>
      <c r="D100" s="292"/>
      <c r="E100" s="492"/>
      <c r="F100" s="293" t="s">
        <v>1843</v>
      </c>
      <c r="G100" s="489"/>
      <c r="H100" s="291" t="s">
        <v>1843</v>
      </c>
      <c r="I100" s="292"/>
      <c r="J100" s="292"/>
      <c r="K100" s="492"/>
      <c r="L100" s="293" t="s">
        <v>1843</v>
      </c>
    </row>
    <row r="101" spans="1:12" ht="15.75" thickBot="1">
      <c r="A101" s="489"/>
      <c r="B101" s="291" t="s">
        <v>1844</v>
      </c>
      <c r="C101" s="292"/>
      <c r="D101" s="292"/>
      <c r="E101" s="492"/>
      <c r="F101" s="293" t="s">
        <v>1844</v>
      </c>
      <c r="G101" s="489"/>
      <c r="H101" s="291" t="s">
        <v>1844</v>
      </c>
      <c r="I101" s="292"/>
      <c r="J101" s="292"/>
      <c r="K101" s="492"/>
      <c r="L101" s="293" t="s">
        <v>1844</v>
      </c>
    </row>
    <row r="102" spans="1:12" ht="15.75" thickBot="1">
      <c r="A102" s="489"/>
      <c r="B102" s="291" t="s">
        <v>1845</v>
      </c>
      <c r="C102" s="292"/>
      <c r="D102" s="292"/>
      <c r="E102" s="492"/>
      <c r="F102" s="293" t="s">
        <v>1845</v>
      </c>
      <c r="G102" s="489"/>
      <c r="H102" s="291" t="s">
        <v>1845</v>
      </c>
      <c r="I102" s="292"/>
      <c r="J102" s="292"/>
      <c r="K102" s="492"/>
      <c r="L102" s="293" t="s">
        <v>1845</v>
      </c>
    </row>
    <row r="103" spans="1:12" ht="15.75" thickBot="1">
      <c r="A103" s="489"/>
      <c r="B103" s="291" t="s">
        <v>1846</v>
      </c>
      <c r="C103" s="292"/>
      <c r="D103" s="292"/>
      <c r="E103" s="492"/>
      <c r="F103" s="293" t="s">
        <v>1846</v>
      </c>
      <c r="G103" s="489"/>
      <c r="H103" s="291" t="s">
        <v>1846</v>
      </c>
      <c r="I103" s="292"/>
      <c r="J103" s="292"/>
      <c r="K103" s="492"/>
      <c r="L103" s="293" t="s">
        <v>1846</v>
      </c>
    </row>
    <row r="104" spans="1:12" ht="15.75" thickBot="1">
      <c r="A104" s="489"/>
      <c r="B104" s="291" t="s">
        <v>1847</v>
      </c>
      <c r="C104" s="292"/>
      <c r="D104" s="292"/>
      <c r="E104" s="492"/>
      <c r="F104" s="293" t="s">
        <v>1847</v>
      </c>
      <c r="G104" s="489"/>
      <c r="H104" s="291" t="s">
        <v>1847</v>
      </c>
      <c r="I104" s="292"/>
      <c r="J104" s="292"/>
      <c r="K104" s="492"/>
      <c r="L104" s="293" t="s">
        <v>1847</v>
      </c>
    </row>
    <row r="105" spans="1:12" ht="15.75" thickBot="1">
      <c r="A105" s="489"/>
      <c r="B105" s="291" t="s">
        <v>1848</v>
      </c>
      <c r="C105" s="292"/>
      <c r="D105" s="292"/>
      <c r="E105" s="492"/>
      <c r="F105" s="293" t="s">
        <v>1848</v>
      </c>
      <c r="G105" s="489"/>
      <c r="H105" s="291" t="s">
        <v>1848</v>
      </c>
      <c r="I105" s="292"/>
      <c r="J105" s="292"/>
      <c r="K105" s="492"/>
      <c r="L105" s="293" t="s">
        <v>1848</v>
      </c>
    </row>
    <row r="106" spans="1:12" ht="15.75" thickBot="1">
      <c r="A106" s="489"/>
      <c r="B106" s="291" t="s">
        <v>1849</v>
      </c>
      <c r="C106" s="292"/>
      <c r="D106" s="292"/>
      <c r="E106" s="492"/>
      <c r="F106" s="293" t="s">
        <v>1849</v>
      </c>
      <c r="G106" s="489"/>
      <c r="H106" s="291" t="s">
        <v>1849</v>
      </c>
      <c r="I106" s="292"/>
      <c r="J106" s="292"/>
      <c r="K106" s="492"/>
      <c r="L106" s="293" t="s">
        <v>1849</v>
      </c>
    </row>
    <row r="107" spans="1:12" ht="15.75" thickBot="1">
      <c r="A107" s="489"/>
      <c r="B107" s="291" t="s">
        <v>1850</v>
      </c>
      <c r="C107" s="292"/>
      <c r="D107" s="292"/>
      <c r="E107" s="492"/>
      <c r="F107" s="293" t="s">
        <v>1850</v>
      </c>
      <c r="G107" s="489"/>
      <c r="H107" s="291" t="s">
        <v>1850</v>
      </c>
      <c r="I107" s="292"/>
      <c r="J107" s="292"/>
      <c r="K107" s="492"/>
      <c r="L107" s="293" t="s">
        <v>1850</v>
      </c>
    </row>
    <row r="108" spans="1:12" ht="15.75" thickBot="1">
      <c r="A108" s="489"/>
      <c r="B108" s="291" t="s">
        <v>1851</v>
      </c>
      <c r="C108" s="292"/>
      <c r="D108" s="292"/>
      <c r="E108" s="492"/>
      <c r="F108" s="293" t="s">
        <v>1851</v>
      </c>
      <c r="G108" s="489"/>
      <c r="H108" s="291" t="s">
        <v>1851</v>
      </c>
      <c r="I108" s="292"/>
      <c r="J108" s="292"/>
      <c r="K108" s="492"/>
      <c r="L108" s="293" t="s">
        <v>1851</v>
      </c>
    </row>
    <row r="109" spans="1:12" ht="15.75" thickBot="1">
      <c r="A109" s="489"/>
      <c r="B109" s="291" t="s">
        <v>1852</v>
      </c>
      <c r="C109" s="292"/>
      <c r="D109" s="292"/>
      <c r="E109" s="492"/>
      <c r="F109" s="293" t="s">
        <v>1853</v>
      </c>
      <c r="G109" s="489"/>
      <c r="H109" s="291" t="s">
        <v>1852</v>
      </c>
      <c r="I109" s="292"/>
      <c r="J109" s="292"/>
      <c r="K109" s="492"/>
      <c r="L109" s="293" t="s">
        <v>1853</v>
      </c>
    </row>
    <row r="110" spans="1:12" ht="15.75" thickBot="1">
      <c r="A110" s="490"/>
      <c r="B110" s="291" t="s">
        <v>1854</v>
      </c>
      <c r="C110" s="292"/>
      <c r="D110" s="292"/>
      <c r="E110" s="493"/>
      <c r="F110" s="293" t="s">
        <v>1855</v>
      </c>
      <c r="G110" s="490"/>
      <c r="H110" s="291" t="s">
        <v>1854</v>
      </c>
      <c r="I110" s="292"/>
      <c r="J110" s="292"/>
      <c r="K110" s="493"/>
      <c r="L110" s="293" t="s">
        <v>1855</v>
      </c>
    </row>
    <row r="111" spans="1:12" ht="15.75" thickBot="1">
      <c r="A111" s="488" t="s">
        <v>2199</v>
      </c>
      <c r="B111" s="291" t="s">
        <v>1840</v>
      </c>
      <c r="C111" s="292"/>
      <c r="D111" s="292"/>
      <c r="E111" s="491" t="s">
        <v>2199</v>
      </c>
      <c r="F111" s="293" t="s">
        <v>1840</v>
      </c>
      <c r="G111" s="488" t="s">
        <v>2199</v>
      </c>
      <c r="H111" s="291" t="s">
        <v>1840</v>
      </c>
      <c r="I111" s="292"/>
      <c r="J111" s="292"/>
      <c r="K111" s="491" t="s">
        <v>2199</v>
      </c>
      <c r="L111" s="293" t="s">
        <v>1840</v>
      </c>
    </row>
    <row r="112" spans="1:12" ht="15.75" thickBot="1">
      <c r="A112" s="489"/>
      <c r="B112" s="291" t="s">
        <v>1842</v>
      </c>
      <c r="C112" s="292"/>
      <c r="D112" s="292"/>
      <c r="E112" s="492"/>
      <c r="F112" s="293" t="s">
        <v>1842</v>
      </c>
      <c r="G112" s="489"/>
      <c r="H112" s="291" t="s">
        <v>1842</v>
      </c>
      <c r="I112" s="292"/>
      <c r="J112" s="292"/>
      <c r="K112" s="492"/>
      <c r="L112" s="293" t="s">
        <v>1842</v>
      </c>
    </row>
    <row r="113" spans="1:12" ht="15.75" thickBot="1">
      <c r="A113" s="489"/>
      <c r="B113" s="291" t="s">
        <v>1843</v>
      </c>
      <c r="C113" s="292"/>
      <c r="D113" s="292"/>
      <c r="E113" s="492"/>
      <c r="F113" s="293" t="s">
        <v>1843</v>
      </c>
      <c r="G113" s="489"/>
      <c r="H113" s="291" t="s">
        <v>1843</v>
      </c>
      <c r="I113" s="292"/>
      <c r="J113" s="292"/>
      <c r="K113" s="492"/>
      <c r="L113" s="293" t="s">
        <v>1843</v>
      </c>
    </row>
    <row r="114" spans="1:12" ht="15.75" thickBot="1">
      <c r="A114" s="489"/>
      <c r="B114" s="291" t="s">
        <v>1844</v>
      </c>
      <c r="C114" s="292"/>
      <c r="D114" s="292"/>
      <c r="E114" s="492"/>
      <c r="F114" s="293" t="s">
        <v>1844</v>
      </c>
      <c r="G114" s="489"/>
      <c r="H114" s="291" t="s">
        <v>1844</v>
      </c>
      <c r="I114" s="292"/>
      <c r="J114" s="292"/>
      <c r="K114" s="492"/>
      <c r="L114" s="293" t="s">
        <v>1844</v>
      </c>
    </row>
    <row r="115" spans="1:12" ht="15.75" thickBot="1">
      <c r="A115" s="489"/>
      <c r="B115" s="291" t="s">
        <v>1845</v>
      </c>
      <c r="C115" s="292"/>
      <c r="D115" s="292"/>
      <c r="E115" s="492"/>
      <c r="F115" s="293" t="s">
        <v>1845</v>
      </c>
      <c r="G115" s="489"/>
      <c r="H115" s="291" t="s">
        <v>1845</v>
      </c>
      <c r="I115" s="292"/>
      <c r="J115" s="292"/>
      <c r="K115" s="492"/>
      <c r="L115" s="293" t="s">
        <v>1845</v>
      </c>
    </row>
    <row r="116" spans="1:12" ht="15.75" thickBot="1">
      <c r="A116" s="489"/>
      <c r="B116" s="291" t="s">
        <v>1846</v>
      </c>
      <c r="C116" s="292"/>
      <c r="D116" s="292"/>
      <c r="E116" s="492"/>
      <c r="F116" s="293" t="s">
        <v>1846</v>
      </c>
      <c r="G116" s="489"/>
      <c r="H116" s="291" t="s">
        <v>1846</v>
      </c>
      <c r="I116" s="292"/>
      <c r="J116" s="292"/>
      <c r="K116" s="492"/>
      <c r="L116" s="293" t="s">
        <v>1846</v>
      </c>
    </row>
    <row r="117" spans="1:12" ht="15.75" thickBot="1">
      <c r="A117" s="489"/>
      <c r="B117" s="291" t="s">
        <v>1847</v>
      </c>
      <c r="C117" s="292"/>
      <c r="D117" s="292"/>
      <c r="E117" s="492"/>
      <c r="F117" s="293" t="s">
        <v>1847</v>
      </c>
      <c r="G117" s="489"/>
      <c r="H117" s="291" t="s">
        <v>1847</v>
      </c>
      <c r="I117" s="292"/>
      <c r="J117" s="292"/>
      <c r="K117" s="492"/>
      <c r="L117" s="293" t="s">
        <v>1847</v>
      </c>
    </row>
    <row r="118" spans="1:12" ht="15.75" thickBot="1">
      <c r="A118" s="489"/>
      <c r="B118" s="291" t="s">
        <v>1848</v>
      </c>
      <c r="C118" s="292"/>
      <c r="D118" s="292"/>
      <c r="E118" s="492"/>
      <c r="F118" s="293" t="s">
        <v>1848</v>
      </c>
      <c r="G118" s="489"/>
      <c r="H118" s="291" t="s">
        <v>1848</v>
      </c>
      <c r="I118" s="292"/>
      <c r="J118" s="292"/>
      <c r="K118" s="492"/>
      <c r="L118" s="293" t="s">
        <v>1848</v>
      </c>
    </row>
    <row r="119" spans="1:12" ht="15.75" thickBot="1">
      <c r="A119" s="489"/>
      <c r="B119" s="291" t="s">
        <v>1849</v>
      </c>
      <c r="C119" s="292"/>
      <c r="D119" s="292"/>
      <c r="E119" s="492"/>
      <c r="F119" s="293" t="s">
        <v>1849</v>
      </c>
      <c r="G119" s="489"/>
      <c r="H119" s="291" t="s">
        <v>1849</v>
      </c>
      <c r="I119" s="292"/>
      <c r="J119" s="292"/>
      <c r="K119" s="492"/>
      <c r="L119" s="293" t="s">
        <v>1849</v>
      </c>
    </row>
    <row r="120" spans="1:12" ht="15.75" thickBot="1">
      <c r="A120" s="489"/>
      <c r="B120" s="291" t="s">
        <v>1850</v>
      </c>
      <c r="C120" s="292"/>
      <c r="D120" s="292"/>
      <c r="E120" s="492"/>
      <c r="F120" s="293" t="s">
        <v>1850</v>
      </c>
      <c r="G120" s="489"/>
      <c r="H120" s="291" t="s">
        <v>1850</v>
      </c>
      <c r="I120" s="292"/>
      <c r="J120" s="292"/>
      <c r="K120" s="492"/>
      <c r="L120" s="293" t="s">
        <v>1850</v>
      </c>
    </row>
    <row r="121" spans="1:12" ht="15.75" thickBot="1">
      <c r="A121" s="489"/>
      <c r="B121" s="291" t="s">
        <v>1851</v>
      </c>
      <c r="C121" s="292"/>
      <c r="D121" s="292"/>
      <c r="E121" s="492"/>
      <c r="F121" s="293" t="s">
        <v>1851</v>
      </c>
      <c r="G121" s="489"/>
      <c r="H121" s="291" t="s">
        <v>1851</v>
      </c>
      <c r="I121" s="292"/>
      <c r="J121" s="292"/>
      <c r="K121" s="492"/>
      <c r="L121" s="293" t="s">
        <v>1851</v>
      </c>
    </row>
    <row r="122" spans="1:12" ht="15.75" thickBot="1">
      <c r="A122" s="489"/>
      <c r="B122" s="291" t="s">
        <v>1852</v>
      </c>
      <c r="C122" s="292"/>
      <c r="D122" s="292"/>
      <c r="E122" s="492"/>
      <c r="F122" s="293" t="s">
        <v>1853</v>
      </c>
      <c r="G122" s="489"/>
      <c r="H122" s="291" t="s">
        <v>1852</v>
      </c>
      <c r="I122" s="292"/>
      <c r="J122" s="292"/>
      <c r="K122" s="492"/>
      <c r="L122" s="293" t="s">
        <v>1853</v>
      </c>
    </row>
    <row r="123" spans="1:12" ht="15.75" thickBot="1">
      <c r="A123" s="490"/>
      <c r="B123" s="291" t="s">
        <v>1854</v>
      </c>
      <c r="C123" s="292"/>
      <c r="D123" s="292"/>
      <c r="E123" s="493"/>
      <c r="F123" s="293" t="s">
        <v>1855</v>
      </c>
      <c r="G123" s="490"/>
      <c r="H123" s="291" t="s">
        <v>1854</v>
      </c>
      <c r="I123" s="292"/>
      <c r="J123" s="292"/>
      <c r="K123" s="493"/>
      <c r="L123" s="293" t="s">
        <v>1855</v>
      </c>
    </row>
    <row r="124" spans="1:12" ht="15.75" thickBot="1">
      <c r="A124" s="488" t="s">
        <v>2200</v>
      </c>
      <c r="B124" s="291" t="s">
        <v>1840</v>
      </c>
      <c r="C124" s="292"/>
      <c r="D124" s="292"/>
      <c r="E124" s="491" t="s">
        <v>2200</v>
      </c>
      <c r="F124" s="293" t="s">
        <v>1840</v>
      </c>
      <c r="G124" s="488" t="s">
        <v>2200</v>
      </c>
      <c r="H124" s="291" t="s">
        <v>1840</v>
      </c>
      <c r="I124" s="292"/>
      <c r="J124" s="292"/>
      <c r="K124" s="491" t="s">
        <v>2200</v>
      </c>
      <c r="L124" s="293" t="s">
        <v>1840</v>
      </c>
    </row>
    <row r="125" spans="1:12" ht="15.75" thickBot="1">
      <c r="A125" s="489"/>
      <c r="B125" s="291" t="s">
        <v>1842</v>
      </c>
      <c r="C125" s="292"/>
      <c r="D125" s="292"/>
      <c r="E125" s="492"/>
      <c r="F125" s="293" t="s">
        <v>1842</v>
      </c>
      <c r="G125" s="489"/>
      <c r="H125" s="291" t="s">
        <v>1842</v>
      </c>
      <c r="I125" s="292"/>
      <c r="J125" s="292"/>
      <c r="K125" s="492"/>
      <c r="L125" s="293" t="s">
        <v>1842</v>
      </c>
    </row>
    <row r="126" spans="1:12" ht="15.75" thickBot="1">
      <c r="A126" s="489"/>
      <c r="B126" s="291" t="s">
        <v>1843</v>
      </c>
      <c r="C126" s="292"/>
      <c r="D126" s="292"/>
      <c r="E126" s="492"/>
      <c r="F126" s="293" t="s">
        <v>1843</v>
      </c>
      <c r="G126" s="489"/>
      <c r="H126" s="291" t="s">
        <v>1843</v>
      </c>
      <c r="I126" s="292"/>
      <c r="J126" s="292"/>
      <c r="K126" s="492"/>
      <c r="L126" s="293" t="s">
        <v>1843</v>
      </c>
    </row>
    <row r="127" spans="1:12" ht="15.75" thickBot="1">
      <c r="A127" s="489"/>
      <c r="B127" s="291" t="s">
        <v>1844</v>
      </c>
      <c r="C127" s="292"/>
      <c r="D127" s="292"/>
      <c r="E127" s="492"/>
      <c r="F127" s="293" t="s">
        <v>1844</v>
      </c>
      <c r="G127" s="489"/>
      <c r="H127" s="291" t="s">
        <v>1844</v>
      </c>
      <c r="I127" s="292"/>
      <c r="J127" s="292"/>
      <c r="K127" s="492"/>
      <c r="L127" s="293" t="s">
        <v>1844</v>
      </c>
    </row>
    <row r="128" spans="1:12" ht="15.75" thickBot="1">
      <c r="A128" s="489"/>
      <c r="B128" s="291" t="s">
        <v>1845</v>
      </c>
      <c r="C128" s="292"/>
      <c r="D128" s="292"/>
      <c r="E128" s="492"/>
      <c r="F128" s="293" t="s">
        <v>1845</v>
      </c>
      <c r="G128" s="489"/>
      <c r="H128" s="291" t="s">
        <v>1845</v>
      </c>
      <c r="I128" s="292"/>
      <c r="J128" s="292"/>
      <c r="K128" s="492"/>
      <c r="L128" s="293" t="s">
        <v>1845</v>
      </c>
    </row>
    <row r="129" spans="1:12" ht="15.75" thickBot="1">
      <c r="A129" s="489"/>
      <c r="B129" s="291" t="s">
        <v>1846</v>
      </c>
      <c r="C129" s="292"/>
      <c r="D129" s="292"/>
      <c r="E129" s="492"/>
      <c r="F129" s="293" t="s">
        <v>1846</v>
      </c>
      <c r="G129" s="489"/>
      <c r="H129" s="291" t="s">
        <v>1846</v>
      </c>
      <c r="I129" s="292"/>
      <c r="J129" s="292"/>
      <c r="K129" s="492"/>
      <c r="L129" s="293" t="s">
        <v>1846</v>
      </c>
    </row>
    <row r="130" spans="1:12" ht="15.75" thickBot="1">
      <c r="A130" s="489"/>
      <c r="B130" s="291" t="s">
        <v>1847</v>
      </c>
      <c r="C130" s="292"/>
      <c r="D130" s="292"/>
      <c r="E130" s="492"/>
      <c r="F130" s="293" t="s">
        <v>1847</v>
      </c>
      <c r="G130" s="489"/>
      <c r="H130" s="291" t="s">
        <v>1847</v>
      </c>
      <c r="I130" s="292"/>
      <c r="J130" s="292"/>
      <c r="K130" s="492"/>
      <c r="L130" s="293" t="s">
        <v>1847</v>
      </c>
    </row>
    <row r="131" spans="1:12" ht="15.75" thickBot="1">
      <c r="A131" s="489"/>
      <c r="B131" s="291" t="s">
        <v>1848</v>
      </c>
      <c r="C131" s="292"/>
      <c r="D131" s="292"/>
      <c r="E131" s="492"/>
      <c r="F131" s="293" t="s">
        <v>1848</v>
      </c>
      <c r="G131" s="489"/>
      <c r="H131" s="291" t="s">
        <v>1848</v>
      </c>
      <c r="I131" s="292"/>
      <c r="J131" s="292"/>
      <c r="K131" s="492"/>
      <c r="L131" s="293" t="s">
        <v>1848</v>
      </c>
    </row>
    <row r="132" spans="1:12" ht="15.75" thickBot="1">
      <c r="A132" s="489"/>
      <c r="B132" s="291" t="s">
        <v>1849</v>
      </c>
      <c r="C132" s="292"/>
      <c r="D132" s="292"/>
      <c r="E132" s="492"/>
      <c r="F132" s="293" t="s">
        <v>1849</v>
      </c>
      <c r="G132" s="489"/>
      <c r="H132" s="291" t="s">
        <v>1849</v>
      </c>
      <c r="I132" s="292"/>
      <c r="J132" s="292"/>
      <c r="K132" s="492"/>
      <c r="L132" s="293" t="s">
        <v>1849</v>
      </c>
    </row>
    <row r="133" spans="1:12" ht="15.75" thickBot="1">
      <c r="A133" s="489"/>
      <c r="B133" s="291" t="s">
        <v>1850</v>
      </c>
      <c r="C133" s="292"/>
      <c r="D133" s="292"/>
      <c r="E133" s="492"/>
      <c r="F133" s="293" t="s">
        <v>1850</v>
      </c>
      <c r="G133" s="489"/>
      <c r="H133" s="291" t="s">
        <v>1850</v>
      </c>
      <c r="I133" s="292"/>
      <c r="J133" s="292"/>
      <c r="K133" s="492"/>
      <c r="L133" s="293" t="s">
        <v>1850</v>
      </c>
    </row>
    <row r="134" spans="1:12" ht="15.75" thickBot="1">
      <c r="A134" s="489"/>
      <c r="B134" s="291" t="s">
        <v>1851</v>
      </c>
      <c r="C134" s="292"/>
      <c r="D134" s="292"/>
      <c r="E134" s="492"/>
      <c r="F134" s="293" t="s">
        <v>1851</v>
      </c>
      <c r="G134" s="489"/>
      <c r="H134" s="291" t="s">
        <v>1851</v>
      </c>
      <c r="I134" s="292"/>
      <c r="J134" s="292"/>
      <c r="K134" s="492"/>
      <c r="L134" s="293" t="s">
        <v>1851</v>
      </c>
    </row>
    <row r="135" spans="1:12" ht="15.75" thickBot="1">
      <c r="A135" s="489"/>
      <c r="B135" s="291" t="s">
        <v>1852</v>
      </c>
      <c r="C135" s="292"/>
      <c r="D135" s="292"/>
      <c r="E135" s="492"/>
      <c r="F135" s="293" t="s">
        <v>1853</v>
      </c>
      <c r="G135" s="489"/>
      <c r="H135" s="291" t="s">
        <v>1852</v>
      </c>
      <c r="I135" s="292"/>
      <c r="J135" s="292"/>
      <c r="K135" s="492"/>
      <c r="L135" s="293" t="s">
        <v>1853</v>
      </c>
    </row>
    <row r="136" spans="1:12" ht="15.75" thickBot="1">
      <c r="A136" s="490"/>
      <c r="B136" s="291" t="s">
        <v>1854</v>
      </c>
      <c r="C136" s="292"/>
      <c r="D136" s="292"/>
      <c r="E136" s="493"/>
      <c r="F136" s="293" t="s">
        <v>1855</v>
      </c>
      <c r="G136" s="490"/>
      <c r="H136" s="291" t="s">
        <v>1854</v>
      </c>
      <c r="I136" s="292"/>
      <c r="J136" s="292"/>
      <c r="K136" s="493"/>
      <c r="L136" s="293" t="s">
        <v>1855</v>
      </c>
    </row>
    <row r="137" spans="1:12" ht="15.75" thickBot="1">
      <c r="A137" s="488" t="s">
        <v>2201</v>
      </c>
      <c r="B137" s="291" t="s">
        <v>1840</v>
      </c>
      <c r="C137" s="292"/>
      <c r="D137" s="292"/>
      <c r="E137" s="491" t="s">
        <v>2201</v>
      </c>
      <c r="F137" s="293" t="s">
        <v>1840</v>
      </c>
      <c r="G137" s="488" t="s">
        <v>2201</v>
      </c>
      <c r="H137" s="291" t="s">
        <v>1840</v>
      </c>
      <c r="I137" s="292"/>
      <c r="J137" s="292"/>
      <c r="K137" s="491" t="s">
        <v>2201</v>
      </c>
      <c r="L137" s="293" t="s">
        <v>1840</v>
      </c>
    </row>
    <row r="138" spans="1:12" ht="15.75" thickBot="1">
      <c r="A138" s="489"/>
      <c r="B138" s="291" t="s">
        <v>1842</v>
      </c>
      <c r="C138" s="292"/>
      <c r="D138" s="292"/>
      <c r="E138" s="492"/>
      <c r="F138" s="293" t="s">
        <v>1842</v>
      </c>
      <c r="G138" s="489"/>
      <c r="H138" s="291" t="s">
        <v>1842</v>
      </c>
      <c r="I138" s="292"/>
      <c r="J138" s="292"/>
      <c r="K138" s="492"/>
      <c r="L138" s="293" t="s">
        <v>1842</v>
      </c>
    </row>
    <row r="139" spans="1:12" ht="15.75" thickBot="1">
      <c r="A139" s="489"/>
      <c r="B139" s="291" t="s">
        <v>1843</v>
      </c>
      <c r="C139" s="292"/>
      <c r="D139" s="292"/>
      <c r="E139" s="492"/>
      <c r="F139" s="293" t="s">
        <v>1843</v>
      </c>
      <c r="G139" s="489"/>
      <c r="H139" s="291" t="s">
        <v>1843</v>
      </c>
      <c r="I139" s="292"/>
      <c r="J139" s="292"/>
      <c r="K139" s="492"/>
      <c r="L139" s="293" t="s">
        <v>1843</v>
      </c>
    </row>
    <row r="140" spans="1:12" ht="15.75" thickBot="1">
      <c r="A140" s="489"/>
      <c r="B140" s="291" t="s">
        <v>1844</v>
      </c>
      <c r="C140" s="292"/>
      <c r="D140" s="292"/>
      <c r="E140" s="492"/>
      <c r="F140" s="293" t="s">
        <v>1844</v>
      </c>
      <c r="G140" s="489"/>
      <c r="H140" s="291" t="s">
        <v>1844</v>
      </c>
      <c r="I140" s="292"/>
      <c r="J140" s="292"/>
      <c r="K140" s="492"/>
      <c r="L140" s="293" t="s">
        <v>1844</v>
      </c>
    </row>
    <row r="141" spans="1:12" ht="15.75" thickBot="1">
      <c r="A141" s="489"/>
      <c r="B141" s="291" t="s">
        <v>1845</v>
      </c>
      <c r="C141" s="292"/>
      <c r="D141" s="292"/>
      <c r="E141" s="492"/>
      <c r="F141" s="293" t="s">
        <v>1845</v>
      </c>
      <c r="G141" s="489"/>
      <c r="H141" s="291" t="s">
        <v>1845</v>
      </c>
      <c r="I141" s="292"/>
      <c r="J141" s="292"/>
      <c r="K141" s="492"/>
      <c r="L141" s="293" t="s">
        <v>1845</v>
      </c>
    </row>
    <row r="142" spans="1:12" ht="15.75" thickBot="1">
      <c r="A142" s="489"/>
      <c r="B142" s="291" t="s">
        <v>1846</v>
      </c>
      <c r="C142" s="292"/>
      <c r="D142" s="292"/>
      <c r="E142" s="492"/>
      <c r="F142" s="293" t="s">
        <v>1846</v>
      </c>
      <c r="G142" s="489"/>
      <c r="H142" s="291" t="s">
        <v>1846</v>
      </c>
      <c r="I142" s="292"/>
      <c r="J142" s="292"/>
      <c r="K142" s="492"/>
      <c r="L142" s="293" t="s">
        <v>1846</v>
      </c>
    </row>
    <row r="143" spans="1:12" ht="15.75" thickBot="1">
      <c r="A143" s="489"/>
      <c r="B143" s="291" t="s">
        <v>1847</v>
      </c>
      <c r="C143" s="292"/>
      <c r="D143" s="292"/>
      <c r="E143" s="492"/>
      <c r="F143" s="293" t="s">
        <v>1847</v>
      </c>
      <c r="G143" s="489"/>
      <c r="H143" s="291" t="s">
        <v>1847</v>
      </c>
      <c r="I143" s="292"/>
      <c r="J143" s="292"/>
      <c r="K143" s="492"/>
      <c r="L143" s="293" t="s">
        <v>1847</v>
      </c>
    </row>
    <row r="144" spans="1:12" ht="15.75" thickBot="1">
      <c r="A144" s="489"/>
      <c r="B144" s="291" t="s">
        <v>1848</v>
      </c>
      <c r="C144" s="292"/>
      <c r="D144" s="292"/>
      <c r="E144" s="492"/>
      <c r="F144" s="293" t="s">
        <v>1848</v>
      </c>
      <c r="G144" s="489"/>
      <c r="H144" s="291" t="s">
        <v>1848</v>
      </c>
      <c r="I144" s="292"/>
      <c r="J144" s="292"/>
      <c r="K144" s="492"/>
      <c r="L144" s="293" t="s">
        <v>1848</v>
      </c>
    </row>
    <row r="145" spans="1:12" ht="15.75" thickBot="1">
      <c r="A145" s="489"/>
      <c r="B145" s="291" t="s">
        <v>1849</v>
      </c>
      <c r="C145" s="292"/>
      <c r="D145" s="292"/>
      <c r="E145" s="492"/>
      <c r="F145" s="293" t="s">
        <v>1849</v>
      </c>
      <c r="G145" s="489"/>
      <c r="H145" s="291" t="s">
        <v>1849</v>
      </c>
      <c r="I145" s="292"/>
      <c r="J145" s="292"/>
      <c r="K145" s="492"/>
      <c r="L145" s="293" t="s">
        <v>1849</v>
      </c>
    </row>
    <row r="146" spans="1:12" ht="15.75" thickBot="1">
      <c r="A146" s="489"/>
      <c r="B146" s="291" t="s">
        <v>1850</v>
      </c>
      <c r="C146" s="292"/>
      <c r="D146" s="292"/>
      <c r="E146" s="492"/>
      <c r="F146" s="293" t="s">
        <v>1850</v>
      </c>
      <c r="G146" s="489"/>
      <c r="H146" s="291" t="s">
        <v>1850</v>
      </c>
      <c r="I146" s="292"/>
      <c r="J146" s="292"/>
      <c r="K146" s="492"/>
      <c r="L146" s="293" t="s">
        <v>1850</v>
      </c>
    </row>
    <row r="147" spans="1:12" ht="15.75" thickBot="1">
      <c r="A147" s="489"/>
      <c r="B147" s="291" t="s">
        <v>1851</v>
      </c>
      <c r="C147" s="292"/>
      <c r="D147" s="292"/>
      <c r="E147" s="492"/>
      <c r="F147" s="293" t="s">
        <v>1851</v>
      </c>
      <c r="G147" s="489"/>
      <c r="H147" s="291" t="s">
        <v>1851</v>
      </c>
      <c r="I147" s="292"/>
      <c r="J147" s="292"/>
      <c r="K147" s="492"/>
      <c r="L147" s="293" t="s">
        <v>1851</v>
      </c>
    </row>
    <row r="148" spans="1:12" ht="15.75" thickBot="1">
      <c r="A148" s="489"/>
      <c r="B148" s="291" t="s">
        <v>1852</v>
      </c>
      <c r="C148" s="292"/>
      <c r="D148" s="292"/>
      <c r="E148" s="492"/>
      <c r="F148" s="293" t="s">
        <v>1853</v>
      </c>
      <c r="G148" s="489"/>
      <c r="H148" s="291" t="s">
        <v>1852</v>
      </c>
      <c r="I148" s="292"/>
      <c r="J148" s="292"/>
      <c r="K148" s="492"/>
      <c r="L148" s="293" t="s">
        <v>1853</v>
      </c>
    </row>
    <row r="149" spans="1:12" ht="15.75" thickBot="1">
      <c r="A149" s="490"/>
      <c r="B149" s="291" t="s">
        <v>1854</v>
      </c>
      <c r="C149" s="292"/>
      <c r="D149" s="292"/>
      <c r="E149" s="493"/>
      <c r="F149" s="293" t="s">
        <v>1855</v>
      </c>
      <c r="G149" s="490"/>
      <c r="H149" s="291" t="s">
        <v>1854</v>
      </c>
      <c r="I149" s="292"/>
      <c r="J149" s="292"/>
      <c r="K149" s="493"/>
      <c r="L149" s="293" t="s">
        <v>1855</v>
      </c>
    </row>
    <row r="150" spans="1:12" ht="15.75" thickBot="1">
      <c r="A150" s="488" t="s">
        <v>2202</v>
      </c>
      <c r="B150" s="291" t="s">
        <v>1840</v>
      </c>
      <c r="C150" s="292"/>
      <c r="D150" s="292"/>
      <c r="E150" s="491" t="s">
        <v>2202</v>
      </c>
      <c r="F150" s="293" t="s">
        <v>1840</v>
      </c>
      <c r="G150" s="488" t="s">
        <v>2202</v>
      </c>
      <c r="H150" s="291" t="s">
        <v>1840</v>
      </c>
      <c r="I150" s="292"/>
      <c r="J150" s="292"/>
      <c r="K150" s="491" t="s">
        <v>2202</v>
      </c>
      <c r="L150" s="293" t="s">
        <v>1840</v>
      </c>
    </row>
    <row r="151" spans="1:12" ht="15.75" thickBot="1">
      <c r="A151" s="489"/>
      <c r="B151" s="291" t="s">
        <v>1842</v>
      </c>
      <c r="C151" s="292"/>
      <c r="D151" s="292"/>
      <c r="E151" s="492"/>
      <c r="F151" s="293" t="s">
        <v>1842</v>
      </c>
      <c r="G151" s="489"/>
      <c r="H151" s="291" t="s">
        <v>1842</v>
      </c>
      <c r="I151" s="292"/>
      <c r="J151" s="292"/>
      <c r="K151" s="492"/>
      <c r="L151" s="293" t="s">
        <v>1842</v>
      </c>
    </row>
    <row r="152" spans="1:12" ht="15.75" thickBot="1">
      <c r="A152" s="489"/>
      <c r="B152" s="291" t="s">
        <v>1843</v>
      </c>
      <c r="C152" s="292"/>
      <c r="D152" s="292"/>
      <c r="E152" s="492"/>
      <c r="F152" s="293" t="s">
        <v>1843</v>
      </c>
      <c r="G152" s="489"/>
      <c r="H152" s="291" t="s">
        <v>1843</v>
      </c>
      <c r="I152" s="292"/>
      <c r="J152" s="292"/>
      <c r="K152" s="492"/>
      <c r="L152" s="293" t="s">
        <v>1843</v>
      </c>
    </row>
    <row r="153" spans="1:12" ht="15.75" thickBot="1">
      <c r="A153" s="489"/>
      <c r="B153" s="291" t="s">
        <v>1844</v>
      </c>
      <c r="C153" s="292"/>
      <c r="D153" s="292"/>
      <c r="E153" s="492"/>
      <c r="F153" s="293" t="s">
        <v>1844</v>
      </c>
      <c r="G153" s="489"/>
      <c r="H153" s="291" t="s">
        <v>1844</v>
      </c>
      <c r="I153" s="292"/>
      <c r="J153" s="292"/>
      <c r="K153" s="492"/>
      <c r="L153" s="293" t="s">
        <v>1844</v>
      </c>
    </row>
    <row r="154" spans="1:12" ht="15.75" thickBot="1">
      <c r="A154" s="489"/>
      <c r="B154" s="291" t="s">
        <v>1845</v>
      </c>
      <c r="C154" s="292"/>
      <c r="D154" s="292"/>
      <c r="E154" s="492"/>
      <c r="F154" s="293" t="s">
        <v>1845</v>
      </c>
      <c r="G154" s="489"/>
      <c r="H154" s="291" t="s">
        <v>1845</v>
      </c>
      <c r="I154" s="292"/>
      <c r="J154" s="292"/>
      <c r="K154" s="492"/>
      <c r="L154" s="293" t="s">
        <v>1845</v>
      </c>
    </row>
    <row r="155" spans="1:12" ht="15.75" thickBot="1">
      <c r="A155" s="489"/>
      <c r="B155" s="291" t="s">
        <v>1846</v>
      </c>
      <c r="C155" s="292"/>
      <c r="D155" s="292"/>
      <c r="E155" s="492"/>
      <c r="F155" s="293" t="s">
        <v>1846</v>
      </c>
      <c r="G155" s="489"/>
      <c r="H155" s="291" t="s">
        <v>1846</v>
      </c>
      <c r="I155" s="292"/>
      <c r="J155" s="292"/>
      <c r="K155" s="492"/>
      <c r="L155" s="293" t="s">
        <v>1846</v>
      </c>
    </row>
    <row r="156" spans="1:12" ht="15.75" thickBot="1">
      <c r="A156" s="489"/>
      <c r="B156" s="291" t="s">
        <v>1847</v>
      </c>
      <c r="C156" s="292"/>
      <c r="D156" s="292"/>
      <c r="E156" s="492"/>
      <c r="F156" s="293" t="s">
        <v>1847</v>
      </c>
      <c r="G156" s="489"/>
      <c r="H156" s="291" t="s">
        <v>1847</v>
      </c>
      <c r="I156" s="292"/>
      <c r="J156" s="292"/>
      <c r="K156" s="492"/>
      <c r="L156" s="293" t="s">
        <v>1847</v>
      </c>
    </row>
    <row r="157" spans="1:12" ht="15.75" thickBot="1">
      <c r="A157" s="489"/>
      <c r="B157" s="291" t="s">
        <v>1848</v>
      </c>
      <c r="C157" s="292"/>
      <c r="D157" s="292"/>
      <c r="E157" s="492"/>
      <c r="F157" s="293" t="s">
        <v>1848</v>
      </c>
      <c r="G157" s="489"/>
      <c r="H157" s="291" t="s">
        <v>1848</v>
      </c>
      <c r="I157" s="292"/>
      <c r="J157" s="292"/>
      <c r="K157" s="492"/>
      <c r="L157" s="293" t="s">
        <v>1848</v>
      </c>
    </row>
    <row r="158" spans="1:12" ht="15.75" thickBot="1">
      <c r="A158" s="489"/>
      <c r="B158" s="291" t="s">
        <v>1849</v>
      </c>
      <c r="C158" s="292"/>
      <c r="D158" s="292"/>
      <c r="E158" s="492"/>
      <c r="F158" s="293" t="s">
        <v>1849</v>
      </c>
      <c r="G158" s="489"/>
      <c r="H158" s="291" t="s">
        <v>1849</v>
      </c>
      <c r="I158" s="292"/>
      <c r="J158" s="292"/>
      <c r="K158" s="492"/>
      <c r="L158" s="293" t="s">
        <v>1849</v>
      </c>
    </row>
    <row r="159" spans="1:12" ht="15.75" thickBot="1">
      <c r="A159" s="489"/>
      <c r="B159" s="291" t="s">
        <v>1850</v>
      </c>
      <c r="C159" s="292"/>
      <c r="D159" s="292"/>
      <c r="E159" s="492"/>
      <c r="F159" s="293" t="s">
        <v>1850</v>
      </c>
      <c r="G159" s="489"/>
      <c r="H159" s="291" t="s">
        <v>1850</v>
      </c>
      <c r="I159" s="292"/>
      <c r="J159" s="292"/>
      <c r="K159" s="492"/>
      <c r="L159" s="293" t="s">
        <v>1850</v>
      </c>
    </row>
    <row r="160" spans="1:12" ht="15.75" thickBot="1">
      <c r="A160" s="489"/>
      <c r="B160" s="291" t="s">
        <v>1851</v>
      </c>
      <c r="C160" s="292"/>
      <c r="D160" s="292"/>
      <c r="E160" s="492"/>
      <c r="F160" s="293" t="s">
        <v>1851</v>
      </c>
      <c r="G160" s="489"/>
      <c r="H160" s="291" t="s">
        <v>1851</v>
      </c>
      <c r="I160" s="292"/>
      <c r="J160" s="292"/>
      <c r="K160" s="492"/>
      <c r="L160" s="293" t="s">
        <v>1851</v>
      </c>
    </row>
    <row r="161" spans="1:12" ht="15.75" thickBot="1">
      <c r="A161" s="489"/>
      <c r="B161" s="291" t="s">
        <v>1852</v>
      </c>
      <c r="C161" s="292"/>
      <c r="D161" s="292"/>
      <c r="E161" s="492"/>
      <c r="F161" s="293" t="s">
        <v>1853</v>
      </c>
      <c r="G161" s="489"/>
      <c r="H161" s="291" t="s">
        <v>1852</v>
      </c>
      <c r="I161" s="292"/>
      <c r="J161" s="292"/>
      <c r="K161" s="492"/>
      <c r="L161" s="293" t="s">
        <v>1853</v>
      </c>
    </row>
    <row r="162" spans="1:12" ht="15.75" thickBot="1">
      <c r="A162" s="490"/>
      <c r="B162" s="291" t="s">
        <v>1854</v>
      </c>
      <c r="C162" s="292"/>
      <c r="D162" s="292"/>
      <c r="E162" s="493"/>
      <c r="F162" s="293" t="s">
        <v>1855</v>
      </c>
      <c r="G162" s="490"/>
      <c r="H162" s="291" t="s">
        <v>1854</v>
      </c>
      <c r="I162" s="292"/>
      <c r="J162" s="292"/>
      <c r="K162" s="493"/>
      <c r="L162" s="293" t="s">
        <v>1855</v>
      </c>
    </row>
    <row r="163" spans="1:12" ht="15.75" thickBot="1">
      <c r="A163" s="488" t="s">
        <v>2203</v>
      </c>
      <c r="B163" s="291" t="s">
        <v>1840</v>
      </c>
      <c r="C163" s="292"/>
      <c r="D163" s="292"/>
      <c r="E163" s="491" t="s">
        <v>2203</v>
      </c>
      <c r="F163" s="293" t="s">
        <v>1840</v>
      </c>
      <c r="G163" s="488" t="s">
        <v>2203</v>
      </c>
      <c r="H163" s="291" t="s">
        <v>1840</v>
      </c>
      <c r="I163" s="292"/>
      <c r="J163" s="292"/>
      <c r="K163" s="491" t="s">
        <v>2203</v>
      </c>
      <c r="L163" s="293" t="s">
        <v>1840</v>
      </c>
    </row>
    <row r="164" spans="1:12" ht="15.75" thickBot="1">
      <c r="A164" s="489"/>
      <c r="B164" s="291" t="s">
        <v>1842</v>
      </c>
      <c r="C164" s="292"/>
      <c r="D164" s="292"/>
      <c r="E164" s="492"/>
      <c r="F164" s="293" t="s">
        <v>1842</v>
      </c>
      <c r="G164" s="489"/>
      <c r="H164" s="291" t="s">
        <v>1842</v>
      </c>
      <c r="I164" s="292"/>
      <c r="J164" s="292"/>
      <c r="K164" s="492"/>
      <c r="L164" s="293" t="s">
        <v>1842</v>
      </c>
    </row>
    <row r="165" spans="1:12" ht="15.75" thickBot="1">
      <c r="A165" s="489"/>
      <c r="B165" s="291" t="s">
        <v>1843</v>
      </c>
      <c r="C165" s="292"/>
      <c r="D165" s="292"/>
      <c r="E165" s="492"/>
      <c r="F165" s="293" t="s">
        <v>1843</v>
      </c>
      <c r="G165" s="489"/>
      <c r="H165" s="291" t="s">
        <v>1843</v>
      </c>
      <c r="I165" s="292"/>
      <c r="J165" s="292"/>
      <c r="K165" s="492"/>
      <c r="L165" s="293" t="s">
        <v>1843</v>
      </c>
    </row>
    <row r="166" spans="1:12" ht="15.75" thickBot="1">
      <c r="A166" s="489"/>
      <c r="B166" s="291" t="s">
        <v>1844</v>
      </c>
      <c r="C166" s="292"/>
      <c r="D166" s="292"/>
      <c r="E166" s="492"/>
      <c r="F166" s="293" t="s">
        <v>1844</v>
      </c>
      <c r="G166" s="489"/>
      <c r="H166" s="291" t="s">
        <v>1844</v>
      </c>
      <c r="I166" s="292"/>
      <c r="J166" s="292"/>
      <c r="K166" s="492"/>
      <c r="L166" s="293" t="s">
        <v>1844</v>
      </c>
    </row>
    <row r="167" spans="1:12" ht="15.75" thickBot="1">
      <c r="A167" s="489"/>
      <c r="B167" s="291" t="s">
        <v>1845</v>
      </c>
      <c r="C167" s="292"/>
      <c r="D167" s="292"/>
      <c r="E167" s="492"/>
      <c r="F167" s="293" t="s">
        <v>1845</v>
      </c>
      <c r="G167" s="489"/>
      <c r="H167" s="291" t="s">
        <v>1845</v>
      </c>
      <c r="I167" s="292"/>
      <c r="J167" s="292"/>
      <c r="K167" s="492"/>
      <c r="L167" s="293" t="s">
        <v>1845</v>
      </c>
    </row>
    <row r="168" spans="1:12" ht="15.75" thickBot="1">
      <c r="A168" s="489"/>
      <c r="B168" s="291" t="s">
        <v>1846</v>
      </c>
      <c r="C168" s="292"/>
      <c r="D168" s="292"/>
      <c r="E168" s="492"/>
      <c r="F168" s="293" t="s">
        <v>1846</v>
      </c>
      <c r="G168" s="489"/>
      <c r="H168" s="291" t="s">
        <v>1846</v>
      </c>
      <c r="I168" s="292"/>
      <c r="J168" s="292"/>
      <c r="K168" s="492"/>
      <c r="L168" s="293" t="s">
        <v>1846</v>
      </c>
    </row>
    <row r="169" spans="1:12" ht="15.75" thickBot="1">
      <c r="A169" s="489"/>
      <c r="B169" s="291" t="s">
        <v>1847</v>
      </c>
      <c r="C169" s="292"/>
      <c r="D169" s="292"/>
      <c r="E169" s="492"/>
      <c r="F169" s="293" t="s">
        <v>1847</v>
      </c>
      <c r="G169" s="489"/>
      <c r="H169" s="291" t="s">
        <v>1847</v>
      </c>
      <c r="I169" s="292"/>
      <c r="J169" s="292"/>
      <c r="K169" s="492"/>
      <c r="L169" s="293" t="s">
        <v>1847</v>
      </c>
    </row>
    <row r="170" spans="1:12" ht="15.75" thickBot="1">
      <c r="A170" s="489"/>
      <c r="B170" s="291" t="s">
        <v>1848</v>
      </c>
      <c r="C170" s="292"/>
      <c r="D170" s="292"/>
      <c r="E170" s="492"/>
      <c r="F170" s="293" t="s">
        <v>1848</v>
      </c>
      <c r="G170" s="489"/>
      <c r="H170" s="291" t="s">
        <v>1848</v>
      </c>
      <c r="I170" s="292"/>
      <c r="J170" s="292"/>
      <c r="K170" s="492"/>
      <c r="L170" s="293" t="s">
        <v>1848</v>
      </c>
    </row>
    <row r="171" spans="1:12" ht="15.75" thickBot="1">
      <c r="A171" s="489"/>
      <c r="B171" s="291" t="s">
        <v>1849</v>
      </c>
      <c r="C171" s="292"/>
      <c r="D171" s="292"/>
      <c r="E171" s="492"/>
      <c r="F171" s="293" t="s">
        <v>1849</v>
      </c>
      <c r="G171" s="489"/>
      <c r="H171" s="291" t="s">
        <v>1849</v>
      </c>
      <c r="I171" s="292"/>
      <c r="J171" s="292"/>
      <c r="K171" s="492"/>
      <c r="L171" s="293" t="s">
        <v>1849</v>
      </c>
    </row>
    <row r="172" spans="1:12" ht="15.75" thickBot="1">
      <c r="A172" s="489"/>
      <c r="B172" s="291" t="s">
        <v>1850</v>
      </c>
      <c r="C172" s="292"/>
      <c r="D172" s="292"/>
      <c r="E172" s="492"/>
      <c r="F172" s="293" t="s">
        <v>1850</v>
      </c>
      <c r="G172" s="489"/>
      <c r="H172" s="291" t="s">
        <v>1850</v>
      </c>
      <c r="I172" s="292"/>
      <c r="J172" s="292"/>
      <c r="K172" s="492"/>
      <c r="L172" s="293" t="s">
        <v>1850</v>
      </c>
    </row>
    <row r="173" spans="1:12" ht="15.75" thickBot="1">
      <c r="A173" s="489"/>
      <c r="B173" s="291" t="s">
        <v>1851</v>
      </c>
      <c r="C173" s="292"/>
      <c r="D173" s="292"/>
      <c r="E173" s="492"/>
      <c r="F173" s="293" t="s">
        <v>1851</v>
      </c>
      <c r="G173" s="489"/>
      <c r="H173" s="291" t="s">
        <v>1851</v>
      </c>
      <c r="I173" s="292"/>
      <c r="J173" s="292"/>
      <c r="K173" s="492"/>
      <c r="L173" s="293" t="s">
        <v>1851</v>
      </c>
    </row>
    <row r="174" spans="1:12" ht="15.75" thickBot="1">
      <c r="A174" s="489"/>
      <c r="B174" s="291" t="s">
        <v>1852</v>
      </c>
      <c r="C174" s="292"/>
      <c r="D174" s="292"/>
      <c r="E174" s="492"/>
      <c r="F174" s="293" t="s">
        <v>1853</v>
      </c>
      <c r="G174" s="489"/>
      <c r="H174" s="291" t="s">
        <v>1852</v>
      </c>
      <c r="I174" s="292"/>
      <c r="J174" s="292"/>
      <c r="K174" s="492"/>
      <c r="L174" s="293" t="s">
        <v>1853</v>
      </c>
    </row>
    <row r="175" spans="1:12" ht="15.75" thickBot="1">
      <c r="A175" s="490"/>
      <c r="B175" s="291" t="s">
        <v>1854</v>
      </c>
      <c r="C175" s="292"/>
      <c r="D175" s="292"/>
      <c r="E175" s="493"/>
      <c r="F175" s="293" t="s">
        <v>1855</v>
      </c>
      <c r="G175" s="490"/>
      <c r="H175" s="291" t="s">
        <v>1854</v>
      </c>
      <c r="I175" s="292"/>
      <c r="J175" s="292"/>
      <c r="K175" s="493"/>
      <c r="L175" s="293" t="s">
        <v>1855</v>
      </c>
    </row>
    <row r="176" spans="1:12" ht="15.75" thickBot="1">
      <c r="A176" s="488" t="s">
        <v>2204</v>
      </c>
      <c r="B176" s="291" t="s">
        <v>1840</v>
      </c>
      <c r="C176" s="292"/>
      <c r="D176" s="292"/>
      <c r="E176" s="491" t="s">
        <v>2204</v>
      </c>
      <c r="F176" s="293" t="s">
        <v>1840</v>
      </c>
      <c r="G176" s="488" t="s">
        <v>2204</v>
      </c>
      <c r="H176" s="291" t="s">
        <v>1840</v>
      </c>
      <c r="I176" s="292"/>
      <c r="J176" s="292"/>
      <c r="K176" s="491" t="s">
        <v>2204</v>
      </c>
      <c r="L176" s="293" t="s">
        <v>1840</v>
      </c>
    </row>
    <row r="177" spans="1:12" ht="15.75" thickBot="1">
      <c r="A177" s="489"/>
      <c r="B177" s="291" t="s">
        <v>1842</v>
      </c>
      <c r="C177" s="292"/>
      <c r="D177" s="292"/>
      <c r="E177" s="492"/>
      <c r="F177" s="293" t="s">
        <v>1842</v>
      </c>
      <c r="G177" s="489"/>
      <c r="H177" s="291" t="s">
        <v>1842</v>
      </c>
      <c r="I177" s="292"/>
      <c r="J177" s="292"/>
      <c r="K177" s="492"/>
      <c r="L177" s="293" t="s">
        <v>1842</v>
      </c>
    </row>
    <row r="178" spans="1:12" ht="15.75" thickBot="1">
      <c r="A178" s="489"/>
      <c r="B178" s="291" t="s">
        <v>1843</v>
      </c>
      <c r="C178" s="292"/>
      <c r="D178" s="292"/>
      <c r="E178" s="492"/>
      <c r="F178" s="293" t="s">
        <v>1843</v>
      </c>
      <c r="G178" s="489"/>
      <c r="H178" s="291" t="s">
        <v>1843</v>
      </c>
      <c r="I178" s="292"/>
      <c r="J178" s="292"/>
      <c r="K178" s="492"/>
      <c r="L178" s="293" t="s">
        <v>1843</v>
      </c>
    </row>
    <row r="179" spans="1:12" ht="15.75" thickBot="1">
      <c r="A179" s="489"/>
      <c r="B179" s="291" t="s">
        <v>1844</v>
      </c>
      <c r="C179" s="292"/>
      <c r="D179" s="292"/>
      <c r="E179" s="492"/>
      <c r="F179" s="293" t="s">
        <v>1844</v>
      </c>
      <c r="G179" s="489"/>
      <c r="H179" s="291" t="s">
        <v>1844</v>
      </c>
      <c r="I179" s="292"/>
      <c r="J179" s="292"/>
      <c r="K179" s="492"/>
      <c r="L179" s="293" t="s">
        <v>1844</v>
      </c>
    </row>
    <row r="180" spans="1:12" ht="15.75" thickBot="1">
      <c r="A180" s="489"/>
      <c r="B180" s="291" t="s">
        <v>1845</v>
      </c>
      <c r="C180" s="292"/>
      <c r="D180" s="292"/>
      <c r="E180" s="492"/>
      <c r="F180" s="293" t="s">
        <v>1845</v>
      </c>
      <c r="G180" s="489"/>
      <c r="H180" s="291" t="s">
        <v>1845</v>
      </c>
      <c r="I180" s="292"/>
      <c r="J180" s="292"/>
      <c r="K180" s="492"/>
      <c r="L180" s="293" t="s">
        <v>1845</v>
      </c>
    </row>
    <row r="181" spans="1:12" ht="15.75" thickBot="1">
      <c r="A181" s="489"/>
      <c r="B181" s="291" t="s">
        <v>1846</v>
      </c>
      <c r="C181" s="292"/>
      <c r="D181" s="292"/>
      <c r="E181" s="492"/>
      <c r="F181" s="293" t="s">
        <v>1846</v>
      </c>
      <c r="G181" s="489"/>
      <c r="H181" s="291" t="s">
        <v>1846</v>
      </c>
      <c r="I181" s="292"/>
      <c r="J181" s="292"/>
      <c r="K181" s="492"/>
      <c r="L181" s="293" t="s">
        <v>1846</v>
      </c>
    </row>
    <row r="182" spans="1:12" ht="15.75" thickBot="1">
      <c r="A182" s="489"/>
      <c r="B182" s="291" t="s">
        <v>1847</v>
      </c>
      <c r="C182" s="292"/>
      <c r="D182" s="292"/>
      <c r="E182" s="492"/>
      <c r="F182" s="293" t="s">
        <v>1847</v>
      </c>
      <c r="G182" s="489"/>
      <c r="H182" s="291" t="s">
        <v>1847</v>
      </c>
      <c r="I182" s="292"/>
      <c r="J182" s="292"/>
      <c r="K182" s="492"/>
      <c r="L182" s="293" t="s">
        <v>1847</v>
      </c>
    </row>
    <row r="183" spans="1:12" ht="15.75" thickBot="1">
      <c r="A183" s="489"/>
      <c r="B183" s="291" t="s">
        <v>1848</v>
      </c>
      <c r="C183" s="292"/>
      <c r="D183" s="292"/>
      <c r="E183" s="492"/>
      <c r="F183" s="293" t="s">
        <v>1848</v>
      </c>
      <c r="G183" s="489"/>
      <c r="H183" s="291" t="s">
        <v>1848</v>
      </c>
      <c r="I183" s="292"/>
      <c r="J183" s="292"/>
      <c r="K183" s="492"/>
      <c r="L183" s="293" t="s">
        <v>1848</v>
      </c>
    </row>
    <row r="184" spans="1:12" ht="15.75" thickBot="1">
      <c r="A184" s="489"/>
      <c r="B184" s="291" t="s">
        <v>1849</v>
      </c>
      <c r="C184" s="292"/>
      <c r="D184" s="292"/>
      <c r="E184" s="492"/>
      <c r="F184" s="293" t="s">
        <v>1849</v>
      </c>
      <c r="G184" s="489"/>
      <c r="H184" s="291" t="s">
        <v>1849</v>
      </c>
      <c r="I184" s="292"/>
      <c r="J184" s="292"/>
      <c r="K184" s="492"/>
      <c r="L184" s="293" t="s">
        <v>1849</v>
      </c>
    </row>
    <row r="185" spans="1:12" ht="15.75" thickBot="1">
      <c r="A185" s="489"/>
      <c r="B185" s="291" t="s">
        <v>1850</v>
      </c>
      <c r="C185" s="292"/>
      <c r="D185" s="292"/>
      <c r="E185" s="492"/>
      <c r="F185" s="293" t="s">
        <v>1850</v>
      </c>
      <c r="G185" s="489"/>
      <c r="H185" s="291" t="s">
        <v>1850</v>
      </c>
      <c r="I185" s="292"/>
      <c r="J185" s="292"/>
      <c r="K185" s="492"/>
      <c r="L185" s="293" t="s">
        <v>1850</v>
      </c>
    </row>
    <row r="186" spans="1:12" ht="15.75" thickBot="1">
      <c r="A186" s="489"/>
      <c r="B186" s="291" t="s">
        <v>1851</v>
      </c>
      <c r="C186" s="292"/>
      <c r="D186" s="292"/>
      <c r="E186" s="492"/>
      <c r="F186" s="293" t="s">
        <v>1851</v>
      </c>
      <c r="G186" s="489"/>
      <c r="H186" s="291" t="s">
        <v>1851</v>
      </c>
      <c r="I186" s="292"/>
      <c r="J186" s="292"/>
      <c r="K186" s="492"/>
      <c r="L186" s="293" t="s">
        <v>1851</v>
      </c>
    </row>
    <row r="187" spans="1:12" ht="15.75" thickBot="1">
      <c r="A187" s="489"/>
      <c r="B187" s="291" t="s">
        <v>1852</v>
      </c>
      <c r="C187" s="292"/>
      <c r="D187" s="292"/>
      <c r="E187" s="492"/>
      <c r="F187" s="293" t="s">
        <v>1853</v>
      </c>
      <c r="G187" s="489"/>
      <c r="H187" s="291" t="s">
        <v>1852</v>
      </c>
      <c r="I187" s="292"/>
      <c r="J187" s="292"/>
      <c r="K187" s="492"/>
      <c r="L187" s="293" t="s">
        <v>1853</v>
      </c>
    </row>
    <row r="188" spans="1:12" ht="15.75" thickBot="1">
      <c r="A188" s="490"/>
      <c r="B188" s="291" t="s">
        <v>1854</v>
      </c>
      <c r="C188" s="292"/>
      <c r="D188" s="292"/>
      <c r="E188" s="493"/>
      <c r="F188" s="293" t="s">
        <v>1855</v>
      </c>
      <c r="G188" s="490"/>
      <c r="H188" s="291" t="s">
        <v>1854</v>
      </c>
      <c r="I188" s="292"/>
      <c r="J188" s="292"/>
      <c r="K188" s="493"/>
      <c r="L188" s="293" t="s">
        <v>1855</v>
      </c>
    </row>
    <row r="189" spans="1:12" ht="15.75" thickBot="1">
      <c r="A189" s="488" t="s">
        <v>2205</v>
      </c>
      <c r="B189" s="291" t="s">
        <v>1840</v>
      </c>
      <c r="C189" s="292"/>
      <c r="D189" s="292"/>
      <c r="E189" s="491" t="s">
        <v>2205</v>
      </c>
      <c r="F189" s="293" t="s">
        <v>1840</v>
      </c>
      <c r="G189" s="488" t="s">
        <v>2205</v>
      </c>
      <c r="H189" s="291" t="s">
        <v>1840</v>
      </c>
      <c r="I189" s="292"/>
      <c r="J189" s="292"/>
      <c r="K189" s="491" t="s">
        <v>2205</v>
      </c>
      <c r="L189" s="293" t="s">
        <v>1840</v>
      </c>
    </row>
    <row r="190" spans="1:12" ht="15.75" thickBot="1">
      <c r="A190" s="489"/>
      <c r="B190" s="291" t="s">
        <v>1842</v>
      </c>
      <c r="C190" s="292"/>
      <c r="D190" s="292"/>
      <c r="E190" s="492"/>
      <c r="F190" s="293" t="s">
        <v>1842</v>
      </c>
      <c r="G190" s="489"/>
      <c r="H190" s="291" t="s">
        <v>1842</v>
      </c>
      <c r="I190" s="292"/>
      <c r="J190" s="292"/>
      <c r="K190" s="492"/>
      <c r="L190" s="293" t="s">
        <v>1842</v>
      </c>
    </row>
    <row r="191" spans="1:12" ht="15.75" thickBot="1">
      <c r="A191" s="489"/>
      <c r="B191" s="291" t="s">
        <v>1843</v>
      </c>
      <c r="C191" s="292"/>
      <c r="D191" s="292"/>
      <c r="E191" s="492"/>
      <c r="F191" s="293" t="s">
        <v>1843</v>
      </c>
      <c r="G191" s="489"/>
      <c r="H191" s="291" t="s">
        <v>1843</v>
      </c>
      <c r="I191" s="292"/>
      <c r="J191" s="292"/>
      <c r="K191" s="492"/>
      <c r="L191" s="293" t="s">
        <v>1843</v>
      </c>
    </row>
    <row r="192" spans="1:12" ht="15.75" thickBot="1">
      <c r="A192" s="489"/>
      <c r="B192" s="291" t="s">
        <v>1844</v>
      </c>
      <c r="C192" s="292"/>
      <c r="D192" s="292"/>
      <c r="E192" s="492"/>
      <c r="F192" s="293" t="s">
        <v>1844</v>
      </c>
      <c r="G192" s="489"/>
      <c r="H192" s="291" t="s">
        <v>1844</v>
      </c>
      <c r="I192" s="292"/>
      <c r="J192" s="292"/>
      <c r="K192" s="492"/>
      <c r="L192" s="293" t="s">
        <v>1844</v>
      </c>
    </row>
    <row r="193" spans="1:12" ht="15.75" thickBot="1">
      <c r="A193" s="489"/>
      <c r="B193" s="291" t="s">
        <v>1845</v>
      </c>
      <c r="C193" s="292"/>
      <c r="D193" s="292"/>
      <c r="E193" s="492"/>
      <c r="F193" s="293" t="s">
        <v>1845</v>
      </c>
      <c r="G193" s="489"/>
      <c r="H193" s="291" t="s">
        <v>1845</v>
      </c>
      <c r="I193" s="292"/>
      <c r="J193" s="292"/>
      <c r="K193" s="492"/>
      <c r="L193" s="293" t="s">
        <v>1845</v>
      </c>
    </row>
    <row r="194" spans="1:12" ht="15.75" thickBot="1">
      <c r="A194" s="489"/>
      <c r="B194" s="291" t="s">
        <v>1846</v>
      </c>
      <c r="C194" s="292"/>
      <c r="D194" s="292"/>
      <c r="E194" s="492"/>
      <c r="F194" s="293" t="s">
        <v>1846</v>
      </c>
      <c r="G194" s="489"/>
      <c r="H194" s="291" t="s">
        <v>1846</v>
      </c>
      <c r="I194" s="292"/>
      <c r="J194" s="292"/>
      <c r="K194" s="492"/>
      <c r="L194" s="293" t="s">
        <v>1846</v>
      </c>
    </row>
    <row r="195" spans="1:12" ht="15.75" thickBot="1">
      <c r="A195" s="489"/>
      <c r="B195" s="291" t="s">
        <v>1847</v>
      </c>
      <c r="C195" s="292"/>
      <c r="D195" s="292"/>
      <c r="E195" s="492"/>
      <c r="F195" s="293" t="s">
        <v>1847</v>
      </c>
      <c r="G195" s="489"/>
      <c r="H195" s="291" t="s">
        <v>1847</v>
      </c>
      <c r="I195" s="292"/>
      <c r="J195" s="292"/>
      <c r="K195" s="492"/>
      <c r="L195" s="293" t="s">
        <v>1847</v>
      </c>
    </row>
    <row r="196" spans="1:12" ht="15.75" thickBot="1">
      <c r="A196" s="489"/>
      <c r="B196" s="291" t="s">
        <v>1848</v>
      </c>
      <c r="C196" s="292"/>
      <c r="D196" s="292"/>
      <c r="E196" s="492"/>
      <c r="F196" s="293" t="s">
        <v>1848</v>
      </c>
      <c r="G196" s="489"/>
      <c r="H196" s="291" t="s">
        <v>1848</v>
      </c>
      <c r="I196" s="292"/>
      <c r="J196" s="292"/>
      <c r="K196" s="492"/>
      <c r="L196" s="293" t="s">
        <v>1848</v>
      </c>
    </row>
    <row r="197" spans="1:12" ht="15.75" thickBot="1">
      <c r="A197" s="489"/>
      <c r="B197" s="291" t="s">
        <v>1849</v>
      </c>
      <c r="C197" s="292"/>
      <c r="D197" s="292"/>
      <c r="E197" s="492"/>
      <c r="F197" s="293" t="s">
        <v>1849</v>
      </c>
      <c r="G197" s="489"/>
      <c r="H197" s="291" t="s">
        <v>1849</v>
      </c>
      <c r="I197" s="292"/>
      <c r="J197" s="292"/>
      <c r="K197" s="492"/>
      <c r="L197" s="293" t="s">
        <v>1849</v>
      </c>
    </row>
    <row r="198" spans="1:12" ht="15.75" thickBot="1">
      <c r="A198" s="489"/>
      <c r="B198" s="291" t="s">
        <v>1850</v>
      </c>
      <c r="C198" s="292"/>
      <c r="D198" s="292"/>
      <c r="E198" s="492"/>
      <c r="F198" s="293" t="s">
        <v>1850</v>
      </c>
      <c r="G198" s="489"/>
      <c r="H198" s="291" t="s">
        <v>1850</v>
      </c>
      <c r="I198" s="292"/>
      <c r="J198" s="292"/>
      <c r="K198" s="492"/>
      <c r="L198" s="293" t="s">
        <v>1850</v>
      </c>
    </row>
    <row r="199" spans="1:12" ht="15.75" thickBot="1">
      <c r="A199" s="489"/>
      <c r="B199" s="291" t="s">
        <v>1851</v>
      </c>
      <c r="C199" s="292"/>
      <c r="D199" s="292"/>
      <c r="E199" s="492"/>
      <c r="F199" s="293" t="s">
        <v>1851</v>
      </c>
      <c r="G199" s="489"/>
      <c r="H199" s="291" t="s">
        <v>1851</v>
      </c>
      <c r="I199" s="292"/>
      <c r="J199" s="292"/>
      <c r="K199" s="492"/>
      <c r="L199" s="293" t="s">
        <v>1851</v>
      </c>
    </row>
    <row r="200" spans="1:12" ht="15.75" thickBot="1">
      <c r="A200" s="489"/>
      <c r="B200" s="291" t="s">
        <v>1852</v>
      </c>
      <c r="C200" s="292"/>
      <c r="D200" s="292"/>
      <c r="E200" s="492"/>
      <c r="F200" s="293" t="s">
        <v>1853</v>
      </c>
      <c r="G200" s="489"/>
      <c r="H200" s="291" t="s">
        <v>1852</v>
      </c>
      <c r="I200" s="292"/>
      <c r="J200" s="292"/>
      <c r="K200" s="492"/>
      <c r="L200" s="293" t="s">
        <v>1853</v>
      </c>
    </row>
    <row r="201" spans="1:12" ht="15.75" thickBot="1">
      <c r="A201" s="490"/>
      <c r="B201" s="291" t="s">
        <v>1854</v>
      </c>
      <c r="C201" s="292"/>
      <c r="D201" s="292"/>
      <c r="E201" s="493"/>
      <c r="F201" s="293" t="s">
        <v>1855</v>
      </c>
      <c r="G201" s="490"/>
      <c r="H201" s="291" t="s">
        <v>1854</v>
      </c>
      <c r="I201" s="292"/>
      <c r="J201" s="292"/>
      <c r="K201" s="493"/>
      <c r="L201" s="293" t="s">
        <v>1855</v>
      </c>
    </row>
    <row r="202" spans="1:12" ht="15.75" thickBot="1">
      <c r="A202" s="488" t="s">
        <v>2206</v>
      </c>
      <c r="B202" s="291" t="s">
        <v>1840</v>
      </c>
      <c r="C202" s="292"/>
      <c r="D202" s="292"/>
      <c r="E202" s="491" t="s">
        <v>2206</v>
      </c>
      <c r="F202" s="293" t="s">
        <v>1840</v>
      </c>
      <c r="G202" s="488" t="s">
        <v>2206</v>
      </c>
      <c r="H202" s="291" t="s">
        <v>1840</v>
      </c>
      <c r="I202" s="292"/>
      <c r="J202" s="292"/>
      <c r="K202" s="491" t="s">
        <v>2206</v>
      </c>
      <c r="L202" s="293" t="s">
        <v>1840</v>
      </c>
    </row>
    <row r="203" spans="1:12" ht="15.75" thickBot="1">
      <c r="A203" s="489"/>
      <c r="B203" s="291" t="s">
        <v>1842</v>
      </c>
      <c r="C203" s="292"/>
      <c r="D203" s="292"/>
      <c r="E203" s="492"/>
      <c r="F203" s="293" t="s">
        <v>1842</v>
      </c>
      <c r="G203" s="489"/>
      <c r="H203" s="291" t="s">
        <v>1842</v>
      </c>
      <c r="I203" s="292"/>
      <c r="J203" s="292"/>
      <c r="K203" s="492"/>
      <c r="L203" s="293" t="s">
        <v>1842</v>
      </c>
    </row>
    <row r="204" spans="1:12" ht="15.75" thickBot="1">
      <c r="A204" s="489"/>
      <c r="B204" s="291" t="s">
        <v>1843</v>
      </c>
      <c r="C204" s="292"/>
      <c r="D204" s="292"/>
      <c r="E204" s="492"/>
      <c r="F204" s="293" t="s">
        <v>1843</v>
      </c>
      <c r="G204" s="489"/>
      <c r="H204" s="291" t="s">
        <v>1843</v>
      </c>
      <c r="I204" s="292"/>
      <c r="J204" s="292"/>
      <c r="K204" s="492"/>
      <c r="L204" s="293" t="s">
        <v>1843</v>
      </c>
    </row>
    <row r="205" spans="1:12" ht="15.75" thickBot="1">
      <c r="A205" s="489"/>
      <c r="B205" s="291" t="s">
        <v>1844</v>
      </c>
      <c r="C205" s="292"/>
      <c r="D205" s="292"/>
      <c r="E205" s="492"/>
      <c r="F205" s="293" t="s">
        <v>1844</v>
      </c>
      <c r="G205" s="489"/>
      <c r="H205" s="291" t="s">
        <v>1844</v>
      </c>
      <c r="I205" s="292"/>
      <c r="J205" s="292"/>
      <c r="K205" s="492"/>
      <c r="L205" s="293" t="s">
        <v>1844</v>
      </c>
    </row>
    <row r="206" spans="1:12" ht="15.75" thickBot="1">
      <c r="A206" s="489"/>
      <c r="B206" s="291" t="s">
        <v>1845</v>
      </c>
      <c r="C206" s="292"/>
      <c r="D206" s="292"/>
      <c r="E206" s="492"/>
      <c r="F206" s="293" t="s">
        <v>1845</v>
      </c>
      <c r="G206" s="489"/>
      <c r="H206" s="291" t="s">
        <v>1845</v>
      </c>
      <c r="I206" s="292"/>
      <c r="J206" s="292"/>
      <c r="K206" s="492"/>
      <c r="L206" s="293" t="s">
        <v>1845</v>
      </c>
    </row>
    <row r="207" spans="1:12" ht="15.75" thickBot="1">
      <c r="A207" s="489"/>
      <c r="B207" s="291" t="s">
        <v>1846</v>
      </c>
      <c r="C207" s="292"/>
      <c r="D207" s="292"/>
      <c r="E207" s="492"/>
      <c r="F207" s="293" t="s">
        <v>1846</v>
      </c>
      <c r="G207" s="489"/>
      <c r="H207" s="291" t="s">
        <v>1846</v>
      </c>
      <c r="I207" s="292"/>
      <c r="J207" s="292"/>
      <c r="K207" s="492"/>
      <c r="L207" s="293" t="s">
        <v>1846</v>
      </c>
    </row>
    <row r="208" spans="1:12" ht="15.75" thickBot="1">
      <c r="A208" s="489"/>
      <c r="B208" s="291" t="s">
        <v>1847</v>
      </c>
      <c r="C208" s="292"/>
      <c r="D208" s="292"/>
      <c r="E208" s="492"/>
      <c r="F208" s="293" t="s">
        <v>1847</v>
      </c>
      <c r="G208" s="489"/>
      <c r="H208" s="291" t="s">
        <v>1847</v>
      </c>
      <c r="I208" s="292"/>
      <c r="J208" s="292"/>
      <c r="K208" s="492"/>
      <c r="L208" s="293" t="s">
        <v>1847</v>
      </c>
    </row>
    <row r="209" spans="1:12" ht="15.75" thickBot="1">
      <c r="A209" s="489"/>
      <c r="B209" s="291" t="s">
        <v>1848</v>
      </c>
      <c r="C209" s="292"/>
      <c r="D209" s="292"/>
      <c r="E209" s="492"/>
      <c r="F209" s="293" t="s">
        <v>1848</v>
      </c>
      <c r="G209" s="489"/>
      <c r="H209" s="291" t="s">
        <v>1848</v>
      </c>
      <c r="I209" s="292"/>
      <c r="J209" s="292"/>
      <c r="K209" s="492"/>
      <c r="L209" s="293" t="s">
        <v>1848</v>
      </c>
    </row>
    <row r="210" spans="1:12" ht="15.75" thickBot="1">
      <c r="A210" s="489"/>
      <c r="B210" s="291" t="s">
        <v>1849</v>
      </c>
      <c r="C210" s="292"/>
      <c r="D210" s="292"/>
      <c r="E210" s="492"/>
      <c r="F210" s="293" t="s">
        <v>1849</v>
      </c>
      <c r="G210" s="489"/>
      <c r="H210" s="291" t="s">
        <v>1849</v>
      </c>
      <c r="I210" s="292"/>
      <c r="J210" s="292"/>
      <c r="K210" s="492"/>
      <c r="L210" s="293" t="s">
        <v>1849</v>
      </c>
    </row>
    <row r="211" spans="1:12" ht="15.75" thickBot="1">
      <c r="A211" s="489"/>
      <c r="B211" s="291" t="s">
        <v>1850</v>
      </c>
      <c r="C211" s="292"/>
      <c r="D211" s="292"/>
      <c r="E211" s="492"/>
      <c r="F211" s="293" t="s">
        <v>1850</v>
      </c>
      <c r="G211" s="489"/>
      <c r="H211" s="291" t="s">
        <v>1850</v>
      </c>
      <c r="I211" s="292"/>
      <c r="J211" s="292"/>
      <c r="K211" s="492"/>
      <c r="L211" s="293" t="s">
        <v>1850</v>
      </c>
    </row>
    <row r="212" spans="1:12" ht="15.75" thickBot="1">
      <c r="A212" s="489"/>
      <c r="B212" s="291" t="s">
        <v>1851</v>
      </c>
      <c r="C212" s="292"/>
      <c r="D212" s="292"/>
      <c r="E212" s="492"/>
      <c r="F212" s="293" t="s">
        <v>1851</v>
      </c>
      <c r="G212" s="489"/>
      <c r="H212" s="291" t="s">
        <v>1851</v>
      </c>
      <c r="I212" s="292"/>
      <c r="J212" s="292"/>
      <c r="K212" s="492"/>
      <c r="L212" s="293" t="s">
        <v>1851</v>
      </c>
    </row>
    <row r="213" spans="1:12" ht="15.75" thickBot="1">
      <c r="A213" s="489"/>
      <c r="B213" s="291" t="s">
        <v>1852</v>
      </c>
      <c r="C213" s="292"/>
      <c r="D213" s="292"/>
      <c r="E213" s="492"/>
      <c r="F213" s="293" t="s">
        <v>1853</v>
      </c>
      <c r="G213" s="489"/>
      <c r="H213" s="291" t="s">
        <v>1852</v>
      </c>
      <c r="I213" s="292"/>
      <c r="J213" s="292"/>
      <c r="K213" s="492"/>
      <c r="L213" s="293" t="s">
        <v>1853</v>
      </c>
    </row>
    <row r="214" spans="1:12" ht="15.75" thickBot="1">
      <c r="A214" s="490"/>
      <c r="B214" s="291" t="s">
        <v>1854</v>
      </c>
      <c r="C214" s="292"/>
      <c r="D214" s="292"/>
      <c r="E214" s="493"/>
      <c r="F214" s="293" t="s">
        <v>1855</v>
      </c>
      <c r="G214" s="490"/>
      <c r="H214" s="291" t="s">
        <v>1854</v>
      </c>
      <c r="I214" s="292"/>
      <c r="J214" s="292"/>
      <c r="K214" s="493"/>
      <c r="L214" s="293" t="s">
        <v>1855</v>
      </c>
    </row>
    <row r="215" spans="1:12" ht="15.75" thickBot="1">
      <c r="A215" s="488" t="s">
        <v>2207</v>
      </c>
      <c r="B215" s="291" t="s">
        <v>1840</v>
      </c>
      <c r="C215" s="292"/>
      <c r="D215" s="292"/>
      <c r="E215" s="491" t="s">
        <v>2207</v>
      </c>
      <c r="F215" s="293" t="s">
        <v>1840</v>
      </c>
      <c r="G215" s="488" t="s">
        <v>2207</v>
      </c>
      <c r="H215" s="291" t="s">
        <v>1840</v>
      </c>
      <c r="I215" s="292"/>
      <c r="J215" s="292"/>
      <c r="K215" s="491" t="s">
        <v>2207</v>
      </c>
      <c r="L215" s="293" t="s">
        <v>1840</v>
      </c>
    </row>
    <row r="216" spans="1:12" ht="15.75" thickBot="1">
      <c r="A216" s="489"/>
      <c r="B216" s="291" t="s">
        <v>1842</v>
      </c>
      <c r="C216" s="292"/>
      <c r="D216" s="292"/>
      <c r="E216" s="492"/>
      <c r="F216" s="293" t="s">
        <v>1842</v>
      </c>
      <c r="G216" s="489"/>
      <c r="H216" s="291" t="s">
        <v>1842</v>
      </c>
      <c r="I216" s="292"/>
      <c r="J216" s="292"/>
      <c r="K216" s="492"/>
      <c r="L216" s="293" t="s">
        <v>1842</v>
      </c>
    </row>
    <row r="217" spans="1:12" ht="15.75" thickBot="1">
      <c r="A217" s="489"/>
      <c r="B217" s="291" t="s">
        <v>1843</v>
      </c>
      <c r="C217" s="292"/>
      <c r="D217" s="292"/>
      <c r="E217" s="492"/>
      <c r="F217" s="293" t="s">
        <v>1843</v>
      </c>
      <c r="G217" s="489"/>
      <c r="H217" s="291" t="s">
        <v>1843</v>
      </c>
      <c r="I217" s="292"/>
      <c r="J217" s="292"/>
      <c r="K217" s="492"/>
      <c r="L217" s="293" t="s">
        <v>1843</v>
      </c>
    </row>
    <row r="218" spans="1:12" ht="15.75" thickBot="1">
      <c r="A218" s="489"/>
      <c r="B218" s="291" t="s">
        <v>1844</v>
      </c>
      <c r="C218" s="292"/>
      <c r="D218" s="292"/>
      <c r="E218" s="492"/>
      <c r="F218" s="293" t="s">
        <v>1844</v>
      </c>
      <c r="G218" s="489"/>
      <c r="H218" s="291" t="s">
        <v>1844</v>
      </c>
      <c r="I218" s="292"/>
      <c r="J218" s="292"/>
      <c r="K218" s="492"/>
      <c r="L218" s="293" t="s">
        <v>1844</v>
      </c>
    </row>
    <row r="219" spans="1:12" ht="15.75" thickBot="1">
      <c r="A219" s="489"/>
      <c r="B219" s="291" t="s">
        <v>1845</v>
      </c>
      <c r="C219" s="292"/>
      <c r="D219" s="292"/>
      <c r="E219" s="492"/>
      <c r="F219" s="293" t="s">
        <v>1845</v>
      </c>
      <c r="G219" s="489"/>
      <c r="H219" s="291" t="s">
        <v>1845</v>
      </c>
      <c r="I219" s="292"/>
      <c r="J219" s="292"/>
      <c r="K219" s="492"/>
      <c r="L219" s="293" t="s">
        <v>1845</v>
      </c>
    </row>
    <row r="220" spans="1:12" ht="15.75" thickBot="1">
      <c r="A220" s="489"/>
      <c r="B220" s="291" t="s">
        <v>1846</v>
      </c>
      <c r="C220" s="292"/>
      <c r="D220" s="292"/>
      <c r="E220" s="492"/>
      <c r="F220" s="293" t="s">
        <v>1846</v>
      </c>
      <c r="G220" s="489"/>
      <c r="H220" s="291" t="s">
        <v>1846</v>
      </c>
      <c r="I220" s="292"/>
      <c r="J220" s="292"/>
      <c r="K220" s="492"/>
      <c r="L220" s="293" t="s">
        <v>1846</v>
      </c>
    </row>
    <row r="221" spans="1:12" ht="15.75" thickBot="1">
      <c r="A221" s="489"/>
      <c r="B221" s="291" t="s">
        <v>1847</v>
      </c>
      <c r="C221" s="292"/>
      <c r="D221" s="292"/>
      <c r="E221" s="492"/>
      <c r="F221" s="293" t="s">
        <v>1847</v>
      </c>
      <c r="G221" s="489"/>
      <c r="H221" s="291" t="s">
        <v>1847</v>
      </c>
      <c r="I221" s="292"/>
      <c r="J221" s="292"/>
      <c r="K221" s="492"/>
      <c r="L221" s="293" t="s">
        <v>1847</v>
      </c>
    </row>
    <row r="222" spans="1:12" ht="15.75" thickBot="1">
      <c r="A222" s="489"/>
      <c r="B222" s="291" t="s">
        <v>1848</v>
      </c>
      <c r="C222" s="292"/>
      <c r="D222" s="292"/>
      <c r="E222" s="492"/>
      <c r="F222" s="293" t="s">
        <v>1848</v>
      </c>
      <c r="G222" s="489"/>
      <c r="H222" s="291" t="s">
        <v>1848</v>
      </c>
      <c r="I222" s="292"/>
      <c r="J222" s="292"/>
      <c r="K222" s="492"/>
      <c r="L222" s="293" t="s">
        <v>1848</v>
      </c>
    </row>
    <row r="223" spans="1:12" ht="15.75" thickBot="1">
      <c r="A223" s="489"/>
      <c r="B223" s="291" t="s">
        <v>1849</v>
      </c>
      <c r="C223" s="292"/>
      <c r="D223" s="292"/>
      <c r="E223" s="492"/>
      <c r="F223" s="293" t="s">
        <v>1849</v>
      </c>
      <c r="G223" s="489"/>
      <c r="H223" s="291" t="s">
        <v>1849</v>
      </c>
      <c r="I223" s="292"/>
      <c r="J223" s="292"/>
      <c r="K223" s="492"/>
      <c r="L223" s="293" t="s">
        <v>1849</v>
      </c>
    </row>
    <row r="224" spans="1:12" ht="15.75" thickBot="1">
      <c r="A224" s="489"/>
      <c r="B224" s="291" t="s">
        <v>1850</v>
      </c>
      <c r="C224" s="292"/>
      <c r="D224" s="292"/>
      <c r="E224" s="492"/>
      <c r="F224" s="293" t="s">
        <v>1850</v>
      </c>
      <c r="G224" s="489"/>
      <c r="H224" s="291" t="s">
        <v>1850</v>
      </c>
      <c r="I224" s="292"/>
      <c r="J224" s="292"/>
      <c r="K224" s="492"/>
      <c r="L224" s="293" t="s">
        <v>1850</v>
      </c>
    </row>
    <row r="225" spans="1:12" ht="15.75" thickBot="1">
      <c r="A225" s="489"/>
      <c r="B225" s="291" t="s">
        <v>1851</v>
      </c>
      <c r="C225" s="292"/>
      <c r="D225" s="292"/>
      <c r="E225" s="492"/>
      <c r="F225" s="293" t="s">
        <v>1851</v>
      </c>
      <c r="G225" s="489"/>
      <c r="H225" s="291" t="s">
        <v>1851</v>
      </c>
      <c r="I225" s="292"/>
      <c r="J225" s="292"/>
      <c r="K225" s="492"/>
      <c r="L225" s="293" t="s">
        <v>1851</v>
      </c>
    </row>
    <row r="226" spans="1:12" ht="15.75" thickBot="1">
      <c r="A226" s="489"/>
      <c r="B226" s="291" t="s">
        <v>1852</v>
      </c>
      <c r="C226" s="292"/>
      <c r="D226" s="292"/>
      <c r="E226" s="492"/>
      <c r="F226" s="293" t="s">
        <v>1853</v>
      </c>
      <c r="G226" s="489"/>
      <c r="H226" s="291" t="s">
        <v>1852</v>
      </c>
      <c r="I226" s="292"/>
      <c r="J226" s="292"/>
      <c r="K226" s="492"/>
      <c r="L226" s="293" t="s">
        <v>1853</v>
      </c>
    </row>
    <row r="227" spans="1:12" ht="15.75" thickBot="1">
      <c r="A227" s="490"/>
      <c r="B227" s="291" t="s">
        <v>1854</v>
      </c>
      <c r="C227" s="292"/>
      <c r="D227" s="292"/>
      <c r="E227" s="493"/>
      <c r="F227" s="293" t="s">
        <v>1855</v>
      </c>
      <c r="G227" s="490"/>
      <c r="H227" s="291" t="s">
        <v>1854</v>
      </c>
      <c r="I227" s="292"/>
      <c r="J227" s="292"/>
      <c r="K227" s="493"/>
      <c r="L227" s="293" t="s">
        <v>1855</v>
      </c>
    </row>
    <row r="228" spans="1:12" ht="15.75" thickBot="1">
      <c r="A228" s="488" t="s">
        <v>2208</v>
      </c>
      <c r="B228" s="291" t="s">
        <v>1840</v>
      </c>
      <c r="C228" s="292"/>
      <c r="D228" s="292"/>
      <c r="E228" s="491" t="s">
        <v>2208</v>
      </c>
      <c r="F228" s="293" t="s">
        <v>1840</v>
      </c>
      <c r="G228" s="488" t="s">
        <v>2208</v>
      </c>
      <c r="H228" s="291" t="s">
        <v>1840</v>
      </c>
      <c r="I228" s="292"/>
      <c r="J228" s="292"/>
      <c r="K228" s="491" t="s">
        <v>2208</v>
      </c>
      <c r="L228" s="293" t="s">
        <v>1840</v>
      </c>
    </row>
    <row r="229" spans="1:12" ht="15.75" thickBot="1">
      <c r="A229" s="489"/>
      <c r="B229" s="291" t="s">
        <v>1842</v>
      </c>
      <c r="C229" s="292"/>
      <c r="D229" s="292"/>
      <c r="E229" s="492"/>
      <c r="F229" s="293" t="s">
        <v>1842</v>
      </c>
      <c r="G229" s="489"/>
      <c r="H229" s="291" t="s">
        <v>1842</v>
      </c>
      <c r="I229" s="292"/>
      <c r="J229" s="292"/>
      <c r="K229" s="492"/>
      <c r="L229" s="293" t="s">
        <v>1842</v>
      </c>
    </row>
    <row r="230" spans="1:12" ht="15.75" thickBot="1">
      <c r="A230" s="489"/>
      <c r="B230" s="291" t="s">
        <v>1843</v>
      </c>
      <c r="C230" s="292"/>
      <c r="D230" s="292"/>
      <c r="E230" s="492"/>
      <c r="F230" s="293" t="s">
        <v>1843</v>
      </c>
      <c r="G230" s="489"/>
      <c r="H230" s="291" t="s">
        <v>1843</v>
      </c>
      <c r="I230" s="292"/>
      <c r="J230" s="292"/>
      <c r="K230" s="492"/>
      <c r="L230" s="293" t="s">
        <v>1843</v>
      </c>
    </row>
    <row r="231" spans="1:12" ht="15.75" thickBot="1">
      <c r="A231" s="489"/>
      <c r="B231" s="291" t="s">
        <v>1844</v>
      </c>
      <c r="C231" s="292"/>
      <c r="D231" s="292"/>
      <c r="E231" s="492"/>
      <c r="F231" s="293" t="s">
        <v>1844</v>
      </c>
      <c r="G231" s="489"/>
      <c r="H231" s="291" t="s">
        <v>1844</v>
      </c>
      <c r="I231" s="292"/>
      <c r="J231" s="292"/>
      <c r="K231" s="492"/>
      <c r="L231" s="293" t="s">
        <v>1844</v>
      </c>
    </row>
    <row r="232" spans="1:12" ht="15.75" thickBot="1">
      <c r="A232" s="489"/>
      <c r="B232" s="291" t="s">
        <v>1845</v>
      </c>
      <c r="C232" s="292"/>
      <c r="D232" s="292"/>
      <c r="E232" s="492"/>
      <c r="F232" s="293" t="s">
        <v>1845</v>
      </c>
      <c r="G232" s="489"/>
      <c r="H232" s="291" t="s">
        <v>1845</v>
      </c>
      <c r="I232" s="292"/>
      <c r="J232" s="292"/>
      <c r="K232" s="492"/>
      <c r="L232" s="293" t="s">
        <v>1845</v>
      </c>
    </row>
    <row r="233" spans="1:12" ht="15.75" thickBot="1">
      <c r="A233" s="489"/>
      <c r="B233" s="291" t="s">
        <v>1846</v>
      </c>
      <c r="C233" s="292"/>
      <c r="D233" s="292"/>
      <c r="E233" s="492"/>
      <c r="F233" s="293" t="s">
        <v>1846</v>
      </c>
      <c r="G233" s="489"/>
      <c r="H233" s="291" t="s">
        <v>1846</v>
      </c>
      <c r="I233" s="292"/>
      <c r="J233" s="292"/>
      <c r="K233" s="492"/>
      <c r="L233" s="293" t="s">
        <v>1846</v>
      </c>
    </row>
    <row r="234" spans="1:12" ht="15.75" thickBot="1">
      <c r="A234" s="489"/>
      <c r="B234" s="291" t="s">
        <v>1847</v>
      </c>
      <c r="C234" s="292"/>
      <c r="D234" s="292"/>
      <c r="E234" s="492"/>
      <c r="F234" s="293" t="s">
        <v>1847</v>
      </c>
      <c r="G234" s="489"/>
      <c r="H234" s="291" t="s">
        <v>1847</v>
      </c>
      <c r="I234" s="292"/>
      <c r="J234" s="292"/>
      <c r="K234" s="492"/>
      <c r="L234" s="293" t="s">
        <v>1847</v>
      </c>
    </row>
    <row r="235" spans="1:12" ht="15.75" thickBot="1">
      <c r="A235" s="489"/>
      <c r="B235" s="291" t="s">
        <v>1848</v>
      </c>
      <c r="C235" s="292"/>
      <c r="D235" s="292"/>
      <c r="E235" s="492"/>
      <c r="F235" s="293" t="s">
        <v>1848</v>
      </c>
      <c r="G235" s="489"/>
      <c r="H235" s="291" t="s">
        <v>1848</v>
      </c>
      <c r="I235" s="292"/>
      <c r="J235" s="292"/>
      <c r="K235" s="492"/>
      <c r="L235" s="293" t="s">
        <v>1848</v>
      </c>
    </row>
    <row r="236" spans="1:12" ht="15.75" thickBot="1">
      <c r="A236" s="489"/>
      <c r="B236" s="291" t="s">
        <v>1849</v>
      </c>
      <c r="C236" s="292"/>
      <c r="D236" s="292"/>
      <c r="E236" s="492"/>
      <c r="F236" s="293" t="s">
        <v>1849</v>
      </c>
      <c r="G236" s="489"/>
      <c r="H236" s="291" t="s">
        <v>1849</v>
      </c>
      <c r="I236" s="292"/>
      <c r="J236" s="292"/>
      <c r="K236" s="492"/>
      <c r="L236" s="293" t="s">
        <v>1849</v>
      </c>
    </row>
    <row r="237" spans="1:12" ht="15.75" thickBot="1">
      <c r="A237" s="489"/>
      <c r="B237" s="291" t="s">
        <v>1850</v>
      </c>
      <c r="C237" s="292"/>
      <c r="D237" s="292"/>
      <c r="E237" s="492"/>
      <c r="F237" s="293" t="s">
        <v>1850</v>
      </c>
      <c r="G237" s="489"/>
      <c r="H237" s="291" t="s">
        <v>1850</v>
      </c>
      <c r="I237" s="292"/>
      <c r="J237" s="292"/>
      <c r="K237" s="492"/>
      <c r="L237" s="293" t="s">
        <v>1850</v>
      </c>
    </row>
    <row r="238" spans="1:12" ht="15.75" thickBot="1">
      <c r="A238" s="489"/>
      <c r="B238" s="291" t="s">
        <v>1851</v>
      </c>
      <c r="C238" s="292"/>
      <c r="D238" s="292"/>
      <c r="E238" s="492"/>
      <c r="F238" s="293" t="s">
        <v>1851</v>
      </c>
      <c r="G238" s="489"/>
      <c r="H238" s="291" t="s">
        <v>1851</v>
      </c>
      <c r="I238" s="292"/>
      <c r="J238" s="292"/>
      <c r="K238" s="492"/>
      <c r="L238" s="293" t="s">
        <v>1851</v>
      </c>
    </row>
    <row r="239" spans="1:12" ht="15.75" thickBot="1">
      <c r="A239" s="489"/>
      <c r="B239" s="291" t="s">
        <v>1852</v>
      </c>
      <c r="C239" s="292"/>
      <c r="D239" s="292"/>
      <c r="E239" s="492"/>
      <c r="F239" s="293" t="s">
        <v>1853</v>
      </c>
      <c r="G239" s="489"/>
      <c r="H239" s="291" t="s">
        <v>1852</v>
      </c>
      <c r="I239" s="292"/>
      <c r="J239" s="292"/>
      <c r="K239" s="492"/>
      <c r="L239" s="293" t="s">
        <v>1853</v>
      </c>
    </row>
    <row r="240" spans="1:12" ht="15.75" thickBot="1">
      <c r="A240" s="490"/>
      <c r="B240" s="291" t="s">
        <v>1854</v>
      </c>
      <c r="C240" s="292"/>
      <c r="D240" s="292"/>
      <c r="E240" s="493"/>
      <c r="F240" s="293" t="s">
        <v>1855</v>
      </c>
      <c r="G240" s="490"/>
      <c r="H240" s="291" t="s">
        <v>1854</v>
      </c>
      <c r="I240" s="292"/>
      <c r="J240" s="292"/>
      <c r="K240" s="493"/>
      <c r="L240" s="293" t="s">
        <v>1855</v>
      </c>
    </row>
    <row r="241" spans="1:12" ht="15.75" thickBot="1">
      <c r="A241" s="488" t="s">
        <v>2209</v>
      </c>
      <c r="B241" s="291" t="s">
        <v>1840</v>
      </c>
      <c r="C241" s="292"/>
      <c r="D241" s="292"/>
      <c r="E241" s="491" t="s">
        <v>2209</v>
      </c>
      <c r="F241" s="293" t="s">
        <v>1840</v>
      </c>
      <c r="G241" s="488" t="s">
        <v>2209</v>
      </c>
      <c r="H241" s="291" t="s">
        <v>1840</v>
      </c>
      <c r="I241" s="292"/>
      <c r="J241" s="292"/>
      <c r="K241" s="491" t="s">
        <v>2209</v>
      </c>
      <c r="L241" s="293" t="s">
        <v>1840</v>
      </c>
    </row>
    <row r="242" spans="1:12" ht="15.75" thickBot="1">
      <c r="A242" s="489"/>
      <c r="B242" s="291" t="s">
        <v>1842</v>
      </c>
      <c r="C242" s="292"/>
      <c r="D242" s="292"/>
      <c r="E242" s="492"/>
      <c r="F242" s="293" t="s">
        <v>1842</v>
      </c>
      <c r="G242" s="489"/>
      <c r="H242" s="291" t="s">
        <v>1842</v>
      </c>
      <c r="I242" s="292"/>
      <c r="J242" s="292"/>
      <c r="K242" s="492"/>
      <c r="L242" s="293" t="s">
        <v>1842</v>
      </c>
    </row>
    <row r="243" spans="1:12" ht="15.75" thickBot="1">
      <c r="A243" s="489"/>
      <c r="B243" s="291" t="s">
        <v>1843</v>
      </c>
      <c r="C243" s="292"/>
      <c r="D243" s="292"/>
      <c r="E243" s="492"/>
      <c r="F243" s="293" t="s">
        <v>1843</v>
      </c>
      <c r="G243" s="489"/>
      <c r="H243" s="291" t="s">
        <v>1843</v>
      </c>
      <c r="I243" s="292"/>
      <c r="J243" s="292"/>
      <c r="K243" s="492"/>
      <c r="L243" s="293" t="s">
        <v>1843</v>
      </c>
    </row>
    <row r="244" spans="1:12" ht="15.75" thickBot="1">
      <c r="A244" s="489"/>
      <c r="B244" s="291" t="s">
        <v>1844</v>
      </c>
      <c r="C244" s="292"/>
      <c r="D244" s="292"/>
      <c r="E244" s="492"/>
      <c r="F244" s="293" t="s">
        <v>1844</v>
      </c>
      <c r="G244" s="489"/>
      <c r="H244" s="291" t="s">
        <v>1844</v>
      </c>
      <c r="I244" s="292"/>
      <c r="J244" s="292"/>
      <c r="K244" s="492"/>
      <c r="L244" s="293" t="s">
        <v>1844</v>
      </c>
    </row>
    <row r="245" spans="1:12" ht="15.75" thickBot="1">
      <c r="A245" s="489"/>
      <c r="B245" s="291" t="s">
        <v>1845</v>
      </c>
      <c r="C245" s="292"/>
      <c r="D245" s="292"/>
      <c r="E245" s="492"/>
      <c r="F245" s="293" t="s">
        <v>1845</v>
      </c>
      <c r="G245" s="489"/>
      <c r="H245" s="291" t="s">
        <v>1845</v>
      </c>
      <c r="I245" s="292"/>
      <c r="J245" s="292"/>
      <c r="K245" s="492"/>
      <c r="L245" s="293" t="s">
        <v>1845</v>
      </c>
    </row>
    <row r="246" spans="1:12" ht="15.75" thickBot="1">
      <c r="A246" s="489"/>
      <c r="B246" s="291" t="s">
        <v>1846</v>
      </c>
      <c r="C246" s="292"/>
      <c r="D246" s="292"/>
      <c r="E246" s="492"/>
      <c r="F246" s="293" t="s">
        <v>1846</v>
      </c>
      <c r="G246" s="489"/>
      <c r="H246" s="291" t="s">
        <v>1846</v>
      </c>
      <c r="I246" s="292"/>
      <c r="J246" s="292"/>
      <c r="K246" s="492"/>
      <c r="L246" s="293" t="s">
        <v>1846</v>
      </c>
    </row>
    <row r="247" spans="1:12" ht="15.75" thickBot="1">
      <c r="A247" s="489"/>
      <c r="B247" s="291" t="s">
        <v>1847</v>
      </c>
      <c r="C247" s="292"/>
      <c r="D247" s="292"/>
      <c r="E247" s="492"/>
      <c r="F247" s="293" t="s">
        <v>1847</v>
      </c>
      <c r="G247" s="489"/>
      <c r="H247" s="291" t="s">
        <v>1847</v>
      </c>
      <c r="I247" s="292"/>
      <c r="J247" s="292"/>
      <c r="K247" s="492"/>
      <c r="L247" s="293" t="s">
        <v>1847</v>
      </c>
    </row>
    <row r="248" spans="1:12" ht="15.75" thickBot="1">
      <c r="A248" s="489"/>
      <c r="B248" s="291" t="s">
        <v>1848</v>
      </c>
      <c r="C248" s="292"/>
      <c r="D248" s="292"/>
      <c r="E248" s="492"/>
      <c r="F248" s="293" t="s">
        <v>1848</v>
      </c>
      <c r="G248" s="489"/>
      <c r="H248" s="291" t="s">
        <v>1848</v>
      </c>
      <c r="I248" s="292"/>
      <c r="J248" s="292"/>
      <c r="K248" s="492"/>
      <c r="L248" s="293" t="s">
        <v>1848</v>
      </c>
    </row>
    <row r="249" spans="1:12" ht="15.75" thickBot="1">
      <c r="A249" s="489"/>
      <c r="B249" s="291" t="s">
        <v>1849</v>
      </c>
      <c r="C249" s="292"/>
      <c r="D249" s="292"/>
      <c r="E249" s="492"/>
      <c r="F249" s="293" t="s">
        <v>1849</v>
      </c>
      <c r="G249" s="489"/>
      <c r="H249" s="291" t="s">
        <v>1849</v>
      </c>
      <c r="I249" s="292"/>
      <c r="J249" s="292"/>
      <c r="K249" s="492"/>
      <c r="L249" s="293" t="s">
        <v>1849</v>
      </c>
    </row>
    <row r="250" spans="1:12" ht="15.75" thickBot="1">
      <c r="A250" s="489"/>
      <c r="B250" s="291" t="s">
        <v>1850</v>
      </c>
      <c r="C250" s="292"/>
      <c r="D250" s="292"/>
      <c r="E250" s="492"/>
      <c r="F250" s="293" t="s">
        <v>1850</v>
      </c>
      <c r="G250" s="489"/>
      <c r="H250" s="291" t="s">
        <v>1850</v>
      </c>
      <c r="I250" s="292"/>
      <c r="J250" s="292"/>
      <c r="K250" s="492"/>
      <c r="L250" s="293" t="s">
        <v>1850</v>
      </c>
    </row>
    <row r="251" spans="1:12" ht="15.75" thickBot="1">
      <c r="A251" s="489"/>
      <c r="B251" s="291" t="s">
        <v>1851</v>
      </c>
      <c r="C251" s="292"/>
      <c r="D251" s="292"/>
      <c r="E251" s="492"/>
      <c r="F251" s="293" t="s">
        <v>1851</v>
      </c>
      <c r="G251" s="489"/>
      <c r="H251" s="291" t="s">
        <v>1851</v>
      </c>
      <c r="I251" s="292"/>
      <c r="J251" s="292"/>
      <c r="K251" s="492"/>
      <c r="L251" s="293" t="s">
        <v>1851</v>
      </c>
    </row>
    <row r="252" spans="1:12" ht="15.75" thickBot="1">
      <c r="A252" s="489"/>
      <c r="B252" s="291" t="s">
        <v>1852</v>
      </c>
      <c r="C252" s="292"/>
      <c r="D252" s="292"/>
      <c r="E252" s="492"/>
      <c r="F252" s="293" t="s">
        <v>1853</v>
      </c>
      <c r="G252" s="489"/>
      <c r="H252" s="291" t="s">
        <v>1852</v>
      </c>
      <c r="I252" s="292"/>
      <c r="J252" s="292"/>
      <c r="K252" s="492"/>
      <c r="L252" s="293" t="s">
        <v>1853</v>
      </c>
    </row>
    <row r="253" spans="1:12" ht="15.75" thickBot="1">
      <c r="A253" s="490"/>
      <c r="B253" s="291" t="s">
        <v>1854</v>
      </c>
      <c r="C253" s="292"/>
      <c r="D253" s="292"/>
      <c r="E253" s="493"/>
      <c r="F253" s="293" t="s">
        <v>1855</v>
      </c>
      <c r="G253" s="490"/>
      <c r="H253" s="291" t="s">
        <v>1854</v>
      </c>
      <c r="I253" s="292"/>
      <c r="J253" s="292"/>
      <c r="K253" s="493"/>
      <c r="L253" s="293" t="s">
        <v>1855</v>
      </c>
    </row>
    <row r="254" spans="1:12" ht="15.75" thickBot="1">
      <c r="A254" s="488" t="s">
        <v>2210</v>
      </c>
      <c r="B254" s="291" t="s">
        <v>1840</v>
      </c>
      <c r="C254" s="292"/>
      <c r="D254" s="292"/>
      <c r="E254" s="491" t="s">
        <v>2210</v>
      </c>
      <c r="F254" s="293" t="s">
        <v>1840</v>
      </c>
      <c r="G254" s="488" t="s">
        <v>2210</v>
      </c>
      <c r="H254" s="291" t="s">
        <v>1840</v>
      </c>
      <c r="I254" s="292"/>
      <c r="J254" s="292"/>
      <c r="K254" s="491" t="s">
        <v>2210</v>
      </c>
      <c r="L254" s="293" t="s">
        <v>1840</v>
      </c>
    </row>
    <row r="255" spans="1:12" ht="15.75" thickBot="1">
      <c r="A255" s="489"/>
      <c r="B255" s="291" t="s">
        <v>1842</v>
      </c>
      <c r="C255" s="292"/>
      <c r="D255" s="292"/>
      <c r="E255" s="492"/>
      <c r="F255" s="293" t="s">
        <v>1842</v>
      </c>
      <c r="G255" s="489"/>
      <c r="H255" s="291" t="s">
        <v>1842</v>
      </c>
      <c r="I255" s="292"/>
      <c r="J255" s="292"/>
      <c r="K255" s="492"/>
      <c r="L255" s="293" t="s">
        <v>1842</v>
      </c>
    </row>
    <row r="256" spans="1:12" ht="15.75" thickBot="1">
      <c r="A256" s="489"/>
      <c r="B256" s="291" t="s">
        <v>1843</v>
      </c>
      <c r="C256" s="292"/>
      <c r="D256" s="292"/>
      <c r="E256" s="492"/>
      <c r="F256" s="293" t="s">
        <v>1843</v>
      </c>
      <c r="G256" s="489"/>
      <c r="H256" s="291" t="s">
        <v>1843</v>
      </c>
      <c r="I256" s="292"/>
      <c r="J256" s="292"/>
      <c r="K256" s="492"/>
      <c r="L256" s="293" t="s">
        <v>1843</v>
      </c>
    </row>
    <row r="257" spans="1:12" ht="15.75" thickBot="1">
      <c r="A257" s="489"/>
      <c r="B257" s="291" t="s">
        <v>1844</v>
      </c>
      <c r="C257" s="292"/>
      <c r="D257" s="292"/>
      <c r="E257" s="492"/>
      <c r="F257" s="293" t="s">
        <v>1844</v>
      </c>
      <c r="G257" s="489"/>
      <c r="H257" s="291" t="s">
        <v>1844</v>
      </c>
      <c r="I257" s="292"/>
      <c r="J257" s="292"/>
      <c r="K257" s="492"/>
      <c r="L257" s="293" t="s">
        <v>1844</v>
      </c>
    </row>
    <row r="258" spans="1:12" ht="15.75" thickBot="1">
      <c r="A258" s="489"/>
      <c r="B258" s="291" t="s">
        <v>1845</v>
      </c>
      <c r="C258" s="292"/>
      <c r="D258" s="292"/>
      <c r="E258" s="492"/>
      <c r="F258" s="293" t="s">
        <v>1845</v>
      </c>
      <c r="G258" s="489"/>
      <c r="H258" s="291" t="s">
        <v>1845</v>
      </c>
      <c r="I258" s="292"/>
      <c r="J258" s="292"/>
      <c r="K258" s="492"/>
      <c r="L258" s="293" t="s">
        <v>1845</v>
      </c>
    </row>
    <row r="259" spans="1:12" ht="15.75" thickBot="1">
      <c r="A259" s="489"/>
      <c r="B259" s="291" t="s">
        <v>1846</v>
      </c>
      <c r="C259" s="292"/>
      <c r="D259" s="292"/>
      <c r="E259" s="492"/>
      <c r="F259" s="293" t="s">
        <v>1846</v>
      </c>
      <c r="G259" s="489"/>
      <c r="H259" s="291" t="s">
        <v>1846</v>
      </c>
      <c r="I259" s="292"/>
      <c r="J259" s="292"/>
      <c r="K259" s="492"/>
      <c r="L259" s="293" t="s">
        <v>1846</v>
      </c>
    </row>
    <row r="260" spans="1:12" ht="15.75" thickBot="1">
      <c r="A260" s="489"/>
      <c r="B260" s="291" t="s">
        <v>1847</v>
      </c>
      <c r="C260" s="292"/>
      <c r="D260" s="292"/>
      <c r="E260" s="492"/>
      <c r="F260" s="293" t="s">
        <v>1847</v>
      </c>
      <c r="G260" s="489"/>
      <c r="H260" s="291" t="s">
        <v>1847</v>
      </c>
      <c r="I260" s="292"/>
      <c r="J260" s="292"/>
      <c r="K260" s="492"/>
      <c r="L260" s="293" t="s">
        <v>1847</v>
      </c>
    </row>
    <row r="261" spans="1:12" ht="15.75" thickBot="1">
      <c r="A261" s="489"/>
      <c r="B261" s="291" t="s">
        <v>1848</v>
      </c>
      <c r="C261" s="292"/>
      <c r="D261" s="292"/>
      <c r="E261" s="492"/>
      <c r="F261" s="293" t="s">
        <v>1848</v>
      </c>
      <c r="G261" s="489"/>
      <c r="H261" s="291" t="s">
        <v>1848</v>
      </c>
      <c r="I261" s="292"/>
      <c r="J261" s="292"/>
      <c r="K261" s="492"/>
      <c r="L261" s="293" t="s">
        <v>1848</v>
      </c>
    </row>
    <row r="262" spans="1:12" ht="15.75" thickBot="1">
      <c r="A262" s="489"/>
      <c r="B262" s="291" t="s">
        <v>1849</v>
      </c>
      <c r="C262" s="292"/>
      <c r="D262" s="292"/>
      <c r="E262" s="492"/>
      <c r="F262" s="293" t="s">
        <v>1849</v>
      </c>
      <c r="G262" s="489"/>
      <c r="H262" s="291" t="s">
        <v>1849</v>
      </c>
      <c r="I262" s="292"/>
      <c r="J262" s="292"/>
      <c r="K262" s="492"/>
      <c r="L262" s="293" t="s">
        <v>1849</v>
      </c>
    </row>
    <row r="263" spans="1:12" ht="15.75" thickBot="1">
      <c r="A263" s="489"/>
      <c r="B263" s="291" t="s">
        <v>1850</v>
      </c>
      <c r="C263" s="292"/>
      <c r="D263" s="292"/>
      <c r="E263" s="492"/>
      <c r="F263" s="293" t="s">
        <v>1850</v>
      </c>
      <c r="G263" s="489"/>
      <c r="H263" s="291" t="s">
        <v>1850</v>
      </c>
      <c r="I263" s="292"/>
      <c r="J263" s="292"/>
      <c r="K263" s="492"/>
      <c r="L263" s="293" t="s">
        <v>1850</v>
      </c>
    </row>
    <row r="264" spans="1:12" ht="15.75" thickBot="1">
      <c r="A264" s="489"/>
      <c r="B264" s="291" t="s">
        <v>1851</v>
      </c>
      <c r="C264" s="292"/>
      <c r="D264" s="292"/>
      <c r="E264" s="492"/>
      <c r="F264" s="293" t="s">
        <v>1851</v>
      </c>
      <c r="G264" s="489"/>
      <c r="H264" s="291" t="s">
        <v>1851</v>
      </c>
      <c r="I264" s="292"/>
      <c r="J264" s="292"/>
      <c r="K264" s="492"/>
      <c r="L264" s="293" t="s">
        <v>1851</v>
      </c>
    </row>
    <row r="265" spans="1:12" ht="15.75" thickBot="1">
      <c r="A265" s="489"/>
      <c r="B265" s="291" t="s">
        <v>1852</v>
      </c>
      <c r="C265" s="292"/>
      <c r="D265" s="292"/>
      <c r="E265" s="492"/>
      <c r="F265" s="293" t="s">
        <v>1853</v>
      </c>
      <c r="G265" s="489"/>
      <c r="H265" s="291" t="s">
        <v>1852</v>
      </c>
      <c r="I265" s="292"/>
      <c r="J265" s="292"/>
      <c r="K265" s="492"/>
      <c r="L265" s="293" t="s">
        <v>1853</v>
      </c>
    </row>
    <row r="266" spans="1:12" ht="15.75" thickBot="1">
      <c r="A266" s="490"/>
      <c r="B266" s="291" t="s">
        <v>1854</v>
      </c>
      <c r="C266" s="292"/>
      <c r="D266" s="292"/>
      <c r="E266" s="493"/>
      <c r="F266" s="293" t="s">
        <v>1855</v>
      </c>
      <c r="G266" s="490"/>
      <c r="H266" s="291" t="s">
        <v>1854</v>
      </c>
      <c r="I266" s="292"/>
      <c r="J266" s="292"/>
      <c r="K266" s="493"/>
      <c r="L266" s="293" t="s">
        <v>1855</v>
      </c>
    </row>
    <row r="267" spans="1:12" ht="15.75" thickBot="1">
      <c r="A267" s="488" t="s">
        <v>2211</v>
      </c>
      <c r="B267" s="291" t="s">
        <v>1840</v>
      </c>
      <c r="C267" s="292"/>
      <c r="D267" s="292"/>
      <c r="E267" s="491" t="s">
        <v>2212</v>
      </c>
      <c r="F267" s="293" t="s">
        <v>1840</v>
      </c>
      <c r="G267" s="488" t="s">
        <v>2211</v>
      </c>
      <c r="H267" s="291" t="s">
        <v>1840</v>
      </c>
      <c r="I267" s="292"/>
      <c r="J267" s="292"/>
      <c r="K267" s="491" t="s">
        <v>2212</v>
      </c>
      <c r="L267" s="293" t="s">
        <v>1840</v>
      </c>
    </row>
    <row r="268" spans="1:12" ht="15.75" thickBot="1">
      <c r="A268" s="489"/>
      <c r="B268" s="291" t="s">
        <v>1842</v>
      </c>
      <c r="C268" s="292"/>
      <c r="D268" s="292"/>
      <c r="E268" s="492"/>
      <c r="F268" s="293" t="s">
        <v>1842</v>
      </c>
      <c r="G268" s="489"/>
      <c r="H268" s="291" t="s">
        <v>1842</v>
      </c>
      <c r="I268" s="292"/>
      <c r="J268" s="292"/>
      <c r="K268" s="492"/>
      <c r="L268" s="293" t="s">
        <v>1842</v>
      </c>
    </row>
    <row r="269" spans="1:12" ht="15.75" thickBot="1">
      <c r="A269" s="489"/>
      <c r="B269" s="291" t="s">
        <v>1843</v>
      </c>
      <c r="C269" s="292"/>
      <c r="D269" s="292"/>
      <c r="E269" s="492"/>
      <c r="F269" s="293" t="s">
        <v>1843</v>
      </c>
      <c r="G269" s="489"/>
      <c r="H269" s="291" t="s">
        <v>1843</v>
      </c>
      <c r="I269" s="292"/>
      <c r="J269" s="292"/>
      <c r="K269" s="492"/>
      <c r="L269" s="293" t="s">
        <v>1843</v>
      </c>
    </row>
    <row r="270" spans="1:12" ht="15.75" thickBot="1">
      <c r="A270" s="489"/>
      <c r="B270" s="291" t="s">
        <v>1844</v>
      </c>
      <c r="C270" s="292"/>
      <c r="D270" s="292"/>
      <c r="E270" s="492"/>
      <c r="F270" s="293" t="s">
        <v>1844</v>
      </c>
      <c r="G270" s="489"/>
      <c r="H270" s="291" t="s">
        <v>1844</v>
      </c>
      <c r="I270" s="292"/>
      <c r="J270" s="292"/>
      <c r="K270" s="492"/>
      <c r="L270" s="293" t="s">
        <v>1844</v>
      </c>
    </row>
    <row r="271" spans="1:12" ht="15.75" thickBot="1">
      <c r="A271" s="489"/>
      <c r="B271" s="291" t="s">
        <v>1845</v>
      </c>
      <c r="C271" s="292"/>
      <c r="D271" s="292"/>
      <c r="E271" s="492"/>
      <c r="F271" s="293" t="s">
        <v>1845</v>
      </c>
      <c r="G271" s="489"/>
      <c r="H271" s="291" t="s">
        <v>1845</v>
      </c>
      <c r="I271" s="292"/>
      <c r="J271" s="292"/>
      <c r="K271" s="492"/>
      <c r="L271" s="293" t="s">
        <v>1845</v>
      </c>
    </row>
    <row r="272" spans="1:12" ht="15.75" thickBot="1">
      <c r="A272" s="489"/>
      <c r="B272" s="291" t="s">
        <v>1846</v>
      </c>
      <c r="C272" s="292"/>
      <c r="D272" s="292"/>
      <c r="E272" s="492"/>
      <c r="F272" s="293" t="s">
        <v>1846</v>
      </c>
      <c r="G272" s="489"/>
      <c r="H272" s="291" t="s">
        <v>1846</v>
      </c>
      <c r="I272" s="292"/>
      <c r="J272" s="292"/>
      <c r="K272" s="492"/>
      <c r="L272" s="293" t="s">
        <v>1846</v>
      </c>
    </row>
    <row r="273" spans="1:12" ht="15.75" thickBot="1">
      <c r="A273" s="489"/>
      <c r="B273" s="291" t="s">
        <v>1847</v>
      </c>
      <c r="C273" s="292"/>
      <c r="D273" s="292"/>
      <c r="E273" s="492"/>
      <c r="F273" s="293" t="s">
        <v>1847</v>
      </c>
      <c r="G273" s="489"/>
      <c r="H273" s="291" t="s">
        <v>1847</v>
      </c>
      <c r="I273" s="292"/>
      <c r="J273" s="292"/>
      <c r="K273" s="492"/>
      <c r="L273" s="293" t="s">
        <v>1847</v>
      </c>
    </row>
    <row r="274" spans="1:12" ht="15.75" thickBot="1">
      <c r="A274" s="489"/>
      <c r="B274" s="291" t="s">
        <v>1848</v>
      </c>
      <c r="C274" s="292"/>
      <c r="D274" s="292"/>
      <c r="E274" s="492"/>
      <c r="F274" s="293" t="s">
        <v>1848</v>
      </c>
      <c r="G274" s="489"/>
      <c r="H274" s="291" t="s">
        <v>1848</v>
      </c>
      <c r="I274" s="292"/>
      <c r="J274" s="292"/>
      <c r="K274" s="492"/>
      <c r="L274" s="293" t="s">
        <v>1848</v>
      </c>
    </row>
    <row r="275" spans="1:12" ht="15.75" thickBot="1">
      <c r="A275" s="489"/>
      <c r="B275" s="291" t="s">
        <v>1849</v>
      </c>
      <c r="C275" s="292"/>
      <c r="D275" s="292"/>
      <c r="E275" s="492"/>
      <c r="F275" s="293" t="s">
        <v>1849</v>
      </c>
      <c r="G275" s="489"/>
      <c r="H275" s="291" t="s">
        <v>1849</v>
      </c>
      <c r="I275" s="292"/>
      <c r="J275" s="292"/>
      <c r="K275" s="492"/>
      <c r="L275" s="293" t="s">
        <v>1849</v>
      </c>
    </row>
    <row r="276" spans="1:12" ht="15.75" thickBot="1">
      <c r="A276" s="489"/>
      <c r="B276" s="291" t="s">
        <v>1850</v>
      </c>
      <c r="C276" s="292"/>
      <c r="D276" s="292"/>
      <c r="E276" s="492"/>
      <c r="F276" s="293" t="s">
        <v>1850</v>
      </c>
      <c r="G276" s="489"/>
      <c r="H276" s="291" t="s">
        <v>1850</v>
      </c>
      <c r="I276" s="292"/>
      <c r="J276" s="292"/>
      <c r="K276" s="492"/>
      <c r="L276" s="293" t="s">
        <v>1850</v>
      </c>
    </row>
    <row r="277" spans="1:12" ht="15.75" thickBot="1">
      <c r="A277" s="489"/>
      <c r="B277" s="291" t="s">
        <v>1851</v>
      </c>
      <c r="C277" s="292"/>
      <c r="D277" s="292"/>
      <c r="E277" s="492"/>
      <c r="F277" s="293" t="s">
        <v>1851</v>
      </c>
      <c r="G277" s="489"/>
      <c r="H277" s="291" t="s">
        <v>1851</v>
      </c>
      <c r="I277" s="292"/>
      <c r="J277" s="292"/>
      <c r="K277" s="492"/>
      <c r="L277" s="293" t="s">
        <v>1851</v>
      </c>
    </row>
    <row r="278" spans="1:12" ht="15.75" thickBot="1">
      <c r="A278" s="489"/>
      <c r="B278" s="291" t="s">
        <v>1852</v>
      </c>
      <c r="C278" s="292"/>
      <c r="D278" s="292"/>
      <c r="E278" s="492"/>
      <c r="F278" s="293" t="s">
        <v>1853</v>
      </c>
      <c r="G278" s="489"/>
      <c r="H278" s="291" t="s">
        <v>1852</v>
      </c>
      <c r="I278" s="292"/>
      <c r="J278" s="292"/>
      <c r="K278" s="492"/>
      <c r="L278" s="293" t="s">
        <v>1853</v>
      </c>
    </row>
    <row r="279" spans="1:12" ht="15.75" thickBot="1">
      <c r="A279" s="490"/>
      <c r="B279" s="291" t="s">
        <v>1854</v>
      </c>
      <c r="C279" s="292"/>
      <c r="D279" s="292"/>
      <c r="E279" s="493"/>
      <c r="F279" s="293" t="s">
        <v>1855</v>
      </c>
      <c r="G279" s="490"/>
      <c r="H279" s="291" t="s">
        <v>1854</v>
      </c>
      <c r="I279" s="292"/>
      <c r="J279" s="292"/>
      <c r="K279" s="493"/>
      <c r="L279" s="293" t="s">
        <v>1855</v>
      </c>
    </row>
    <row r="280" spans="1:12" ht="15.75" thickBot="1">
      <c r="A280" s="488" t="s">
        <v>2213</v>
      </c>
      <c r="B280" s="291" t="s">
        <v>1840</v>
      </c>
      <c r="C280" s="292"/>
      <c r="D280" s="292"/>
      <c r="E280" s="491" t="s">
        <v>2214</v>
      </c>
      <c r="F280" s="293" t="s">
        <v>1840</v>
      </c>
      <c r="G280" s="488" t="s">
        <v>2213</v>
      </c>
      <c r="H280" s="291" t="s">
        <v>1840</v>
      </c>
      <c r="I280" s="292"/>
      <c r="J280" s="292"/>
      <c r="K280" s="491" t="s">
        <v>2214</v>
      </c>
      <c r="L280" s="293" t="s">
        <v>1840</v>
      </c>
    </row>
    <row r="281" spans="1:12" ht="15.75" thickBot="1">
      <c r="A281" s="489"/>
      <c r="B281" s="291" t="s">
        <v>1842</v>
      </c>
      <c r="C281" s="292"/>
      <c r="D281" s="292"/>
      <c r="E281" s="492"/>
      <c r="F281" s="293" t="s">
        <v>1842</v>
      </c>
      <c r="G281" s="489"/>
      <c r="H281" s="291" t="s">
        <v>1842</v>
      </c>
      <c r="I281" s="292"/>
      <c r="J281" s="292"/>
      <c r="K281" s="492"/>
      <c r="L281" s="293" t="s">
        <v>1842</v>
      </c>
    </row>
    <row r="282" spans="1:12" ht="15.75" thickBot="1">
      <c r="A282" s="489"/>
      <c r="B282" s="291" t="s">
        <v>1843</v>
      </c>
      <c r="C282" s="292"/>
      <c r="D282" s="292"/>
      <c r="E282" s="492"/>
      <c r="F282" s="293" t="s">
        <v>1843</v>
      </c>
      <c r="G282" s="489"/>
      <c r="H282" s="291" t="s">
        <v>1843</v>
      </c>
      <c r="I282" s="292"/>
      <c r="J282" s="292"/>
      <c r="K282" s="492"/>
      <c r="L282" s="293" t="s">
        <v>1843</v>
      </c>
    </row>
    <row r="283" spans="1:12" ht="15.75" thickBot="1">
      <c r="A283" s="489"/>
      <c r="B283" s="291" t="s">
        <v>1844</v>
      </c>
      <c r="C283" s="292"/>
      <c r="D283" s="292"/>
      <c r="E283" s="492"/>
      <c r="F283" s="293" t="s">
        <v>1844</v>
      </c>
      <c r="G283" s="489"/>
      <c r="H283" s="291" t="s">
        <v>1844</v>
      </c>
      <c r="I283" s="292"/>
      <c r="J283" s="292"/>
      <c r="K283" s="492"/>
      <c r="L283" s="293" t="s">
        <v>1844</v>
      </c>
    </row>
    <row r="284" spans="1:12" ht="15.75" thickBot="1">
      <c r="A284" s="489"/>
      <c r="B284" s="291" t="s">
        <v>1845</v>
      </c>
      <c r="C284" s="292"/>
      <c r="D284" s="292"/>
      <c r="E284" s="492"/>
      <c r="F284" s="293" t="s">
        <v>1845</v>
      </c>
      <c r="G284" s="489"/>
      <c r="H284" s="291" t="s">
        <v>1845</v>
      </c>
      <c r="I284" s="292"/>
      <c r="J284" s="292"/>
      <c r="K284" s="492"/>
      <c r="L284" s="293" t="s">
        <v>1845</v>
      </c>
    </row>
    <row r="285" spans="1:12" ht="15.75" thickBot="1">
      <c r="A285" s="489"/>
      <c r="B285" s="291" t="s">
        <v>1846</v>
      </c>
      <c r="C285" s="292"/>
      <c r="D285" s="292"/>
      <c r="E285" s="492"/>
      <c r="F285" s="293" t="s">
        <v>1846</v>
      </c>
      <c r="G285" s="489"/>
      <c r="H285" s="291" t="s">
        <v>1846</v>
      </c>
      <c r="I285" s="292"/>
      <c r="J285" s="292"/>
      <c r="K285" s="492"/>
      <c r="L285" s="293" t="s">
        <v>1846</v>
      </c>
    </row>
    <row r="286" spans="1:12" ht="15.75" thickBot="1">
      <c r="A286" s="489"/>
      <c r="B286" s="291" t="s">
        <v>1847</v>
      </c>
      <c r="C286" s="292"/>
      <c r="D286" s="292"/>
      <c r="E286" s="492"/>
      <c r="F286" s="293" t="s">
        <v>1847</v>
      </c>
      <c r="G286" s="489"/>
      <c r="H286" s="291" t="s">
        <v>1847</v>
      </c>
      <c r="I286" s="292"/>
      <c r="J286" s="292"/>
      <c r="K286" s="492"/>
      <c r="L286" s="293" t="s">
        <v>1847</v>
      </c>
    </row>
    <row r="287" spans="1:12" ht="15.75" thickBot="1">
      <c r="A287" s="489"/>
      <c r="B287" s="291" t="s">
        <v>1848</v>
      </c>
      <c r="C287" s="292"/>
      <c r="D287" s="292"/>
      <c r="E287" s="492"/>
      <c r="F287" s="293" t="s">
        <v>1848</v>
      </c>
      <c r="G287" s="489"/>
      <c r="H287" s="291" t="s">
        <v>1848</v>
      </c>
      <c r="I287" s="292"/>
      <c r="J287" s="292"/>
      <c r="K287" s="492"/>
      <c r="L287" s="293" t="s">
        <v>1848</v>
      </c>
    </row>
    <row r="288" spans="1:12" ht="15.75" thickBot="1">
      <c r="A288" s="489"/>
      <c r="B288" s="291" t="s">
        <v>1849</v>
      </c>
      <c r="C288" s="292"/>
      <c r="D288" s="292"/>
      <c r="E288" s="492"/>
      <c r="F288" s="293" t="s">
        <v>1849</v>
      </c>
      <c r="G288" s="489"/>
      <c r="H288" s="291" t="s">
        <v>1849</v>
      </c>
      <c r="I288" s="292"/>
      <c r="J288" s="292"/>
      <c r="K288" s="492"/>
      <c r="L288" s="293" t="s">
        <v>1849</v>
      </c>
    </row>
    <row r="289" spans="1:12" ht="15.75" thickBot="1">
      <c r="A289" s="489"/>
      <c r="B289" s="291" t="s">
        <v>1850</v>
      </c>
      <c r="C289" s="292"/>
      <c r="D289" s="292"/>
      <c r="E289" s="492"/>
      <c r="F289" s="293" t="s">
        <v>1850</v>
      </c>
      <c r="G289" s="489"/>
      <c r="H289" s="291" t="s">
        <v>1850</v>
      </c>
      <c r="I289" s="292"/>
      <c r="J289" s="292"/>
      <c r="K289" s="492"/>
      <c r="L289" s="293" t="s">
        <v>1850</v>
      </c>
    </row>
    <row r="290" spans="1:12" ht="15.75" thickBot="1">
      <c r="A290" s="489"/>
      <c r="B290" s="291" t="s">
        <v>1851</v>
      </c>
      <c r="C290" s="292"/>
      <c r="D290" s="292"/>
      <c r="E290" s="492"/>
      <c r="F290" s="293" t="s">
        <v>1851</v>
      </c>
      <c r="G290" s="489"/>
      <c r="H290" s="291" t="s">
        <v>1851</v>
      </c>
      <c r="I290" s="292"/>
      <c r="J290" s="292"/>
      <c r="K290" s="492"/>
      <c r="L290" s="293" t="s">
        <v>1851</v>
      </c>
    </row>
    <row r="291" spans="1:12" ht="15.75" thickBot="1">
      <c r="A291" s="489"/>
      <c r="B291" s="291" t="s">
        <v>1852</v>
      </c>
      <c r="C291" s="292"/>
      <c r="D291" s="292"/>
      <c r="E291" s="492"/>
      <c r="F291" s="293" t="s">
        <v>1853</v>
      </c>
      <c r="G291" s="489"/>
      <c r="H291" s="291" t="s">
        <v>1852</v>
      </c>
      <c r="I291" s="292"/>
      <c r="J291" s="292"/>
      <c r="K291" s="492"/>
      <c r="L291" s="293" t="s">
        <v>1853</v>
      </c>
    </row>
    <row r="292" spans="1:12" ht="15.75" thickBot="1">
      <c r="A292" s="490"/>
      <c r="B292" s="291" t="s">
        <v>1854</v>
      </c>
      <c r="C292" s="292"/>
      <c r="D292" s="292"/>
      <c r="E292" s="493"/>
      <c r="F292" s="293" t="s">
        <v>1855</v>
      </c>
      <c r="G292" s="490"/>
      <c r="H292" s="291" t="s">
        <v>1854</v>
      </c>
      <c r="I292" s="292"/>
      <c r="J292" s="292"/>
      <c r="K292" s="493"/>
      <c r="L292" s="293" t="s">
        <v>1855</v>
      </c>
    </row>
    <row r="293" spans="1:12" ht="15.75" thickBot="1">
      <c r="A293" s="488" t="s">
        <v>2215</v>
      </c>
      <c r="B293" s="291" t="s">
        <v>1840</v>
      </c>
      <c r="C293" s="292"/>
      <c r="D293" s="292"/>
      <c r="E293" s="491" t="s">
        <v>2216</v>
      </c>
      <c r="F293" s="293" t="s">
        <v>1840</v>
      </c>
      <c r="G293" s="488" t="s">
        <v>2215</v>
      </c>
      <c r="H293" s="291" t="s">
        <v>1840</v>
      </c>
      <c r="I293" s="292"/>
      <c r="J293" s="292"/>
      <c r="K293" s="491" t="s">
        <v>2216</v>
      </c>
      <c r="L293" s="293" t="s">
        <v>1840</v>
      </c>
    </row>
    <row r="294" spans="1:12" ht="15.75" thickBot="1">
      <c r="A294" s="489"/>
      <c r="B294" s="291" t="s">
        <v>1842</v>
      </c>
      <c r="C294" s="292"/>
      <c r="D294" s="292"/>
      <c r="E294" s="492"/>
      <c r="F294" s="293" t="s">
        <v>1842</v>
      </c>
      <c r="G294" s="489"/>
      <c r="H294" s="291" t="s">
        <v>1842</v>
      </c>
      <c r="I294" s="292"/>
      <c r="J294" s="292"/>
      <c r="K294" s="492"/>
      <c r="L294" s="293" t="s">
        <v>1842</v>
      </c>
    </row>
    <row r="295" spans="1:12" ht="15.75" thickBot="1">
      <c r="A295" s="489"/>
      <c r="B295" s="291" t="s">
        <v>1843</v>
      </c>
      <c r="C295" s="292"/>
      <c r="D295" s="292"/>
      <c r="E295" s="492"/>
      <c r="F295" s="293" t="s">
        <v>1843</v>
      </c>
      <c r="G295" s="489"/>
      <c r="H295" s="291" t="s">
        <v>1843</v>
      </c>
      <c r="I295" s="292"/>
      <c r="J295" s="292"/>
      <c r="K295" s="492"/>
      <c r="L295" s="293" t="s">
        <v>1843</v>
      </c>
    </row>
    <row r="296" spans="1:12" ht="15.75" thickBot="1">
      <c r="A296" s="489"/>
      <c r="B296" s="291" t="s">
        <v>1844</v>
      </c>
      <c r="C296" s="292"/>
      <c r="D296" s="292"/>
      <c r="E296" s="492"/>
      <c r="F296" s="293" t="s">
        <v>1844</v>
      </c>
      <c r="G296" s="489"/>
      <c r="H296" s="291" t="s">
        <v>1844</v>
      </c>
      <c r="I296" s="292"/>
      <c r="J296" s="292"/>
      <c r="K296" s="492"/>
      <c r="L296" s="293" t="s">
        <v>1844</v>
      </c>
    </row>
    <row r="297" spans="1:12" ht="15.75" thickBot="1">
      <c r="A297" s="489"/>
      <c r="B297" s="291" t="s">
        <v>1845</v>
      </c>
      <c r="C297" s="292"/>
      <c r="D297" s="292"/>
      <c r="E297" s="492"/>
      <c r="F297" s="293" t="s">
        <v>1845</v>
      </c>
      <c r="G297" s="489"/>
      <c r="H297" s="291" t="s">
        <v>1845</v>
      </c>
      <c r="I297" s="292"/>
      <c r="J297" s="292"/>
      <c r="K297" s="492"/>
      <c r="L297" s="293" t="s">
        <v>1845</v>
      </c>
    </row>
    <row r="298" spans="1:12" ht="15.75" thickBot="1">
      <c r="A298" s="489"/>
      <c r="B298" s="291" t="s">
        <v>1846</v>
      </c>
      <c r="C298" s="292"/>
      <c r="D298" s="292"/>
      <c r="E298" s="492"/>
      <c r="F298" s="293" t="s">
        <v>1846</v>
      </c>
      <c r="G298" s="489"/>
      <c r="H298" s="291" t="s">
        <v>1846</v>
      </c>
      <c r="I298" s="292"/>
      <c r="J298" s="292"/>
      <c r="K298" s="492"/>
      <c r="L298" s="293" t="s">
        <v>1846</v>
      </c>
    </row>
    <row r="299" spans="1:12" ht="15.75" thickBot="1">
      <c r="A299" s="489"/>
      <c r="B299" s="291" t="s">
        <v>1847</v>
      </c>
      <c r="C299" s="292"/>
      <c r="D299" s="292"/>
      <c r="E299" s="492"/>
      <c r="F299" s="293" t="s">
        <v>1847</v>
      </c>
      <c r="G299" s="489"/>
      <c r="H299" s="291" t="s">
        <v>1847</v>
      </c>
      <c r="I299" s="292"/>
      <c r="J299" s="292"/>
      <c r="K299" s="492"/>
      <c r="L299" s="293" t="s">
        <v>1847</v>
      </c>
    </row>
    <row r="300" spans="1:12" ht="15.75" thickBot="1">
      <c r="A300" s="489"/>
      <c r="B300" s="291" t="s">
        <v>1848</v>
      </c>
      <c r="C300" s="292"/>
      <c r="D300" s="292"/>
      <c r="E300" s="492"/>
      <c r="F300" s="293" t="s">
        <v>1848</v>
      </c>
      <c r="G300" s="489"/>
      <c r="H300" s="291" t="s">
        <v>1848</v>
      </c>
      <c r="I300" s="292"/>
      <c r="J300" s="292"/>
      <c r="K300" s="492"/>
      <c r="L300" s="293" t="s">
        <v>1848</v>
      </c>
    </row>
    <row r="301" spans="1:12" ht="15.75" thickBot="1">
      <c r="A301" s="489"/>
      <c r="B301" s="291" t="s">
        <v>1849</v>
      </c>
      <c r="C301" s="292"/>
      <c r="D301" s="292"/>
      <c r="E301" s="492"/>
      <c r="F301" s="293" t="s">
        <v>1849</v>
      </c>
      <c r="G301" s="489"/>
      <c r="H301" s="291" t="s">
        <v>1849</v>
      </c>
      <c r="I301" s="292"/>
      <c r="J301" s="292"/>
      <c r="K301" s="492"/>
      <c r="L301" s="293" t="s">
        <v>1849</v>
      </c>
    </row>
    <row r="302" spans="1:12" ht="15.75" thickBot="1">
      <c r="A302" s="489"/>
      <c r="B302" s="291" t="s">
        <v>1850</v>
      </c>
      <c r="C302" s="292"/>
      <c r="D302" s="292"/>
      <c r="E302" s="492"/>
      <c r="F302" s="293" t="s">
        <v>1850</v>
      </c>
      <c r="G302" s="489"/>
      <c r="H302" s="291" t="s">
        <v>1850</v>
      </c>
      <c r="I302" s="292"/>
      <c r="J302" s="292"/>
      <c r="K302" s="492"/>
      <c r="L302" s="293" t="s">
        <v>1850</v>
      </c>
    </row>
    <row r="303" spans="1:12" ht="15.75" thickBot="1">
      <c r="A303" s="489"/>
      <c r="B303" s="291" t="s">
        <v>1851</v>
      </c>
      <c r="C303" s="292"/>
      <c r="D303" s="292"/>
      <c r="E303" s="492"/>
      <c r="F303" s="293" t="s">
        <v>1851</v>
      </c>
      <c r="G303" s="489"/>
      <c r="H303" s="291" t="s">
        <v>1851</v>
      </c>
      <c r="I303" s="292"/>
      <c r="J303" s="292"/>
      <c r="K303" s="492"/>
      <c r="L303" s="293" t="s">
        <v>1851</v>
      </c>
    </row>
    <row r="304" spans="1:12" ht="15.75" thickBot="1">
      <c r="A304" s="489"/>
      <c r="B304" s="291" t="s">
        <v>1852</v>
      </c>
      <c r="C304" s="292"/>
      <c r="D304" s="292"/>
      <c r="E304" s="492"/>
      <c r="F304" s="293" t="s">
        <v>1853</v>
      </c>
      <c r="G304" s="489"/>
      <c r="H304" s="291" t="s">
        <v>1852</v>
      </c>
      <c r="I304" s="292"/>
      <c r="J304" s="292"/>
      <c r="K304" s="492"/>
      <c r="L304" s="293" t="s">
        <v>1853</v>
      </c>
    </row>
    <row r="305" spans="1:12" ht="15.75" thickBot="1">
      <c r="A305" s="490"/>
      <c r="B305" s="291" t="s">
        <v>1854</v>
      </c>
      <c r="C305" s="292"/>
      <c r="D305" s="292"/>
      <c r="E305" s="493"/>
      <c r="F305" s="293" t="s">
        <v>1855</v>
      </c>
      <c r="G305" s="490"/>
      <c r="H305" s="291" t="s">
        <v>1854</v>
      </c>
      <c r="I305" s="292"/>
      <c r="J305" s="292"/>
      <c r="K305" s="493"/>
      <c r="L305" s="293" t="s">
        <v>1855</v>
      </c>
    </row>
    <row r="306" spans="1:12" ht="17.45" customHeight="1">
      <c r="A306" s="494" t="s">
        <v>17</v>
      </c>
      <c r="B306" s="494"/>
      <c r="C306" s="494"/>
      <c r="D306" s="494"/>
      <c r="E306" s="494"/>
      <c r="F306" s="494"/>
      <c r="G306" s="495" t="s">
        <v>106</v>
      </c>
      <c r="H306" s="495"/>
      <c r="I306" s="495"/>
      <c r="J306" s="495"/>
      <c r="K306" s="495"/>
      <c r="L306" s="495"/>
    </row>
    <row r="307" spans="1:12" ht="17.45" customHeight="1">
      <c r="A307" s="486" t="s">
        <v>2232</v>
      </c>
      <c r="B307" s="486"/>
      <c r="C307" s="486"/>
      <c r="D307" s="487" t="s">
        <v>2233</v>
      </c>
      <c r="E307" s="487"/>
      <c r="F307" s="487"/>
      <c r="G307" s="486" t="s">
        <v>2232</v>
      </c>
      <c r="H307" s="486"/>
      <c r="I307" s="486"/>
      <c r="J307" s="487" t="s">
        <v>2233</v>
      </c>
      <c r="K307" s="487"/>
      <c r="L307" s="487"/>
    </row>
    <row r="308" spans="1:12">
      <c r="A308" s="484"/>
      <c r="B308" s="484"/>
      <c r="C308" s="485" t="s">
        <v>2234</v>
      </c>
      <c r="D308" s="485"/>
      <c r="E308" s="484"/>
      <c r="F308" s="484"/>
      <c r="G308" s="484"/>
      <c r="H308" s="484"/>
      <c r="I308" s="485" t="s">
        <v>2234</v>
      </c>
      <c r="J308" s="485"/>
      <c r="K308" s="484"/>
      <c r="L308" s="484"/>
    </row>
    <row r="309" spans="1:12" ht="23.25">
      <c r="A309" s="484"/>
      <c r="B309" s="484"/>
      <c r="C309" s="290" t="s">
        <v>2235</v>
      </c>
      <c r="D309" s="290" t="s">
        <v>677</v>
      </c>
      <c r="E309" s="484"/>
      <c r="F309" s="484"/>
      <c r="G309" s="484"/>
      <c r="H309" s="484"/>
      <c r="I309" s="290" t="s">
        <v>2235</v>
      </c>
      <c r="J309" s="290" t="s">
        <v>677</v>
      </c>
      <c r="K309" s="484"/>
      <c r="L309" s="484"/>
    </row>
    <row r="310" spans="1:12" ht="15.75" thickBot="1">
      <c r="A310" s="291" t="s">
        <v>2217</v>
      </c>
      <c r="B310" s="291" t="s">
        <v>1854</v>
      </c>
      <c r="C310" s="292"/>
      <c r="D310" s="292"/>
      <c r="E310" s="293" t="s">
        <v>2218</v>
      </c>
      <c r="F310" s="293" t="s">
        <v>1855</v>
      </c>
      <c r="G310" s="291" t="s">
        <v>2217</v>
      </c>
      <c r="H310" s="291" t="s">
        <v>1854</v>
      </c>
      <c r="I310" s="292"/>
      <c r="J310" s="292"/>
      <c r="K310" s="293" t="s">
        <v>2218</v>
      </c>
      <c r="L310" s="293"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A09FEC9-CE85-4DF5-97E5-079EA974F09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FF8F-BDED-4435-A589-79ABC03CA096}">
  <dimension ref="A1:C6"/>
  <sheetViews>
    <sheetView showGridLines="0" workbookViewId="0"/>
  </sheetViews>
  <sheetFormatPr defaultColWidth="9.1640625" defaultRowHeight="15"/>
  <cols>
    <col min="1" max="1" width="80" style="295" customWidth="1" collapsed="1"/>
    <col min="2" max="2" width="28.5" style="295" customWidth="1" collapsed="1"/>
    <col min="3" max="3" width="80" style="295" customWidth="1" collapsed="1"/>
    <col min="4" max="16384" width="9.1640625" style="295" collapsed="1"/>
  </cols>
  <sheetData>
    <row r="1" spans="1:3" ht="17.25">
      <c r="A1" s="294" t="s">
        <v>2236</v>
      </c>
    </row>
    <row r="3" spans="1:3" ht="17.45" customHeight="1">
      <c r="A3" s="296" t="s">
        <v>1733</v>
      </c>
      <c r="B3" s="496" t="s">
        <v>1734</v>
      </c>
      <c r="C3" s="496"/>
    </row>
    <row r="4" spans="1:3">
      <c r="A4" s="297"/>
      <c r="B4" s="298" t="s">
        <v>102</v>
      </c>
    </row>
    <row r="5" spans="1:3" ht="15.75" thickBot="1">
      <c r="A5" s="299" t="s">
        <v>1733</v>
      </c>
      <c r="B5" s="300"/>
      <c r="C5" s="301" t="s">
        <v>1734</v>
      </c>
    </row>
    <row r="6" spans="1:3" ht="60" customHeight="1" thickBot="1">
      <c r="A6" s="302" t="s">
        <v>2237</v>
      </c>
      <c r="B6" s="303"/>
      <c r="C6" s="301"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27B20C-C2E9-4EC1-A624-62B9701CB49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62CA-2821-437D-819C-DD2BD8A37A42}">
  <dimension ref="A1:P287"/>
  <sheetViews>
    <sheetView showGridLines="0" tabSelected="1" workbookViewId="0"/>
  </sheetViews>
  <sheetFormatPr defaultColWidth="9.1640625" defaultRowHeight="15"/>
  <cols>
    <col min="1" max="1" width="45.6640625" style="498" bestFit="1" customWidth="1" collapsed="1"/>
    <col min="2" max="2" width="20.5" style="498" bestFit="1" customWidth="1" collapsed="1"/>
    <col min="3" max="3" width="45.6640625" style="498" bestFit="1" customWidth="1" collapsed="1"/>
    <col min="4" max="4" width="37.6640625" style="498" bestFit="1" customWidth="1" collapsed="1"/>
    <col min="5" max="5" width="32" style="498" bestFit="1" customWidth="1" collapsed="1"/>
    <col min="6" max="6" width="37.33203125" style="498" bestFit="1" customWidth="1" collapsed="1"/>
    <col min="7" max="7" width="45.6640625" style="498" bestFit="1" customWidth="1" collapsed="1"/>
    <col min="8" max="8" width="17.33203125" style="498" bestFit="1" customWidth="1" collapsed="1"/>
    <col min="9" max="9" width="45.6640625" style="498" bestFit="1" customWidth="1" collapsed="1"/>
    <col min="10" max="10" width="20.5" style="498" bestFit="1" customWidth="1" collapsed="1"/>
    <col min="11" max="11" width="45.6640625" style="498" bestFit="1" customWidth="1" collapsed="1"/>
    <col min="12" max="12" width="37.6640625" style="498" bestFit="1" customWidth="1" collapsed="1"/>
    <col min="13" max="13" width="32" style="498" bestFit="1" customWidth="1" collapsed="1"/>
    <col min="14" max="14" width="37.33203125" style="498" bestFit="1" customWidth="1" collapsed="1"/>
    <col min="15" max="15" width="45.6640625" style="498" bestFit="1" customWidth="1" collapsed="1"/>
    <col min="16" max="16" width="17.33203125" style="498" bestFit="1" customWidth="1" collapsed="1"/>
    <col min="17" max="16384" width="9.1640625" style="498" collapsed="1"/>
  </cols>
  <sheetData>
    <row r="1" spans="1:16" ht="17.25">
      <c r="A1" s="497" t="s">
        <v>2239</v>
      </c>
    </row>
    <row r="3" spans="1:16" ht="17.45" customHeight="1">
      <c r="A3" s="499" t="s">
        <v>17</v>
      </c>
      <c r="B3" s="499"/>
      <c r="C3" s="499"/>
      <c r="D3" s="499"/>
      <c r="E3" s="499"/>
      <c r="F3" s="499"/>
      <c r="G3" s="499"/>
      <c r="H3" s="499"/>
      <c r="I3" s="500" t="s">
        <v>106</v>
      </c>
      <c r="J3" s="500"/>
      <c r="K3" s="500"/>
      <c r="L3" s="500"/>
      <c r="M3" s="500"/>
      <c r="N3" s="500"/>
      <c r="O3" s="500"/>
      <c r="P3" s="500"/>
    </row>
    <row r="4" spans="1:16" ht="17.45" customHeight="1">
      <c r="A4" s="499" t="s">
        <v>2232</v>
      </c>
      <c r="B4" s="499"/>
      <c r="C4" s="499"/>
      <c r="D4" s="499"/>
      <c r="E4" s="500" t="s">
        <v>2233</v>
      </c>
      <c r="F4" s="500"/>
      <c r="G4" s="500"/>
      <c r="H4" s="500"/>
      <c r="I4" s="499" t="s">
        <v>2232</v>
      </c>
      <c r="J4" s="499"/>
      <c r="K4" s="499"/>
      <c r="L4" s="499"/>
      <c r="M4" s="500" t="s">
        <v>2233</v>
      </c>
      <c r="N4" s="500"/>
      <c r="O4" s="500"/>
      <c r="P4" s="500"/>
    </row>
    <row r="5" spans="1:16">
      <c r="A5" s="501"/>
      <c r="B5" s="501"/>
      <c r="C5" s="502" t="s">
        <v>2234</v>
      </c>
      <c r="D5" s="502"/>
      <c r="E5" s="502"/>
      <c r="F5" s="502"/>
      <c r="G5" s="501"/>
      <c r="H5" s="501"/>
      <c r="I5" s="501"/>
      <c r="J5" s="501"/>
      <c r="K5" s="502" t="s">
        <v>2234</v>
      </c>
      <c r="L5" s="502"/>
      <c r="M5" s="502"/>
      <c r="N5" s="502"/>
      <c r="O5" s="501"/>
      <c r="P5" s="501"/>
    </row>
    <row r="6" spans="1:16" ht="23.25">
      <c r="A6" s="501"/>
      <c r="B6" s="501"/>
      <c r="C6" s="503" t="s">
        <v>2235</v>
      </c>
      <c r="D6" s="503" t="s">
        <v>2240</v>
      </c>
      <c r="E6" s="503" t="s">
        <v>2241</v>
      </c>
      <c r="F6" s="503" t="s">
        <v>2242</v>
      </c>
      <c r="G6" s="501"/>
      <c r="H6" s="501"/>
      <c r="I6" s="501"/>
      <c r="J6" s="501"/>
      <c r="K6" s="503" t="s">
        <v>2235</v>
      </c>
      <c r="L6" s="503" t="s">
        <v>2240</v>
      </c>
      <c r="M6" s="503" t="s">
        <v>2241</v>
      </c>
      <c r="N6" s="503" t="s">
        <v>2242</v>
      </c>
      <c r="O6" s="501"/>
      <c r="P6" s="501"/>
    </row>
    <row r="7" spans="1:16" ht="15.75" thickBot="1">
      <c r="A7" s="504" t="s">
        <v>2191</v>
      </c>
      <c r="B7" s="505" t="s">
        <v>1840</v>
      </c>
      <c r="C7" s="506"/>
      <c r="D7" s="507"/>
      <c r="E7" s="507"/>
      <c r="F7" s="507"/>
      <c r="G7" s="508" t="s">
        <v>2191</v>
      </c>
      <c r="H7" s="509" t="s">
        <v>1840</v>
      </c>
      <c r="I7" s="504" t="s">
        <v>2191</v>
      </c>
      <c r="J7" s="505" t="s">
        <v>1840</v>
      </c>
      <c r="K7" s="506"/>
      <c r="L7" s="507"/>
      <c r="M7" s="507"/>
      <c r="N7" s="507"/>
      <c r="O7" s="508" t="s">
        <v>2191</v>
      </c>
      <c r="P7" s="509" t="s">
        <v>1840</v>
      </c>
    </row>
    <row r="8" spans="1:16" ht="15.75" thickBot="1">
      <c r="A8" s="504"/>
      <c r="B8" s="505" t="s">
        <v>1842</v>
      </c>
      <c r="C8" s="506"/>
      <c r="D8" s="507"/>
      <c r="E8" s="507"/>
      <c r="F8" s="507"/>
      <c r="G8" s="508"/>
      <c r="H8" s="509" t="s">
        <v>1842</v>
      </c>
      <c r="I8" s="504"/>
      <c r="J8" s="505" t="s">
        <v>1842</v>
      </c>
      <c r="K8" s="506"/>
      <c r="L8" s="507"/>
      <c r="M8" s="507"/>
      <c r="N8" s="507"/>
      <c r="O8" s="508"/>
      <c r="P8" s="509" t="s">
        <v>1842</v>
      </c>
    </row>
    <row r="9" spans="1:16" ht="15.75" thickBot="1">
      <c r="A9" s="504"/>
      <c r="B9" s="505" t="s">
        <v>1843</v>
      </c>
      <c r="C9" s="506"/>
      <c r="D9" s="507"/>
      <c r="E9" s="507"/>
      <c r="F9" s="507"/>
      <c r="G9" s="508"/>
      <c r="H9" s="509" t="s">
        <v>1843</v>
      </c>
      <c r="I9" s="504"/>
      <c r="J9" s="505" t="s">
        <v>1843</v>
      </c>
      <c r="K9" s="506"/>
      <c r="L9" s="507"/>
      <c r="M9" s="507"/>
      <c r="N9" s="507"/>
      <c r="O9" s="508"/>
      <c r="P9" s="509" t="s">
        <v>1843</v>
      </c>
    </row>
    <row r="10" spans="1:16" ht="15.75" thickBot="1">
      <c r="A10" s="504"/>
      <c r="B10" s="505" t="s">
        <v>1844</v>
      </c>
      <c r="C10" s="506"/>
      <c r="D10" s="507"/>
      <c r="E10" s="507"/>
      <c r="F10" s="507"/>
      <c r="G10" s="508"/>
      <c r="H10" s="509" t="s">
        <v>1844</v>
      </c>
      <c r="I10" s="504"/>
      <c r="J10" s="505" t="s">
        <v>1844</v>
      </c>
      <c r="K10" s="506"/>
      <c r="L10" s="507"/>
      <c r="M10" s="507"/>
      <c r="N10" s="507"/>
      <c r="O10" s="508"/>
      <c r="P10" s="509" t="s">
        <v>1844</v>
      </c>
    </row>
    <row r="11" spans="1:16" ht="15.75" thickBot="1">
      <c r="A11" s="504"/>
      <c r="B11" s="505" t="s">
        <v>1845</v>
      </c>
      <c r="C11" s="506"/>
      <c r="D11" s="507"/>
      <c r="E11" s="507"/>
      <c r="F11" s="507"/>
      <c r="G11" s="508"/>
      <c r="H11" s="509" t="s">
        <v>1845</v>
      </c>
      <c r="I11" s="504"/>
      <c r="J11" s="505" t="s">
        <v>1845</v>
      </c>
      <c r="K11" s="506"/>
      <c r="L11" s="507"/>
      <c r="M11" s="507"/>
      <c r="N11" s="507"/>
      <c r="O11" s="508"/>
      <c r="P11" s="509" t="s">
        <v>1845</v>
      </c>
    </row>
    <row r="12" spans="1:16" ht="15.75" thickBot="1">
      <c r="A12" s="504"/>
      <c r="B12" s="505" t="s">
        <v>1846</v>
      </c>
      <c r="C12" s="506"/>
      <c r="D12" s="507"/>
      <c r="E12" s="507"/>
      <c r="F12" s="507"/>
      <c r="G12" s="508"/>
      <c r="H12" s="509" t="s">
        <v>1846</v>
      </c>
      <c r="I12" s="504"/>
      <c r="J12" s="505" t="s">
        <v>1846</v>
      </c>
      <c r="K12" s="506"/>
      <c r="L12" s="507"/>
      <c r="M12" s="507"/>
      <c r="N12" s="507"/>
      <c r="O12" s="508"/>
      <c r="P12" s="509" t="s">
        <v>1846</v>
      </c>
    </row>
    <row r="13" spans="1:16" ht="15.75" thickBot="1">
      <c r="A13" s="504"/>
      <c r="B13" s="505" t="s">
        <v>1847</v>
      </c>
      <c r="C13" s="506"/>
      <c r="D13" s="507"/>
      <c r="E13" s="507"/>
      <c r="F13" s="507"/>
      <c r="G13" s="508"/>
      <c r="H13" s="509" t="s">
        <v>1847</v>
      </c>
      <c r="I13" s="504"/>
      <c r="J13" s="505" t="s">
        <v>1847</v>
      </c>
      <c r="K13" s="506"/>
      <c r="L13" s="507"/>
      <c r="M13" s="507"/>
      <c r="N13" s="507"/>
      <c r="O13" s="508"/>
      <c r="P13" s="509" t="s">
        <v>1847</v>
      </c>
    </row>
    <row r="14" spans="1:16" ht="15.75" thickBot="1">
      <c r="A14" s="504"/>
      <c r="B14" s="505" t="s">
        <v>1848</v>
      </c>
      <c r="C14" s="506"/>
      <c r="D14" s="507"/>
      <c r="E14" s="507"/>
      <c r="F14" s="507"/>
      <c r="G14" s="508"/>
      <c r="H14" s="509" t="s">
        <v>1848</v>
      </c>
      <c r="I14" s="504"/>
      <c r="J14" s="505" t="s">
        <v>1848</v>
      </c>
      <c r="K14" s="506"/>
      <c r="L14" s="507"/>
      <c r="M14" s="507"/>
      <c r="N14" s="507"/>
      <c r="O14" s="508"/>
      <c r="P14" s="509" t="s">
        <v>1848</v>
      </c>
    </row>
    <row r="15" spans="1:16" ht="15.75" thickBot="1">
      <c r="A15" s="504"/>
      <c r="B15" s="505" t="s">
        <v>1849</v>
      </c>
      <c r="C15" s="506"/>
      <c r="D15" s="507"/>
      <c r="E15" s="507"/>
      <c r="F15" s="507"/>
      <c r="G15" s="508"/>
      <c r="H15" s="509" t="s">
        <v>1849</v>
      </c>
      <c r="I15" s="504"/>
      <c r="J15" s="505" t="s">
        <v>1849</v>
      </c>
      <c r="K15" s="506"/>
      <c r="L15" s="507"/>
      <c r="M15" s="507"/>
      <c r="N15" s="507"/>
      <c r="O15" s="508"/>
      <c r="P15" s="509" t="s">
        <v>1849</v>
      </c>
    </row>
    <row r="16" spans="1:16" ht="15.75" thickBot="1">
      <c r="A16" s="504"/>
      <c r="B16" s="505" t="s">
        <v>1850</v>
      </c>
      <c r="C16" s="506"/>
      <c r="D16" s="507"/>
      <c r="E16" s="507"/>
      <c r="F16" s="507"/>
      <c r="G16" s="508"/>
      <c r="H16" s="509" t="s">
        <v>1850</v>
      </c>
      <c r="I16" s="504"/>
      <c r="J16" s="505" t="s">
        <v>1850</v>
      </c>
      <c r="K16" s="506"/>
      <c r="L16" s="507"/>
      <c r="M16" s="507"/>
      <c r="N16" s="507"/>
      <c r="O16" s="508"/>
      <c r="P16" s="509" t="s">
        <v>1850</v>
      </c>
    </row>
    <row r="17" spans="1:16" ht="15.75" thickBot="1">
      <c r="A17" s="504"/>
      <c r="B17" s="505" t="s">
        <v>1851</v>
      </c>
      <c r="C17" s="506"/>
      <c r="D17" s="507"/>
      <c r="E17" s="507"/>
      <c r="F17" s="507"/>
      <c r="G17" s="508"/>
      <c r="H17" s="509" t="s">
        <v>1851</v>
      </c>
      <c r="I17" s="504"/>
      <c r="J17" s="505" t="s">
        <v>1851</v>
      </c>
      <c r="K17" s="506"/>
      <c r="L17" s="507"/>
      <c r="M17" s="507"/>
      <c r="N17" s="507"/>
      <c r="O17" s="508"/>
      <c r="P17" s="509" t="s">
        <v>1851</v>
      </c>
    </row>
    <row r="18" spans="1:16" ht="15.75" thickBot="1">
      <c r="A18" s="510"/>
      <c r="B18" s="505" t="s">
        <v>1852</v>
      </c>
      <c r="C18" s="506"/>
      <c r="D18" s="507"/>
      <c r="E18" s="507"/>
      <c r="F18" s="507"/>
      <c r="G18" s="511"/>
      <c r="H18" s="509" t="s">
        <v>1853</v>
      </c>
      <c r="I18" s="510"/>
      <c r="J18" s="505" t="s">
        <v>1852</v>
      </c>
      <c r="K18" s="506"/>
      <c r="L18" s="507"/>
      <c r="M18" s="507"/>
      <c r="N18" s="507"/>
      <c r="O18" s="511"/>
      <c r="P18" s="509" t="s">
        <v>1853</v>
      </c>
    </row>
    <row r="19" spans="1:16" ht="15.75" thickBot="1">
      <c r="A19" s="512" t="s">
        <v>2192</v>
      </c>
      <c r="B19" s="505" t="s">
        <v>1840</v>
      </c>
      <c r="C19" s="506"/>
      <c r="D19" s="507"/>
      <c r="E19" s="507"/>
      <c r="F19" s="507"/>
      <c r="G19" s="513" t="s">
        <v>2192</v>
      </c>
      <c r="H19" s="509" t="s">
        <v>1840</v>
      </c>
      <c r="I19" s="512" t="s">
        <v>2192</v>
      </c>
      <c r="J19" s="505" t="s">
        <v>1840</v>
      </c>
      <c r="K19" s="506"/>
      <c r="L19" s="507"/>
      <c r="M19" s="507"/>
      <c r="N19" s="507"/>
      <c r="O19" s="513" t="s">
        <v>2192</v>
      </c>
      <c r="P19" s="509" t="s">
        <v>1840</v>
      </c>
    </row>
    <row r="20" spans="1:16" ht="15.75" thickBot="1">
      <c r="A20" s="504"/>
      <c r="B20" s="505" t="s">
        <v>1842</v>
      </c>
      <c r="C20" s="506"/>
      <c r="D20" s="507"/>
      <c r="E20" s="507"/>
      <c r="F20" s="507"/>
      <c r="G20" s="508"/>
      <c r="H20" s="509" t="s">
        <v>1842</v>
      </c>
      <c r="I20" s="504"/>
      <c r="J20" s="505" t="s">
        <v>1842</v>
      </c>
      <c r="K20" s="506"/>
      <c r="L20" s="507"/>
      <c r="M20" s="507"/>
      <c r="N20" s="507"/>
      <c r="O20" s="508"/>
      <c r="P20" s="509" t="s">
        <v>1842</v>
      </c>
    </row>
    <row r="21" spans="1:16" ht="15.75" thickBot="1">
      <c r="A21" s="504"/>
      <c r="B21" s="505" t="s">
        <v>1843</v>
      </c>
      <c r="C21" s="506"/>
      <c r="D21" s="507"/>
      <c r="E21" s="507"/>
      <c r="F21" s="507"/>
      <c r="G21" s="508"/>
      <c r="H21" s="509" t="s">
        <v>1843</v>
      </c>
      <c r="I21" s="504"/>
      <c r="J21" s="505" t="s">
        <v>1843</v>
      </c>
      <c r="K21" s="506"/>
      <c r="L21" s="507"/>
      <c r="M21" s="507"/>
      <c r="N21" s="507"/>
      <c r="O21" s="508"/>
      <c r="P21" s="509" t="s">
        <v>1843</v>
      </c>
    </row>
    <row r="22" spans="1:16" ht="15.75" thickBot="1">
      <c r="A22" s="504"/>
      <c r="B22" s="505" t="s">
        <v>1844</v>
      </c>
      <c r="C22" s="506"/>
      <c r="D22" s="507"/>
      <c r="E22" s="507"/>
      <c r="F22" s="507"/>
      <c r="G22" s="508"/>
      <c r="H22" s="509" t="s">
        <v>1844</v>
      </c>
      <c r="I22" s="504"/>
      <c r="J22" s="505" t="s">
        <v>1844</v>
      </c>
      <c r="K22" s="506"/>
      <c r="L22" s="507"/>
      <c r="M22" s="507"/>
      <c r="N22" s="507"/>
      <c r="O22" s="508"/>
      <c r="P22" s="509" t="s">
        <v>1844</v>
      </c>
    </row>
    <row r="23" spans="1:16" ht="15.75" thickBot="1">
      <c r="A23" s="504"/>
      <c r="B23" s="505" t="s">
        <v>1845</v>
      </c>
      <c r="C23" s="506"/>
      <c r="D23" s="507"/>
      <c r="E23" s="507"/>
      <c r="F23" s="507"/>
      <c r="G23" s="508"/>
      <c r="H23" s="509" t="s">
        <v>1845</v>
      </c>
      <c r="I23" s="504"/>
      <c r="J23" s="505" t="s">
        <v>1845</v>
      </c>
      <c r="K23" s="506"/>
      <c r="L23" s="507"/>
      <c r="M23" s="507"/>
      <c r="N23" s="507"/>
      <c r="O23" s="508"/>
      <c r="P23" s="509" t="s">
        <v>1845</v>
      </c>
    </row>
    <row r="24" spans="1:16" ht="15.75" thickBot="1">
      <c r="A24" s="504"/>
      <c r="B24" s="505" t="s">
        <v>1846</v>
      </c>
      <c r="C24" s="506"/>
      <c r="D24" s="507"/>
      <c r="E24" s="507"/>
      <c r="F24" s="507"/>
      <c r="G24" s="508"/>
      <c r="H24" s="509" t="s">
        <v>1846</v>
      </c>
      <c r="I24" s="504"/>
      <c r="J24" s="505" t="s">
        <v>1846</v>
      </c>
      <c r="K24" s="506"/>
      <c r="L24" s="507"/>
      <c r="M24" s="507"/>
      <c r="N24" s="507"/>
      <c r="O24" s="508"/>
      <c r="P24" s="509" t="s">
        <v>1846</v>
      </c>
    </row>
    <row r="25" spans="1:16" ht="15.75" thickBot="1">
      <c r="A25" s="504"/>
      <c r="B25" s="505" t="s">
        <v>1847</v>
      </c>
      <c r="C25" s="506"/>
      <c r="D25" s="507"/>
      <c r="E25" s="507"/>
      <c r="F25" s="507"/>
      <c r="G25" s="508"/>
      <c r="H25" s="509" t="s">
        <v>1847</v>
      </c>
      <c r="I25" s="504"/>
      <c r="J25" s="505" t="s">
        <v>1847</v>
      </c>
      <c r="K25" s="506"/>
      <c r="L25" s="507"/>
      <c r="M25" s="507"/>
      <c r="N25" s="507"/>
      <c r="O25" s="508"/>
      <c r="P25" s="509" t="s">
        <v>1847</v>
      </c>
    </row>
    <row r="26" spans="1:16" ht="15.75" thickBot="1">
      <c r="A26" s="504"/>
      <c r="B26" s="505" t="s">
        <v>1848</v>
      </c>
      <c r="C26" s="506"/>
      <c r="D26" s="507"/>
      <c r="E26" s="507"/>
      <c r="F26" s="507"/>
      <c r="G26" s="508"/>
      <c r="H26" s="509" t="s">
        <v>1848</v>
      </c>
      <c r="I26" s="504"/>
      <c r="J26" s="505" t="s">
        <v>1848</v>
      </c>
      <c r="K26" s="506"/>
      <c r="L26" s="507"/>
      <c r="M26" s="507"/>
      <c r="N26" s="507"/>
      <c r="O26" s="508"/>
      <c r="P26" s="509" t="s">
        <v>1848</v>
      </c>
    </row>
    <row r="27" spans="1:16" ht="15.75" thickBot="1">
      <c r="A27" s="504"/>
      <c r="B27" s="505" t="s">
        <v>1849</v>
      </c>
      <c r="C27" s="506"/>
      <c r="D27" s="507"/>
      <c r="E27" s="507"/>
      <c r="F27" s="507"/>
      <c r="G27" s="508"/>
      <c r="H27" s="509" t="s">
        <v>1849</v>
      </c>
      <c r="I27" s="504"/>
      <c r="J27" s="505" t="s">
        <v>1849</v>
      </c>
      <c r="K27" s="506"/>
      <c r="L27" s="507"/>
      <c r="M27" s="507"/>
      <c r="N27" s="507"/>
      <c r="O27" s="508"/>
      <c r="P27" s="509" t="s">
        <v>1849</v>
      </c>
    </row>
    <row r="28" spans="1:16" ht="15.75" thickBot="1">
      <c r="A28" s="504"/>
      <c r="B28" s="505" t="s">
        <v>1850</v>
      </c>
      <c r="C28" s="506"/>
      <c r="D28" s="507"/>
      <c r="E28" s="507"/>
      <c r="F28" s="507"/>
      <c r="G28" s="508"/>
      <c r="H28" s="509" t="s">
        <v>1850</v>
      </c>
      <c r="I28" s="504"/>
      <c r="J28" s="505" t="s">
        <v>1850</v>
      </c>
      <c r="K28" s="506"/>
      <c r="L28" s="507"/>
      <c r="M28" s="507"/>
      <c r="N28" s="507"/>
      <c r="O28" s="508"/>
      <c r="P28" s="509" t="s">
        <v>1850</v>
      </c>
    </row>
    <row r="29" spans="1:16" ht="15.75" thickBot="1">
      <c r="A29" s="504"/>
      <c r="B29" s="505" t="s">
        <v>1851</v>
      </c>
      <c r="C29" s="506"/>
      <c r="D29" s="507"/>
      <c r="E29" s="507"/>
      <c r="F29" s="507"/>
      <c r="G29" s="508"/>
      <c r="H29" s="509" t="s">
        <v>1851</v>
      </c>
      <c r="I29" s="504"/>
      <c r="J29" s="505" t="s">
        <v>1851</v>
      </c>
      <c r="K29" s="506"/>
      <c r="L29" s="507"/>
      <c r="M29" s="507"/>
      <c r="N29" s="507"/>
      <c r="O29" s="508"/>
      <c r="P29" s="509" t="s">
        <v>1851</v>
      </c>
    </row>
    <row r="30" spans="1:16" ht="15.75" thickBot="1">
      <c r="A30" s="510"/>
      <c r="B30" s="505" t="s">
        <v>1852</v>
      </c>
      <c r="C30" s="506"/>
      <c r="D30" s="507"/>
      <c r="E30" s="507"/>
      <c r="F30" s="507"/>
      <c r="G30" s="511"/>
      <c r="H30" s="509" t="s">
        <v>1853</v>
      </c>
      <c r="I30" s="510"/>
      <c r="J30" s="505" t="s">
        <v>1852</v>
      </c>
      <c r="K30" s="506"/>
      <c r="L30" s="507"/>
      <c r="M30" s="507"/>
      <c r="N30" s="507"/>
      <c r="O30" s="511"/>
      <c r="P30" s="509" t="s">
        <v>1853</v>
      </c>
    </row>
    <row r="31" spans="1:16" ht="15.75" thickBot="1">
      <c r="A31" s="512" t="s">
        <v>2193</v>
      </c>
      <c r="B31" s="505" t="s">
        <v>1840</v>
      </c>
      <c r="C31" s="506"/>
      <c r="D31" s="507"/>
      <c r="E31" s="507"/>
      <c r="F31" s="507"/>
      <c r="G31" s="513" t="s">
        <v>2193</v>
      </c>
      <c r="H31" s="509" t="s">
        <v>1840</v>
      </c>
      <c r="I31" s="512" t="s">
        <v>2193</v>
      </c>
      <c r="J31" s="505" t="s">
        <v>1840</v>
      </c>
      <c r="K31" s="506"/>
      <c r="L31" s="507"/>
      <c r="M31" s="507"/>
      <c r="N31" s="507"/>
      <c r="O31" s="513" t="s">
        <v>2193</v>
      </c>
      <c r="P31" s="509" t="s">
        <v>1840</v>
      </c>
    </row>
    <row r="32" spans="1:16" ht="15.75" thickBot="1">
      <c r="A32" s="504"/>
      <c r="B32" s="505" t="s">
        <v>1842</v>
      </c>
      <c r="C32" s="506"/>
      <c r="D32" s="507"/>
      <c r="E32" s="507"/>
      <c r="F32" s="507"/>
      <c r="G32" s="508"/>
      <c r="H32" s="509" t="s">
        <v>1842</v>
      </c>
      <c r="I32" s="504"/>
      <c r="J32" s="505" t="s">
        <v>1842</v>
      </c>
      <c r="K32" s="506"/>
      <c r="L32" s="507"/>
      <c r="M32" s="507"/>
      <c r="N32" s="507"/>
      <c r="O32" s="508"/>
      <c r="P32" s="509" t="s">
        <v>1842</v>
      </c>
    </row>
    <row r="33" spans="1:16" ht="15.75" thickBot="1">
      <c r="A33" s="504"/>
      <c r="B33" s="505" t="s">
        <v>1843</v>
      </c>
      <c r="C33" s="506"/>
      <c r="D33" s="507"/>
      <c r="E33" s="507"/>
      <c r="F33" s="507"/>
      <c r="G33" s="508"/>
      <c r="H33" s="509" t="s">
        <v>1843</v>
      </c>
      <c r="I33" s="504"/>
      <c r="J33" s="505" t="s">
        <v>1843</v>
      </c>
      <c r="K33" s="506"/>
      <c r="L33" s="507"/>
      <c r="M33" s="507"/>
      <c r="N33" s="507"/>
      <c r="O33" s="508"/>
      <c r="P33" s="509" t="s">
        <v>1843</v>
      </c>
    </row>
    <row r="34" spans="1:16" ht="15.75" thickBot="1">
      <c r="A34" s="504"/>
      <c r="B34" s="505" t="s">
        <v>1844</v>
      </c>
      <c r="C34" s="506"/>
      <c r="D34" s="507"/>
      <c r="E34" s="507"/>
      <c r="F34" s="507"/>
      <c r="G34" s="508"/>
      <c r="H34" s="509" t="s">
        <v>1844</v>
      </c>
      <c r="I34" s="504"/>
      <c r="J34" s="505" t="s">
        <v>1844</v>
      </c>
      <c r="K34" s="506"/>
      <c r="L34" s="507"/>
      <c r="M34" s="507"/>
      <c r="N34" s="507"/>
      <c r="O34" s="508"/>
      <c r="P34" s="509" t="s">
        <v>1844</v>
      </c>
    </row>
    <row r="35" spans="1:16" ht="15.75" thickBot="1">
      <c r="A35" s="504"/>
      <c r="B35" s="505" t="s">
        <v>1845</v>
      </c>
      <c r="C35" s="506"/>
      <c r="D35" s="507"/>
      <c r="E35" s="507"/>
      <c r="F35" s="507"/>
      <c r="G35" s="508"/>
      <c r="H35" s="509" t="s">
        <v>1845</v>
      </c>
      <c r="I35" s="504"/>
      <c r="J35" s="505" t="s">
        <v>1845</v>
      </c>
      <c r="K35" s="506"/>
      <c r="L35" s="507"/>
      <c r="M35" s="507"/>
      <c r="N35" s="507"/>
      <c r="O35" s="508"/>
      <c r="P35" s="509" t="s">
        <v>1845</v>
      </c>
    </row>
    <row r="36" spans="1:16" ht="15.75" thickBot="1">
      <c r="A36" s="504"/>
      <c r="B36" s="505" t="s">
        <v>1846</v>
      </c>
      <c r="C36" s="506"/>
      <c r="D36" s="507"/>
      <c r="E36" s="507"/>
      <c r="F36" s="507"/>
      <c r="G36" s="508"/>
      <c r="H36" s="509" t="s">
        <v>1846</v>
      </c>
      <c r="I36" s="504"/>
      <c r="J36" s="505" t="s">
        <v>1846</v>
      </c>
      <c r="K36" s="506"/>
      <c r="L36" s="507"/>
      <c r="M36" s="507"/>
      <c r="N36" s="507"/>
      <c r="O36" s="508"/>
      <c r="P36" s="509" t="s">
        <v>1846</v>
      </c>
    </row>
    <row r="37" spans="1:16" ht="15.75" thickBot="1">
      <c r="A37" s="504"/>
      <c r="B37" s="505" t="s">
        <v>1847</v>
      </c>
      <c r="C37" s="506"/>
      <c r="D37" s="507"/>
      <c r="E37" s="507"/>
      <c r="F37" s="507"/>
      <c r="G37" s="508"/>
      <c r="H37" s="509" t="s">
        <v>1847</v>
      </c>
      <c r="I37" s="504"/>
      <c r="J37" s="505" t="s">
        <v>1847</v>
      </c>
      <c r="K37" s="506"/>
      <c r="L37" s="507"/>
      <c r="M37" s="507"/>
      <c r="N37" s="507"/>
      <c r="O37" s="508"/>
      <c r="P37" s="509" t="s">
        <v>1847</v>
      </c>
    </row>
    <row r="38" spans="1:16" ht="15.75" thickBot="1">
      <c r="A38" s="504"/>
      <c r="B38" s="505" t="s">
        <v>1848</v>
      </c>
      <c r="C38" s="506"/>
      <c r="D38" s="507"/>
      <c r="E38" s="507"/>
      <c r="F38" s="507"/>
      <c r="G38" s="508"/>
      <c r="H38" s="509" t="s">
        <v>1848</v>
      </c>
      <c r="I38" s="504"/>
      <c r="J38" s="505" t="s">
        <v>1848</v>
      </c>
      <c r="K38" s="506"/>
      <c r="L38" s="507"/>
      <c r="M38" s="507"/>
      <c r="N38" s="507"/>
      <c r="O38" s="508"/>
      <c r="P38" s="509" t="s">
        <v>1848</v>
      </c>
    </row>
    <row r="39" spans="1:16" ht="15.75" thickBot="1">
      <c r="A39" s="504"/>
      <c r="B39" s="505" t="s">
        <v>1849</v>
      </c>
      <c r="C39" s="506"/>
      <c r="D39" s="507"/>
      <c r="E39" s="507"/>
      <c r="F39" s="507"/>
      <c r="G39" s="508"/>
      <c r="H39" s="509" t="s">
        <v>1849</v>
      </c>
      <c r="I39" s="504"/>
      <c r="J39" s="505" t="s">
        <v>1849</v>
      </c>
      <c r="K39" s="506"/>
      <c r="L39" s="507"/>
      <c r="M39" s="507"/>
      <c r="N39" s="507"/>
      <c r="O39" s="508"/>
      <c r="P39" s="509" t="s">
        <v>1849</v>
      </c>
    </row>
    <row r="40" spans="1:16" ht="15.75" thickBot="1">
      <c r="A40" s="504"/>
      <c r="B40" s="505" t="s">
        <v>1850</v>
      </c>
      <c r="C40" s="506"/>
      <c r="D40" s="507"/>
      <c r="E40" s="507"/>
      <c r="F40" s="507"/>
      <c r="G40" s="508"/>
      <c r="H40" s="509" t="s">
        <v>1850</v>
      </c>
      <c r="I40" s="504"/>
      <c r="J40" s="505" t="s">
        <v>1850</v>
      </c>
      <c r="K40" s="506"/>
      <c r="L40" s="507"/>
      <c r="M40" s="507"/>
      <c r="N40" s="507"/>
      <c r="O40" s="508"/>
      <c r="P40" s="509" t="s">
        <v>1850</v>
      </c>
    </row>
    <row r="41" spans="1:16" ht="15.75" thickBot="1">
      <c r="A41" s="504"/>
      <c r="B41" s="505" t="s">
        <v>1851</v>
      </c>
      <c r="C41" s="506"/>
      <c r="D41" s="507"/>
      <c r="E41" s="507"/>
      <c r="F41" s="507"/>
      <c r="G41" s="508"/>
      <c r="H41" s="509" t="s">
        <v>1851</v>
      </c>
      <c r="I41" s="504"/>
      <c r="J41" s="505" t="s">
        <v>1851</v>
      </c>
      <c r="K41" s="506"/>
      <c r="L41" s="507"/>
      <c r="M41" s="507"/>
      <c r="N41" s="507"/>
      <c r="O41" s="508"/>
      <c r="P41" s="509" t="s">
        <v>1851</v>
      </c>
    </row>
    <row r="42" spans="1:16" ht="15.75" thickBot="1">
      <c r="A42" s="510"/>
      <c r="B42" s="505" t="s">
        <v>1852</v>
      </c>
      <c r="C42" s="506"/>
      <c r="D42" s="507"/>
      <c r="E42" s="507"/>
      <c r="F42" s="507"/>
      <c r="G42" s="511"/>
      <c r="H42" s="509" t="s">
        <v>1853</v>
      </c>
      <c r="I42" s="510"/>
      <c r="J42" s="505" t="s">
        <v>1852</v>
      </c>
      <c r="K42" s="506"/>
      <c r="L42" s="507"/>
      <c r="M42" s="507"/>
      <c r="N42" s="507"/>
      <c r="O42" s="511"/>
      <c r="P42" s="509" t="s">
        <v>1853</v>
      </c>
    </row>
    <row r="43" spans="1:16" ht="15.75" thickBot="1">
      <c r="A43" s="512" t="s">
        <v>2194</v>
      </c>
      <c r="B43" s="505" t="s">
        <v>1840</v>
      </c>
      <c r="C43" s="506"/>
      <c r="D43" s="507"/>
      <c r="E43" s="507"/>
      <c r="F43" s="507"/>
      <c r="G43" s="513" t="s">
        <v>2194</v>
      </c>
      <c r="H43" s="509" t="s">
        <v>1840</v>
      </c>
      <c r="I43" s="512" t="s">
        <v>2194</v>
      </c>
      <c r="J43" s="505" t="s">
        <v>1840</v>
      </c>
      <c r="K43" s="506"/>
      <c r="L43" s="507"/>
      <c r="M43" s="507"/>
      <c r="N43" s="507"/>
      <c r="O43" s="513" t="s">
        <v>2194</v>
      </c>
      <c r="P43" s="509" t="s">
        <v>1840</v>
      </c>
    </row>
    <row r="44" spans="1:16" ht="15.75" thickBot="1">
      <c r="A44" s="504"/>
      <c r="B44" s="505" t="s">
        <v>1842</v>
      </c>
      <c r="C44" s="506"/>
      <c r="D44" s="507"/>
      <c r="E44" s="507"/>
      <c r="F44" s="507"/>
      <c r="G44" s="508"/>
      <c r="H44" s="509" t="s">
        <v>1842</v>
      </c>
      <c r="I44" s="504"/>
      <c r="J44" s="505" t="s">
        <v>1842</v>
      </c>
      <c r="K44" s="506"/>
      <c r="L44" s="507"/>
      <c r="M44" s="507"/>
      <c r="N44" s="507"/>
      <c r="O44" s="508"/>
      <c r="P44" s="509" t="s">
        <v>1842</v>
      </c>
    </row>
    <row r="45" spans="1:16" ht="15.75" thickBot="1">
      <c r="A45" s="504"/>
      <c r="B45" s="505" t="s">
        <v>1843</v>
      </c>
      <c r="C45" s="506"/>
      <c r="D45" s="507"/>
      <c r="E45" s="507"/>
      <c r="F45" s="507"/>
      <c r="G45" s="508"/>
      <c r="H45" s="509" t="s">
        <v>1843</v>
      </c>
      <c r="I45" s="504"/>
      <c r="J45" s="505" t="s">
        <v>1843</v>
      </c>
      <c r="K45" s="506"/>
      <c r="L45" s="507"/>
      <c r="M45" s="507"/>
      <c r="N45" s="507"/>
      <c r="O45" s="508"/>
      <c r="P45" s="509" t="s">
        <v>1843</v>
      </c>
    </row>
    <row r="46" spans="1:16" ht="15.75" thickBot="1">
      <c r="A46" s="504"/>
      <c r="B46" s="505" t="s">
        <v>1844</v>
      </c>
      <c r="C46" s="506"/>
      <c r="D46" s="507"/>
      <c r="E46" s="507"/>
      <c r="F46" s="507"/>
      <c r="G46" s="508"/>
      <c r="H46" s="509" t="s">
        <v>1844</v>
      </c>
      <c r="I46" s="504"/>
      <c r="J46" s="505" t="s">
        <v>1844</v>
      </c>
      <c r="K46" s="506"/>
      <c r="L46" s="507"/>
      <c r="M46" s="507"/>
      <c r="N46" s="507"/>
      <c r="O46" s="508"/>
      <c r="P46" s="509" t="s">
        <v>1844</v>
      </c>
    </row>
    <row r="47" spans="1:16" ht="15.75" thickBot="1">
      <c r="A47" s="504"/>
      <c r="B47" s="505" t="s">
        <v>1845</v>
      </c>
      <c r="C47" s="506"/>
      <c r="D47" s="507"/>
      <c r="E47" s="507"/>
      <c r="F47" s="507"/>
      <c r="G47" s="508"/>
      <c r="H47" s="509" t="s">
        <v>1845</v>
      </c>
      <c r="I47" s="504"/>
      <c r="J47" s="505" t="s">
        <v>1845</v>
      </c>
      <c r="K47" s="506"/>
      <c r="L47" s="507"/>
      <c r="M47" s="507"/>
      <c r="N47" s="507"/>
      <c r="O47" s="508"/>
      <c r="P47" s="509" t="s">
        <v>1845</v>
      </c>
    </row>
    <row r="48" spans="1:16" ht="15.75" thickBot="1">
      <c r="A48" s="504"/>
      <c r="B48" s="505" t="s">
        <v>1846</v>
      </c>
      <c r="C48" s="506"/>
      <c r="D48" s="507"/>
      <c r="E48" s="507"/>
      <c r="F48" s="507"/>
      <c r="G48" s="508"/>
      <c r="H48" s="509" t="s">
        <v>1846</v>
      </c>
      <c r="I48" s="504"/>
      <c r="J48" s="505" t="s">
        <v>1846</v>
      </c>
      <c r="K48" s="506"/>
      <c r="L48" s="507"/>
      <c r="M48" s="507"/>
      <c r="N48" s="507"/>
      <c r="O48" s="508"/>
      <c r="P48" s="509" t="s">
        <v>1846</v>
      </c>
    </row>
    <row r="49" spans="1:16" ht="15.75" thickBot="1">
      <c r="A49" s="504"/>
      <c r="B49" s="505" t="s">
        <v>1847</v>
      </c>
      <c r="C49" s="506"/>
      <c r="D49" s="507"/>
      <c r="E49" s="507"/>
      <c r="F49" s="507"/>
      <c r="G49" s="508"/>
      <c r="H49" s="509" t="s">
        <v>1847</v>
      </c>
      <c r="I49" s="504"/>
      <c r="J49" s="505" t="s">
        <v>1847</v>
      </c>
      <c r="K49" s="506"/>
      <c r="L49" s="507"/>
      <c r="M49" s="507"/>
      <c r="N49" s="507"/>
      <c r="O49" s="508"/>
      <c r="P49" s="509" t="s">
        <v>1847</v>
      </c>
    </row>
    <row r="50" spans="1:16" ht="15.75" thickBot="1">
      <c r="A50" s="504"/>
      <c r="B50" s="505" t="s">
        <v>1848</v>
      </c>
      <c r="C50" s="506"/>
      <c r="D50" s="507"/>
      <c r="E50" s="507"/>
      <c r="F50" s="507"/>
      <c r="G50" s="508"/>
      <c r="H50" s="509" t="s">
        <v>1848</v>
      </c>
      <c r="I50" s="504"/>
      <c r="J50" s="505" t="s">
        <v>1848</v>
      </c>
      <c r="K50" s="506"/>
      <c r="L50" s="507"/>
      <c r="M50" s="507"/>
      <c r="N50" s="507"/>
      <c r="O50" s="508"/>
      <c r="P50" s="509" t="s">
        <v>1848</v>
      </c>
    </row>
    <row r="51" spans="1:16" ht="15.75" thickBot="1">
      <c r="A51" s="504"/>
      <c r="B51" s="505" t="s">
        <v>1849</v>
      </c>
      <c r="C51" s="506"/>
      <c r="D51" s="507"/>
      <c r="E51" s="507"/>
      <c r="F51" s="507"/>
      <c r="G51" s="508"/>
      <c r="H51" s="509" t="s">
        <v>1849</v>
      </c>
      <c r="I51" s="504"/>
      <c r="J51" s="505" t="s">
        <v>1849</v>
      </c>
      <c r="K51" s="506"/>
      <c r="L51" s="507"/>
      <c r="M51" s="507"/>
      <c r="N51" s="507"/>
      <c r="O51" s="508"/>
      <c r="P51" s="509" t="s">
        <v>1849</v>
      </c>
    </row>
    <row r="52" spans="1:16" ht="15.75" thickBot="1">
      <c r="A52" s="504"/>
      <c r="B52" s="505" t="s">
        <v>1850</v>
      </c>
      <c r="C52" s="506"/>
      <c r="D52" s="507"/>
      <c r="E52" s="507"/>
      <c r="F52" s="507"/>
      <c r="G52" s="508"/>
      <c r="H52" s="509" t="s">
        <v>1850</v>
      </c>
      <c r="I52" s="504"/>
      <c r="J52" s="505" t="s">
        <v>1850</v>
      </c>
      <c r="K52" s="506"/>
      <c r="L52" s="507"/>
      <c r="M52" s="507"/>
      <c r="N52" s="507"/>
      <c r="O52" s="508"/>
      <c r="P52" s="509" t="s">
        <v>1850</v>
      </c>
    </row>
    <row r="53" spans="1:16" ht="15.75" thickBot="1">
      <c r="A53" s="504"/>
      <c r="B53" s="505" t="s">
        <v>1851</v>
      </c>
      <c r="C53" s="506"/>
      <c r="D53" s="507"/>
      <c r="E53" s="507"/>
      <c r="F53" s="507"/>
      <c r="G53" s="508"/>
      <c r="H53" s="509" t="s">
        <v>1851</v>
      </c>
      <c r="I53" s="504"/>
      <c r="J53" s="505" t="s">
        <v>1851</v>
      </c>
      <c r="K53" s="506"/>
      <c r="L53" s="507"/>
      <c r="M53" s="507"/>
      <c r="N53" s="507"/>
      <c r="O53" s="508"/>
      <c r="P53" s="509" t="s">
        <v>1851</v>
      </c>
    </row>
    <row r="54" spans="1:16" ht="15.75" thickBot="1">
      <c r="A54" s="510"/>
      <c r="B54" s="505" t="s">
        <v>1852</v>
      </c>
      <c r="C54" s="506"/>
      <c r="D54" s="507"/>
      <c r="E54" s="507"/>
      <c r="F54" s="507"/>
      <c r="G54" s="511"/>
      <c r="H54" s="509" t="s">
        <v>1853</v>
      </c>
      <c r="I54" s="510"/>
      <c r="J54" s="505" t="s">
        <v>1852</v>
      </c>
      <c r="K54" s="506"/>
      <c r="L54" s="507"/>
      <c r="M54" s="507"/>
      <c r="N54" s="507"/>
      <c r="O54" s="511"/>
      <c r="P54" s="509" t="s">
        <v>1853</v>
      </c>
    </row>
    <row r="55" spans="1:16" ht="15.75" thickBot="1">
      <c r="A55" s="512" t="s">
        <v>2195</v>
      </c>
      <c r="B55" s="505" t="s">
        <v>1840</v>
      </c>
      <c r="C55" s="506"/>
      <c r="D55" s="507"/>
      <c r="E55" s="507"/>
      <c r="F55" s="507"/>
      <c r="G55" s="513" t="s">
        <v>2195</v>
      </c>
      <c r="H55" s="509" t="s">
        <v>1840</v>
      </c>
      <c r="I55" s="512" t="s">
        <v>2195</v>
      </c>
      <c r="J55" s="505" t="s">
        <v>1840</v>
      </c>
      <c r="K55" s="506"/>
      <c r="L55" s="507"/>
      <c r="M55" s="507"/>
      <c r="N55" s="507"/>
      <c r="O55" s="513" t="s">
        <v>2195</v>
      </c>
      <c r="P55" s="509" t="s">
        <v>1840</v>
      </c>
    </row>
    <row r="56" spans="1:16" ht="15.75" thickBot="1">
      <c r="A56" s="504"/>
      <c r="B56" s="505" t="s">
        <v>1842</v>
      </c>
      <c r="C56" s="506"/>
      <c r="D56" s="507"/>
      <c r="E56" s="507"/>
      <c r="F56" s="507"/>
      <c r="G56" s="508"/>
      <c r="H56" s="509" t="s">
        <v>1842</v>
      </c>
      <c r="I56" s="504"/>
      <c r="J56" s="505" t="s">
        <v>1842</v>
      </c>
      <c r="K56" s="506"/>
      <c r="L56" s="507"/>
      <c r="M56" s="507"/>
      <c r="N56" s="507"/>
      <c r="O56" s="508"/>
      <c r="P56" s="509" t="s">
        <v>1842</v>
      </c>
    </row>
    <row r="57" spans="1:16" ht="15.75" thickBot="1">
      <c r="A57" s="504"/>
      <c r="B57" s="505" t="s">
        <v>1843</v>
      </c>
      <c r="C57" s="506"/>
      <c r="D57" s="507"/>
      <c r="E57" s="507"/>
      <c r="F57" s="507"/>
      <c r="G57" s="508"/>
      <c r="H57" s="509" t="s">
        <v>1843</v>
      </c>
      <c r="I57" s="504"/>
      <c r="J57" s="505" t="s">
        <v>1843</v>
      </c>
      <c r="K57" s="506"/>
      <c r="L57" s="507"/>
      <c r="M57" s="507"/>
      <c r="N57" s="507"/>
      <c r="O57" s="508"/>
      <c r="P57" s="509" t="s">
        <v>1843</v>
      </c>
    </row>
    <row r="58" spans="1:16" ht="15.75" thickBot="1">
      <c r="A58" s="504"/>
      <c r="B58" s="505" t="s">
        <v>1844</v>
      </c>
      <c r="C58" s="506"/>
      <c r="D58" s="507"/>
      <c r="E58" s="507"/>
      <c r="F58" s="507"/>
      <c r="G58" s="508"/>
      <c r="H58" s="509" t="s">
        <v>1844</v>
      </c>
      <c r="I58" s="504"/>
      <c r="J58" s="505" t="s">
        <v>1844</v>
      </c>
      <c r="K58" s="506"/>
      <c r="L58" s="507"/>
      <c r="M58" s="507"/>
      <c r="N58" s="507"/>
      <c r="O58" s="508"/>
      <c r="P58" s="509" t="s">
        <v>1844</v>
      </c>
    </row>
    <row r="59" spans="1:16" ht="15.75" thickBot="1">
      <c r="A59" s="504"/>
      <c r="B59" s="505" t="s">
        <v>1845</v>
      </c>
      <c r="C59" s="506"/>
      <c r="D59" s="507"/>
      <c r="E59" s="507"/>
      <c r="F59" s="507"/>
      <c r="G59" s="508"/>
      <c r="H59" s="509" t="s">
        <v>1845</v>
      </c>
      <c r="I59" s="504"/>
      <c r="J59" s="505" t="s">
        <v>1845</v>
      </c>
      <c r="K59" s="506"/>
      <c r="L59" s="507"/>
      <c r="M59" s="507"/>
      <c r="N59" s="507"/>
      <c r="O59" s="508"/>
      <c r="P59" s="509" t="s">
        <v>1845</v>
      </c>
    </row>
    <row r="60" spans="1:16" ht="15.75" thickBot="1">
      <c r="A60" s="504"/>
      <c r="B60" s="505" t="s">
        <v>1846</v>
      </c>
      <c r="C60" s="506"/>
      <c r="D60" s="507"/>
      <c r="E60" s="507"/>
      <c r="F60" s="507"/>
      <c r="G60" s="508"/>
      <c r="H60" s="509" t="s">
        <v>1846</v>
      </c>
      <c r="I60" s="504"/>
      <c r="J60" s="505" t="s">
        <v>1846</v>
      </c>
      <c r="K60" s="506"/>
      <c r="L60" s="507"/>
      <c r="M60" s="507"/>
      <c r="N60" s="507"/>
      <c r="O60" s="508"/>
      <c r="P60" s="509" t="s">
        <v>1846</v>
      </c>
    </row>
    <row r="61" spans="1:16" ht="15.75" thickBot="1">
      <c r="A61" s="504"/>
      <c r="B61" s="505" t="s">
        <v>1847</v>
      </c>
      <c r="C61" s="506"/>
      <c r="D61" s="507"/>
      <c r="E61" s="507"/>
      <c r="F61" s="507"/>
      <c r="G61" s="508"/>
      <c r="H61" s="509" t="s">
        <v>1847</v>
      </c>
      <c r="I61" s="504"/>
      <c r="J61" s="505" t="s">
        <v>1847</v>
      </c>
      <c r="K61" s="506"/>
      <c r="L61" s="507"/>
      <c r="M61" s="507"/>
      <c r="N61" s="507"/>
      <c r="O61" s="508"/>
      <c r="P61" s="509" t="s">
        <v>1847</v>
      </c>
    </row>
    <row r="62" spans="1:16" ht="15.75" thickBot="1">
      <c r="A62" s="504"/>
      <c r="B62" s="505" t="s">
        <v>1848</v>
      </c>
      <c r="C62" s="506"/>
      <c r="D62" s="507"/>
      <c r="E62" s="507"/>
      <c r="F62" s="507"/>
      <c r="G62" s="508"/>
      <c r="H62" s="509" t="s">
        <v>1848</v>
      </c>
      <c r="I62" s="504"/>
      <c r="J62" s="505" t="s">
        <v>1848</v>
      </c>
      <c r="K62" s="506"/>
      <c r="L62" s="507"/>
      <c r="M62" s="507"/>
      <c r="N62" s="507"/>
      <c r="O62" s="508"/>
      <c r="P62" s="509" t="s">
        <v>1848</v>
      </c>
    </row>
    <row r="63" spans="1:16" ht="15.75" thickBot="1">
      <c r="A63" s="504"/>
      <c r="B63" s="505" t="s">
        <v>1849</v>
      </c>
      <c r="C63" s="506"/>
      <c r="D63" s="507"/>
      <c r="E63" s="507"/>
      <c r="F63" s="507"/>
      <c r="G63" s="508"/>
      <c r="H63" s="509" t="s">
        <v>1849</v>
      </c>
      <c r="I63" s="504"/>
      <c r="J63" s="505" t="s">
        <v>1849</v>
      </c>
      <c r="K63" s="506"/>
      <c r="L63" s="507"/>
      <c r="M63" s="507"/>
      <c r="N63" s="507"/>
      <c r="O63" s="508"/>
      <c r="P63" s="509" t="s">
        <v>1849</v>
      </c>
    </row>
    <row r="64" spans="1:16" ht="15.75" thickBot="1">
      <c r="A64" s="504"/>
      <c r="B64" s="505" t="s">
        <v>1850</v>
      </c>
      <c r="C64" s="506"/>
      <c r="D64" s="507"/>
      <c r="E64" s="507"/>
      <c r="F64" s="507"/>
      <c r="G64" s="508"/>
      <c r="H64" s="509" t="s">
        <v>1850</v>
      </c>
      <c r="I64" s="504"/>
      <c r="J64" s="505" t="s">
        <v>1850</v>
      </c>
      <c r="K64" s="506"/>
      <c r="L64" s="507"/>
      <c r="M64" s="507"/>
      <c r="N64" s="507"/>
      <c r="O64" s="508"/>
      <c r="P64" s="509" t="s">
        <v>1850</v>
      </c>
    </row>
    <row r="65" spans="1:16" ht="15.75" thickBot="1">
      <c r="A65" s="504"/>
      <c r="B65" s="505" t="s">
        <v>1851</v>
      </c>
      <c r="C65" s="506"/>
      <c r="D65" s="507"/>
      <c r="E65" s="507"/>
      <c r="F65" s="507"/>
      <c r="G65" s="508"/>
      <c r="H65" s="509" t="s">
        <v>1851</v>
      </c>
      <c r="I65" s="504"/>
      <c r="J65" s="505" t="s">
        <v>1851</v>
      </c>
      <c r="K65" s="506"/>
      <c r="L65" s="507"/>
      <c r="M65" s="507"/>
      <c r="N65" s="507"/>
      <c r="O65" s="508"/>
      <c r="P65" s="509" t="s">
        <v>1851</v>
      </c>
    </row>
    <row r="66" spans="1:16" ht="15.75" thickBot="1">
      <c r="A66" s="510"/>
      <c r="B66" s="505" t="s">
        <v>1852</v>
      </c>
      <c r="C66" s="506"/>
      <c r="D66" s="507"/>
      <c r="E66" s="507"/>
      <c r="F66" s="507"/>
      <c r="G66" s="511"/>
      <c r="H66" s="509" t="s">
        <v>1853</v>
      </c>
      <c r="I66" s="510"/>
      <c r="J66" s="505" t="s">
        <v>1852</v>
      </c>
      <c r="K66" s="506"/>
      <c r="L66" s="507"/>
      <c r="M66" s="507"/>
      <c r="N66" s="507"/>
      <c r="O66" s="511"/>
      <c r="P66" s="509" t="s">
        <v>1853</v>
      </c>
    </row>
    <row r="67" spans="1:16" ht="15.75" thickBot="1">
      <c r="A67" s="512" t="s">
        <v>2196</v>
      </c>
      <c r="B67" s="505" t="s">
        <v>1840</v>
      </c>
      <c r="C67" s="506"/>
      <c r="D67" s="507"/>
      <c r="E67" s="507"/>
      <c r="F67" s="507"/>
      <c r="G67" s="513" t="s">
        <v>2196</v>
      </c>
      <c r="H67" s="509" t="s">
        <v>1840</v>
      </c>
      <c r="I67" s="512" t="s">
        <v>2196</v>
      </c>
      <c r="J67" s="505" t="s">
        <v>1840</v>
      </c>
      <c r="K67" s="506"/>
      <c r="L67" s="507"/>
      <c r="M67" s="507"/>
      <c r="N67" s="507"/>
      <c r="O67" s="513" t="s">
        <v>2196</v>
      </c>
      <c r="P67" s="509" t="s">
        <v>1840</v>
      </c>
    </row>
    <row r="68" spans="1:16" ht="15.75" thickBot="1">
      <c r="A68" s="504"/>
      <c r="B68" s="505" t="s">
        <v>1842</v>
      </c>
      <c r="C68" s="506"/>
      <c r="D68" s="507"/>
      <c r="E68" s="507"/>
      <c r="F68" s="507"/>
      <c r="G68" s="508"/>
      <c r="H68" s="509" t="s">
        <v>1842</v>
      </c>
      <c r="I68" s="504"/>
      <c r="J68" s="505" t="s">
        <v>1842</v>
      </c>
      <c r="K68" s="506"/>
      <c r="L68" s="507"/>
      <c r="M68" s="507"/>
      <c r="N68" s="507"/>
      <c r="O68" s="508"/>
      <c r="P68" s="509" t="s">
        <v>1842</v>
      </c>
    </row>
    <row r="69" spans="1:16" ht="15.75" thickBot="1">
      <c r="A69" s="504"/>
      <c r="B69" s="505" t="s">
        <v>1843</v>
      </c>
      <c r="C69" s="506"/>
      <c r="D69" s="507"/>
      <c r="E69" s="507"/>
      <c r="F69" s="507"/>
      <c r="G69" s="508"/>
      <c r="H69" s="509" t="s">
        <v>1843</v>
      </c>
      <c r="I69" s="504"/>
      <c r="J69" s="505" t="s">
        <v>1843</v>
      </c>
      <c r="K69" s="506"/>
      <c r="L69" s="507"/>
      <c r="M69" s="507"/>
      <c r="N69" s="507"/>
      <c r="O69" s="508"/>
      <c r="P69" s="509" t="s">
        <v>1843</v>
      </c>
    </row>
    <row r="70" spans="1:16" ht="15.75" thickBot="1">
      <c r="A70" s="504"/>
      <c r="B70" s="505" t="s">
        <v>1844</v>
      </c>
      <c r="C70" s="506"/>
      <c r="D70" s="507"/>
      <c r="E70" s="507"/>
      <c r="F70" s="507"/>
      <c r="G70" s="508"/>
      <c r="H70" s="509" t="s">
        <v>1844</v>
      </c>
      <c r="I70" s="504"/>
      <c r="J70" s="505" t="s">
        <v>1844</v>
      </c>
      <c r="K70" s="506"/>
      <c r="L70" s="507"/>
      <c r="M70" s="507"/>
      <c r="N70" s="507"/>
      <c r="O70" s="508"/>
      <c r="P70" s="509" t="s">
        <v>1844</v>
      </c>
    </row>
    <row r="71" spans="1:16" ht="15.75" thickBot="1">
      <c r="A71" s="504"/>
      <c r="B71" s="505" t="s">
        <v>1845</v>
      </c>
      <c r="C71" s="506"/>
      <c r="D71" s="507"/>
      <c r="E71" s="507"/>
      <c r="F71" s="507"/>
      <c r="G71" s="508"/>
      <c r="H71" s="509" t="s">
        <v>1845</v>
      </c>
      <c r="I71" s="504"/>
      <c r="J71" s="505" t="s">
        <v>1845</v>
      </c>
      <c r="K71" s="506"/>
      <c r="L71" s="507"/>
      <c r="M71" s="507"/>
      <c r="N71" s="507"/>
      <c r="O71" s="508"/>
      <c r="P71" s="509" t="s">
        <v>1845</v>
      </c>
    </row>
    <row r="72" spans="1:16" ht="15.75" thickBot="1">
      <c r="A72" s="504"/>
      <c r="B72" s="505" t="s">
        <v>1846</v>
      </c>
      <c r="C72" s="506"/>
      <c r="D72" s="507"/>
      <c r="E72" s="507"/>
      <c r="F72" s="507"/>
      <c r="G72" s="508"/>
      <c r="H72" s="509" t="s">
        <v>1846</v>
      </c>
      <c r="I72" s="504"/>
      <c r="J72" s="505" t="s">
        <v>1846</v>
      </c>
      <c r="K72" s="506"/>
      <c r="L72" s="507"/>
      <c r="M72" s="507"/>
      <c r="N72" s="507"/>
      <c r="O72" s="508"/>
      <c r="P72" s="509" t="s">
        <v>1846</v>
      </c>
    </row>
    <row r="73" spans="1:16" ht="15.75" thickBot="1">
      <c r="A73" s="504"/>
      <c r="B73" s="505" t="s">
        <v>1847</v>
      </c>
      <c r="C73" s="506"/>
      <c r="D73" s="507"/>
      <c r="E73" s="507"/>
      <c r="F73" s="507"/>
      <c r="G73" s="508"/>
      <c r="H73" s="509" t="s">
        <v>1847</v>
      </c>
      <c r="I73" s="504"/>
      <c r="J73" s="505" t="s">
        <v>1847</v>
      </c>
      <c r="K73" s="506"/>
      <c r="L73" s="507"/>
      <c r="M73" s="507"/>
      <c r="N73" s="507"/>
      <c r="O73" s="508"/>
      <c r="P73" s="509" t="s">
        <v>1847</v>
      </c>
    </row>
    <row r="74" spans="1:16" ht="15.75" thickBot="1">
      <c r="A74" s="504"/>
      <c r="B74" s="505" t="s">
        <v>1848</v>
      </c>
      <c r="C74" s="506"/>
      <c r="D74" s="507"/>
      <c r="E74" s="507"/>
      <c r="F74" s="507"/>
      <c r="G74" s="508"/>
      <c r="H74" s="509" t="s">
        <v>1848</v>
      </c>
      <c r="I74" s="504"/>
      <c r="J74" s="505" t="s">
        <v>1848</v>
      </c>
      <c r="K74" s="506"/>
      <c r="L74" s="507"/>
      <c r="M74" s="507"/>
      <c r="N74" s="507"/>
      <c r="O74" s="508"/>
      <c r="P74" s="509" t="s">
        <v>1848</v>
      </c>
    </row>
    <row r="75" spans="1:16" ht="15.75" thickBot="1">
      <c r="A75" s="504"/>
      <c r="B75" s="505" t="s">
        <v>1849</v>
      </c>
      <c r="C75" s="506"/>
      <c r="D75" s="507"/>
      <c r="E75" s="507"/>
      <c r="F75" s="507"/>
      <c r="G75" s="508"/>
      <c r="H75" s="509" t="s">
        <v>1849</v>
      </c>
      <c r="I75" s="504"/>
      <c r="J75" s="505" t="s">
        <v>1849</v>
      </c>
      <c r="K75" s="506"/>
      <c r="L75" s="507"/>
      <c r="M75" s="507"/>
      <c r="N75" s="507"/>
      <c r="O75" s="508"/>
      <c r="P75" s="509" t="s">
        <v>1849</v>
      </c>
    </row>
    <row r="76" spans="1:16" ht="15.75" thickBot="1">
      <c r="A76" s="504"/>
      <c r="B76" s="505" t="s">
        <v>1850</v>
      </c>
      <c r="C76" s="506"/>
      <c r="D76" s="507"/>
      <c r="E76" s="507"/>
      <c r="F76" s="507"/>
      <c r="G76" s="508"/>
      <c r="H76" s="509" t="s">
        <v>1850</v>
      </c>
      <c r="I76" s="504"/>
      <c r="J76" s="505" t="s">
        <v>1850</v>
      </c>
      <c r="K76" s="506"/>
      <c r="L76" s="507"/>
      <c r="M76" s="507"/>
      <c r="N76" s="507"/>
      <c r="O76" s="508"/>
      <c r="P76" s="509" t="s">
        <v>1850</v>
      </c>
    </row>
    <row r="77" spans="1:16" ht="15.75" thickBot="1">
      <c r="A77" s="504"/>
      <c r="B77" s="505" t="s">
        <v>1851</v>
      </c>
      <c r="C77" s="506"/>
      <c r="D77" s="507"/>
      <c r="E77" s="507"/>
      <c r="F77" s="507"/>
      <c r="G77" s="508"/>
      <c r="H77" s="509" t="s">
        <v>1851</v>
      </c>
      <c r="I77" s="504"/>
      <c r="J77" s="505" t="s">
        <v>1851</v>
      </c>
      <c r="K77" s="506"/>
      <c r="L77" s="507"/>
      <c r="M77" s="507"/>
      <c r="N77" s="507"/>
      <c r="O77" s="508"/>
      <c r="P77" s="509" t="s">
        <v>1851</v>
      </c>
    </row>
    <row r="78" spans="1:16" ht="15.75" thickBot="1">
      <c r="A78" s="510"/>
      <c r="B78" s="505" t="s">
        <v>1852</v>
      </c>
      <c r="C78" s="506"/>
      <c r="D78" s="507"/>
      <c r="E78" s="507"/>
      <c r="F78" s="507"/>
      <c r="G78" s="511"/>
      <c r="H78" s="509" t="s">
        <v>1853</v>
      </c>
      <c r="I78" s="510"/>
      <c r="J78" s="505" t="s">
        <v>1852</v>
      </c>
      <c r="K78" s="506"/>
      <c r="L78" s="507"/>
      <c r="M78" s="507"/>
      <c r="N78" s="507"/>
      <c r="O78" s="511"/>
      <c r="P78" s="509" t="s">
        <v>1853</v>
      </c>
    </row>
    <row r="79" spans="1:16" ht="15.75" thickBot="1">
      <c r="A79" s="512" t="s">
        <v>2197</v>
      </c>
      <c r="B79" s="505" t="s">
        <v>1840</v>
      </c>
      <c r="C79" s="506"/>
      <c r="D79" s="507"/>
      <c r="E79" s="507"/>
      <c r="F79" s="507"/>
      <c r="G79" s="513" t="s">
        <v>2197</v>
      </c>
      <c r="H79" s="509" t="s">
        <v>1840</v>
      </c>
      <c r="I79" s="512" t="s">
        <v>2197</v>
      </c>
      <c r="J79" s="505" t="s">
        <v>1840</v>
      </c>
      <c r="K79" s="506"/>
      <c r="L79" s="507"/>
      <c r="M79" s="507"/>
      <c r="N79" s="507"/>
      <c r="O79" s="513" t="s">
        <v>2197</v>
      </c>
      <c r="P79" s="509" t="s">
        <v>1840</v>
      </c>
    </row>
    <row r="80" spans="1:16" ht="15.75" thickBot="1">
      <c r="A80" s="504"/>
      <c r="B80" s="505" t="s">
        <v>1842</v>
      </c>
      <c r="C80" s="506"/>
      <c r="D80" s="507"/>
      <c r="E80" s="507"/>
      <c r="F80" s="507"/>
      <c r="G80" s="508"/>
      <c r="H80" s="509" t="s">
        <v>1842</v>
      </c>
      <c r="I80" s="504"/>
      <c r="J80" s="505" t="s">
        <v>1842</v>
      </c>
      <c r="K80" s="506"/>
      <c r="L80" s="507"/>
      <c r="M80" s="507"/>
      <c r="N80" s="507"/>
      <c r="O80" s="508"/>
      <c r="P80" s="509" t="s">
        <v>1842</v>
      </c>
    </row>
    <row r="81" spans="1:16" ht="15.75" thickBot="1">
      <c r="A81" s="504"/>
      <c r="B81" s="505" t="s">
        <v>1843</v>
      </c>
      <c r="C81" s="506"/>
      <c r="D81" s="507"/>
      <c r="E81" s="507"/>
      <c r="F81" s="507"/>
      <c r="G81" s="508"/>
      <c r="H81" s="509" t="s">
        <v>1843</v>
      </c>
      <c r="I81" s="504"/>
      <c r="J81" s="505" t="s">
        <v>1843</v>
      </c>
      <c r="K81" s="506"/>
      <c r="L81" s="507"/>
      <c r="M81" s="507"/>
      <c r="N81" s="507"/>
      <c r="O81" s="508"/>
      <c r="P81" s="509" t="s">
        <v>1843</v>
      </c>
    </row>
    <row r="82" spans="1:16" ht="15.75" thickBot="1">
      <c r="A82" s="504"/>
      <c r="B82" s="505" t="s">
        <v>1844</v>
      </c>
      <c r="C82" s="506"/>
      <c r="D82" s="507"/>
      <c r="E82" s="507"/>
      <c r="F82" s="507"/>
      <c r="G82" s="508"/>
      <c r="H82" s="509" t="s">
        <v>1844</v>
      </c>
      <c r="I82" s="504"/>
      <c r="J82" s="505" t="s">
        <v>1844</v>
      </c>
      <c r="K82" s="506"/>
      <c r="L82" s="507"/>
      <c r="M82" s="507"/>
      <c r="N82" s="507"/>
      <c r="O82" s="508"/>
      <c r="P82" s="509" t="s">
        <v>1844</v>
      </c>
    </row>
    <row r="83" spans="1:16" ht="15.75" thickBot="1">
      <c r="A83" s="504"/>
      <c r="B83" s="505" t="s">
        <v>1845</v>
      </c>
      <c r="C83" s="506"/>
      <c r="D83" s="507"/>
      <c r="E83" s="507"/>
      <c r="F83" s="507"/>
      <c r="G83" s="508"/>
      <c r="H83" s="509" t="s">
        <v>1845</v>
      </c>
      <c r="I83" s="504"/>
      <c r="J83" s="505" t="s">
        <v>1845</v>
      </c>
      <c r="K83" s="506"/>
      <c r="L83" s="507"/>
      <c r="M83" s="507"/>
      <c r="N83" s="507"/>
      <c r="O83" s="508"/>
      <c r="P83" s="509" t="s">
        <v>1845</v>
      </c>
    </row>
    <row r="84" spans="1:16" ht="15.75" thickBot="1">
      <c r="A84" s="504"/>
      <c r="B84" s="505" t="s">
        <v>1846</v>
      </c>
      <c r="C84" s="506"/>
      <c r="D84" s="507"/>
      <c r="E84" s="507"/>
      <c r="F84" s="507"/>
      <c r="G84" s="508"/>
      <c r="H84" s="509" t="s">
        <v>1846</v>
      </c>
      <c r="I84" s="504"/>
      <c r="J84" s="505" t="s">
        <v>1846</v>
      </c>
      <c r="K84" s="506"/>
      <c r="L84" s="507"/>
      <c r="M84" s="507"/>
      <c r="N84" s="507"/>
      <c r="O84" s="508"/>
      <c r="P84" s="509" t="s">
        <v>1846</v>
      </c>
    </row>
    <row r="85" spans="1:16" ht="15.75" thickBot="1">
      <c r="A85" s="504"/>
      <c r="B85" s="505" t="s">
        <v>1847</v>
      </c>
      <c r="C85" s="506"/>
      <c r="D85" s="507"/>
      <c r="E85" s="507"/>
      <c r="F85" s="507"/>
      <c r="G85" s="508"/>
      <c r="H85" s="509" t="s">
        <v>1847</v>
      </c>
      <c r="I85" s="504"/>
      <c r="J85" s="505" t="s">
        <v>1847</v>
      </c>
      <c r="K85" s="506"/>
      <c r="L85" s="507"/>
      <c r="M85" s="507"/>
      <c r="N85" s="507"/>
      <c r="O85" s="508"/>
      <c r="P85" s="509" t="s">
        <v>1847</v>
      </c>
    </row>
    <row r="86" spans="1:16" ht="15.75" thickBot="1">
      <c r="A86" s="504"/>
      <c r="B86" s="505" t="s">
        <v>1848</v>
      </c>
      <c r="C86" s="506"/>
      <c r="D86" s="507"/>
      <c r="E86" s="507"/>
      <c r="F86" s="507"/>
      <c r="G86" s="508"/>
      <c r="H86" s="509" t="s">
        <v>1848</v>
      </c>
      <c r="I86" s="504"/>
      <c r="J86" s="505" t="s">
        <v>1848</v>
      </c>
      <c r="K86" s="506"/>
      <c r="L86" s="507"/>
      <c r="M86" s="507"/>
      <c r="N86" s="507"/>
      <c r="O86" s="508"/>
      <c r="P86" s="509" t="s">
        <v>1848</v>
      </c>
    </row>
    <row r="87" spans="1:16" ht="15.75" thickBot="1">
      <c r="A87" s="504"/>
      <c r="B87" s="505" t="s">
        <v>1849</v>
      </c>
      <c r="C87" s="506"/>
      <c r="D87" s="507"/>
      <c r="E87" s="507"/>
      <c r="F87" s="507"/>
      <c r="G87" s="508"/>
      <c r="H87" s="509" t="s">
        <v>1849</v>
      </c>
      <c r="I87" s="504"/>
      <c r="J87" s="505" t="s">
        <v>1849</v>
      </c>
      <c r="K87" s="506"/>
      <c r="L87" s="507"/>
      <c r="M87" s="507"/>
      <c r="N87" s="507"/>
      <c r="O87" s="508"/>
      <c r="P87" s="509" t="s">
        <v>1849</v>
      </c>
    </row>
    <row r="88" spans="1:16" ht="15.75" thickBot="1">
      <c r="A88" s="504"/>
      <c r="B88" s="505" t="s">
        <v>1850</v>
      </c>
      <c r="C88" s="506"/>
      <c r="D88" s="507"/>
      <c r="E88" s="507"/>
      <c r="F88" s="507"/>
      <c r="G88" s="508"/>
      <c r="H88" s="509" t="s">
        <v>1850</v>
      </c>
      <c r="I88" s="504"/>
      <c r="J88" s="505" t="s">
        <v>1850</v>
      </c>
      <c r="K88" s="506"/>
      <c r="L88" s="507"/>
      <c r="M88" s="507"/>
      <c r="N88" s="507"/>
      <c r="O88" s="508"/>
      <c r="P88" s="509" t="s">
        <v>1850</v>
      </c>
    </row>
    <row r="89" spans="1:16" ht="15.75" thickBot="1">
      <c r="A89" s="504"/>
      <c r="B89" s="505" t="s">
        <v>1851</v>
      </c>
      <c r="C89" s="506"/>
      <c r="D89" s="507"/>
      <c r="E89" s="507"/>
      <c r="F89" s="507"/>
      <c r="G89" s="508"/>
      <c r="H89" s="509" t="s">
        <v>1851</v>
      </c>
      <c r="I89" s="504"/>
      <c r="J89" s="505" t="s">
        <v>1851</v>
      </c>
      <c r="K89" s="506"/>
      <c r="L89" s="507"/>
      <c r="M89" s="507"/>
      <c r="N89" s="507"/>
      <c r="O89" s="508"/>
      <c r="P89" s="509" t="s">
        <v>1851</v>
      </c>
    </row>
    <row r="90" spans="1:16" ht="15.75" thickBot="1">
      <c r="A90" s="510"/>
      <c r="B90" s="505" t="s">
        <v>1852</v>
      </c>
      <c r="C90" s="506"/>
      <c r="D90" s="507"/>
      <c r="E90" s="507"/>
      <c r="F90" s="507"/>
      <c r="G90" s="511"/>
      <c r="H90" s="509" t="s">
        <v>1853</v>
      </c>
      <c r="I90" s="510"/>
      <c r="J90" s="505" t="s">
        <v>1852</v>
      </c>
      <c r="K90" s="506"/>
      <c r="L90" s="507"/>
      <c r="M90" s="507"/>
      <c r="N90" s="507"/>
      <c r="O90" s="511"/>
      <c r="P90" s="509" t="s">
        <v>1853</v>
      </c>
    </row>
    <row r="91" spans="1:16" ht="15.75" thickBot="1">
      <c r="A91" s="512" t="s">
        <v>2198</v>
      </c>
      <c r="B91" s="505" t="s">
        <v>1840</v>
      </c>
      <c r="C91" s="506"/>
      <c r="D91" s="507"/>
      <c r="E91" s="507"/>
      <c r="F91" s="507"/>
      <c r="G91" s="513" t="s">
        <v>2198</v>
      </c>
      <c r="H91" s="509" t="s">
        <v>1840</v>
      </c>
      <c r="I91" s="512" t="s">
        <v>2198</v>
      </c>
      <c r="J91" s="505" t="s">
        <v>1840</v>
      </c>
      <c r="K91" s="506"/>
      <c r="L91" s="507"/>
      <c r="M91" s="507"/>
      <c r="N91" s="507"/>
      <c r="O91" s="513" t="s">
        <v>2198</v>
      </c>
      <c r="P91" s="509" t="s">
        <v>1840</v>
      </c>
    </row>
    <row r="92" spans="1:16" ht="15.75" thickBot="1">
      <c r="A92" s="504"/>
      <c r="B92" s="505" t="s">
        <v>1842</v>
      </c>
      <c r="C92" s="506"/>
      <c r="D92" s="507"/>
      <c r="E92" s="507"/>
      <c r="F92" s="507"/>
      <c r="G92" s="508"/>
      <c r="H92" s="509" t="s">
        <v>1842</v>
      </c>
      <c r="I92" s="504"/>
      <c r="J92" s="505" t="s">
        <v>1842</v>
      </c>
      <c r="K92" s="506"/>
      <c r="L92" s="507"/>
      <c r="M92" s="507"/>
      <c r="N92" s="507"/>
      <c r="O92" s="508"/>
      <c r="P92" s="509" t="s">
        <v>1842</v>
      </c>
    </row>
    <row r="93" spans="1:16" ht="15.75" thickBot="1">
      <c r="A93" s="504"/>
      <c r="B93" s="505" t="s">
        <v>1843</v>
      </c>
      <c r="C93" s="506"/>
      <c r="D93" s="507"/>
      <c r="E93" s="507"/>
      <c r="F93" s="507"/>
      <c r="G93" s="508"/>
      <c r="H93" s="509" t="s">
        <v>1843</v>
      </c>
      <c r="I93" s="504"/>
      <c r="J93" s="505" t="s">
        <v>1843</v>
      </c>
      <c r="K93" s="506"/>
      <c r="L93" s="507"/>
      <c r="M93" s="507"/>
      <c r="N93" s="507"/>
      <c r="O93" s="508"/>
      <c r="P93" s="509" t="s">
        <v>1843</v>
      </c>
    </row>
    <row r="94" spans="1:16" ht="15.75" thickBot="1">
      <c r="A94" s="504"/>
      <c r="B94" s="505" t="s">
        <v>1844</v>
      </c>
      <c r="C94" s="506"/>
      <c r="D94" s="507"/>
      <c r="E94" s="507"/>
      <c r="F94" s="507"/>
      <c r="G94" s="508"/>
      <c r="H94" s="509" t="s">
        <v>1844</v>
      </c>
      <c r="I94" s="504"/>
      <c r="J94" s="505" t="s">
        <v>1844</v>
      </c>
      <c r="K94" s="506"/>
      <c r="L94" s="507"/>
      <c r="M94" s="507"/>
      <c r="N94" s="507"/>
      <c r="O94" s="508"/>
      <c r="P94" s="509" t="s">
        <v>1844</v>
      </c>
    </row>
    <row r="95" spans="1:16" ht="15.75" thickBot="1">
      <c r="A95" s="504"/>
      <c r="B95" s="505" t="s">
        <v>1845</v>
      </c>
      <c r="C95" s="506"/>
      <c r="D95" s="507"/>
      <c r="E95" s="507"/>
      <c r="F95" s="507"/>
      <c r="G95" s="508"/>
      <c r="H95" s="509" t="s">
        <v>1845</v>
      </c>
      <c r="I95" s="504"/>
      <c r="J95" s="505" t="s">
        <v>1845</v>
      </c>
      <c r="K95" s="506"/>
      <c r="L95" s="507"/>
      <c r="M95" s="507"/>
      <c r="N95" s="507"/>
      <c r="O95" s="508"/>
      <c r="P95" s="509" t="s">
        <v>1845</v>
      </c>
    </row>
    <row r="96" spans="1:16" ht="15.75" thickBot="1">
      <c r="A96" s="504"/>
      <c r="B96" s="505" t="s">
        <v>1846</v>
      </c>
      <c r="C96" s="506"/>
      <c r="D96" s="507"/>
      <c r="E96" s="507"/>
      <c r="F96" s="507"/>
      <c r="G96" s="508"/>
      <c r="H96" s="509" t="s">
        <v>1846</v>
      </c>
      <c r="I96" s="504"/>
      <c r="J96" s="505" t="s">
        <v>1846</v>
      </c>
      <c r="K96" s="506"/>
      <c r="L96" s="507"/>
      <c r="M96" s="507"/>
      <c r="N96" s="507"/>
      <c r="O96" s="508"/>
      <c r="P96" s="509" t="s">
        <v>1846</v>
      </c>
    </row>
    <row r="97" spans="1:16" ht="15.75" thickBot="1">
      <c r="A97" s="504"/>
      <c r="B97" s="505" t="s">
        <v>1847</v>
      </c>
      <c r="C97" s="506"/>
      <c r="D97" s="507"/>
      <c r="E97" s="507"/>
      <c r="F97" s="507"/>
      <c r="G97" s="508"/>
      <c r="H97" s="509" t="s">
        <v>1847</v>
      </c>
      <c r="I97" s="504"/>
      <c r="J97" s="505" t="s">
        <v>1847</v>
      </c>
      <c r="K97" s="506"/>
      <c r="L97" s="507"/>
      <c r="M97" s="507"/>
      <c r="N97" s="507"/>
      <c r="O97" s="508"/>
      <c r="P97" s="509" t="s">
        <v>1847</v>
      </c>
    </row>
    <row r="98" spans="1:16" ht="15.75" thickBot="1">
      <c r="A98" s="504"/>
      <c r="B98" s="505" t="s">
        <v>1848</v>
      </c>
      <c r="C98" s="506"/>
      <c r="D98" s="507"/>
      <c r="E98" s="507"/>
      <c r="F98" s="507"/>
      <c r="G98" s="508"/>
      <c r="H98" s="509" t="s">
        <v>1848</v>
      </c>
      <c r="I98" s="504"/>
      <c r="J98" s="505" t="s">
        <v>1848</v>
      </c>
      <c r="K98" s="506"/>
      <c r="L98" s="507"/>
      <c r="M98" s="507"/>
      <c r="N98" s="507"/>
      <c r="O98" s="508"/>
      <c r="P98" s="509" t="s">
        <v>1848</v>
      </c>
    </row>
    <row r="99" spans="1:16" ht="15.75" thickBot="1">
      <c r="A99" s="504"/>
      <c r="B99" s="505" t="s">
        <v>1849</v>
      </c>
      <c r="C99" s="506"/>
      <c r="D99" s="507"/>
      <c r="E99" s="507"/>
      <c r="F99" s="507"/>
      <c r="G99" s="508"/>
      <c r="H99" s="509" t="s">
        <v>1849</v>
      </c>
      <c r="I99" s="504"/>
      <c r="J99" s="505" t="s">
        <v>1849</v>
      </c>
      <c r="K99" s="506"/>
      <c r="L99" s="507"/>
      <c r="M99" s="507"/>
      <c r="N99" s="507"/>
      <c r="O99" s="508"/>
      <c r="P99" s="509" t="s">
        <v>1849</v>
      </c>
    </row>
    <row r="100" spans="1:16" ht="15.75" thickBot="1">
      <c r="A100" s="504"/>
      <c r="B100" s="505" t="s">
        <v>1850</v>
      </c>
      <c r="C100" s="506"/>
      <c r="D100" s="507"/>
      <c r="E100" s="507"/>
      <c r="F100" s="507"/>
      <c r="G100" s="508"/>
      <c r="H100" s="509" t="s">
        <v>1850</v>
      </c>
      <c r="I100" s="504"/>
      <c r="J100" s="505" t="s">
        <v>1850</v>
      </c>
      <c r="K100" s="506"/>
      <c r="L100" s="507"/>
      <c r="M100" s="507"/>
      <c r="N100" s="507"/>
      <c r="O100" s="508"/>
      <c r="P100" s="509" t="s">
        <v>1850</v>
      </c>
    </row>
    <row r="101" spans="1:16" ht="15.75" thickBot="1">
      <c r="A101" s="504"/>
      <c r="B101" s="505" t="s">
        <v>1851</v>
      </c>
      <c r="C101" s="506"/>
      <c r="D101" s="507"/>
      <c r="E101" s="507"/>
      <c r="F101" s="507"/>
      <c r="G101" s="508"/>
      <c r="H101" s="509" t="s">
        <v>1851</v>
      </c>
      <c r="I101" s="504"/>
      <c r="J101" s="505" t="s">
        <v>1851</v>
      </c>
      <c r="K101" s="506"/>
      <c r="L101" s="507"/>
      <c r="M101" s="507"/>
      <c r="N101" s="507"/>
      <c r="O101" s="508"/>
      <c r="P101" s="509" t="s">
        <v>1851</v>
      </c>
    </row>
    <row r="102" spans="1:16" ht="15.75" thickBot="1">
      <c r="A102" s="510"/>
      <c r="B102" s="505" t="s">
        <v>1852</v>
      </c>
      <c r="C102" s="506"/>
      <c r="D102" s="507"/>
      <c r="E102" s="507"/>
      <c r="F102" s="507"/>
      <c r="G102" s="511"/>
      <c r="H102" s="509" t="s">
        <v>1853</v>
      </c>
      <c r="I102" s="510"/>
      <c r="J102" s="505" t="s">
        <v>1852</v>
      </c>
      <c r="K102" s="506"/>
      <c r="L102" s="507"/>
      <c r="M102" s="507"/>
      <c r="N102" s="507"/>
      <c r="O102" s="511"/>
      <c r="P102" s="509" t="s">
        <v>1853</v>
      </c>
    </row>
    <row r="103" spans="1:16" ht="15.75" thickBot="1">
      <c r="A103" s="512" t="s">
        <v>2199</v>
      </c>
      <c r="B103" s="505" t="s">
        <v>1840</v>
      </c>
      <c r="C103" s="506"/>
      <c r="D103" s="507"/>
      <c r="E103" s="507"/>
      <c r="F103" s="507"/>
      <c r="G103" s="513" t="s">
        <v>2199</v>
      </c>
      <c r="H103" s="509" t="s">
        <v>1840</v>
      </c>
      <c r="I103" s="512" t="s">
        <v>2199</v>
      </c>
      <c r="J103" s="505" t="s">
        <v>1840</v>
      </c>
      <c r="K103" s="506"/>
      <c r="L103" s="507"/>
      <c r="M103" s="507"/>
      <c r="N103" s="507"/>
      <c r="O103" s="513" t="s">
        <v>2199</v>
      </c>
      <c r="P103" s="509" t="s">
        <v>1840</v>
      </c>
    </row>
    <row r="104" spans="1:16" ht="15.75" thickBot="1">
      <c r="A104" s="504"/>
      <c r="B104" s="505" t="s">
        <v>1842</v>
      </c>
      <c r="C104" s="506"/>
      <c r="D104" s="507"/>
      <c r="E104" s="507"/>
      <c r="F104" s="507"/>
      <c r="G104" s="508"/>
      <c r="H104" s="509" t="s">
        <v>1842</v>
      </c>
      <c r="I104" s="504"/>
      <c r="J104" s="505" t="s">
        <v>1842</v>
      </c>
      <c r="K104" s="506"/>
      <c r="L104" s="507"/>
      <c r="M104" s="507"/>
      <c r="N104" s="507"/>
      <c r="O104" s="508"/>
      <c r="P104" s="509" t="s">
        <v>1842</v>
      </c>
    </row>
    <row r="105" spans="1:16" ht="15.75" thickBot="1">
      <c r="A105" s="504"/>
      <c r="B105" s="505" t="s">
        <v>1843</v>
      </c>
      <c r="C105" s="506"/>
      <c r="D105" s="507"/>
      <c r="E105" s="507"/>
      <c r="F105" s="507"/>
      <c r="G105" s="508"/>
      <c r="H105" s="509" t="s">
        <v>1843</v>
      </c>
      <c r="I105" s="504"/>
      <c r="J105" s="505" t="s">
        <v>1843</v>
      </c>
      <c r="K105" s="506"/>
      <c r="L105" s="507"/>
      <c r="M105" s="507"/>
      <c r="N105" s="507"/>
      <c r="O105" s="508"/>
      <c r="P105" s="509" t="s">
        <v>1843</v>
      </c>
    </row>
    <row r="106" spans="1:16" ht="15.75" thickBot="1">
      <c r="A106" s="504"/>
      <c r="B106" s="505" t="s">
        <v>1844</v>
      </c>
      <c r="C106" s="506"/>
      <c r="D106" s="507"/>
      <c r="E106" s="507"/>
      <c r="F106" s="507"/>
      <c r="G106" s="508"/>
      <c r="H106" s="509" t="s">
        <v>1844</v>
      </c>
      <c r="I106" s="504"/>
      <c r="J106" s="505" t="s">
        <v>1844</v>
      </c>
      <c r="K106" s="506"/>
      <c r="L106" s="507"/>
      <c r="M106" s="507"/>
      <c r="N106" s="507"/>
      <c r="O106" s="508"/>
      <c r="P106" s="509" t="s">
        <v>1844</v>
      </c>
    </row>
    <row r="107" spans="1:16" ht="15.75" thickBot="1">
      <c r="A107" s="504"/>
      <c r="B107" s="505" t="s">
        <v>1845</v>
      </c>
      <c r="C107" s="506"/>
      <c r="D107" s="507"/>
      <c r="E107" s="507"/>
      <c r="F107" s="507"/>
      <c r="G107" s="508"/>
      <c r="H107" s="509" t="s">
        <v>1845</v>
      </c>
      <c r="I107" s="504"/>
      <c r="J107" s="505" t="s">
        <v>1845</v>
      </c>
      <c r="K107" s="506"/>
      <c r="L107" s="507"/>
      <c r="M107" s="507"/>
      <c r="N107" s="507"/>
      <c r="O107" s="508"/>
      <c r="P107" s="509" t="s">
        <v>1845</v>
      </c>
    </row>
    <row r="108" spans="1:16" ht="15.75" thickBot="1">
      <c r="A108" s="504"/>
      <c r="B108" s="505" t="s">
        <v>1846</v>
      </c>
      <c r="C108" s="506"/>
      <c r="D108" s="507"/>
      <c r="E108" s="507"/>
      <c r="F108" s="507"/>
      <c r="G108" s="508"/>
      <c r="H108" s="509" t="s">
        <v>1846</v>
      </c>
      <c r="I108" s="504"/>
      <c r="J108" s="505" t="s">
        <v>1846</v>
      </c>
      <c r="K108" s="506"/>
      <c r="L108" s="507"/>
      <c r="M108" s="507"/>
      <c r="N108" s="507"/>
      <c r="O108" s="508"/>
      <c r="P108" s="509" t="s">
        <v>1846</v>
      </c>
    </row>
    <row r="109" spans="1:16" ht="15.75" thickBot="1">
      <c r="A109" s="504"/>
      <c r="B109" s="505" t="s">
        <v>1847</v>
      </c>
      <c r="C109" s="506"/>
      <c r="D109" s="507"/>
      <c r="E109" s="507"/>
      <c r="F109" s="507"/>
      <c r="G109" s="508"/>
      <c r="H109" s="509" t="s">
        <v>1847</v>
      </c>
      <c r="I109" s="504"/>
      <c r="J109" s="505" t="s">
        <v>1847</v>
      </c>
      <c r="K109" s="506"/>
      <c r="L109" s="507"/>
      <c r="M109" s="507"/>
      <c r="N109" s="507"/>
      <c r="O109" s="508"/>
      <c r="P109" s="509" t="s">
        <v>1847</v>
      </c>
    </row>
    <row r="110" spans="1:16" ht="15.75" thickBot="1">
      <c r="A110" s="504"/>
      <c r="B110" s="505" t="s">
        <v>1848</v>
      </c>
      <c r="C110" s="506"/>
      <c r="D110" s="507"/>
      <c r="E110" s="507"/>
      <c r="F110" s="507"/>
      <c r="G110" s="508"/>
      <c r="H110" s="509" t="s">
        <v>1848</v>
      </c>
      <c r="I110" s="504"/>
      <c r="J110" s="505" t="s">
        <v>1848</v>
      </c>
      <c r="K110" s="506"/>
      <c r="L110" s="507"/>
      <c r="M110" s="507"/>
      <c r="N110" s="507"/>
      <c r="O110" s="508"/>
      <c r="P110" s="509" t="s">
        <v>1848</v>
      </c>
    </row>
    <row r="111" spans="1:16" ht="15.75" thickBot="1">
      <c r="A111" s="504"/>
      <c r="B111" s="505" t="s">
        <v>1849</v>
      </c>
      <c r="C111" s="506"/>
      <c r="D111" s="507"/>
      <c r="E111" s="507"/>
      <c r="F111" s="507"/>
      <c r="G111" s="508"/>
      <c r="H111" s="509" t="s">
        <v>1849</v>
      </c>
      <c r="I111" s="504"/>
      <c r="J111" s="505" t="s">
        <v>1849</v>
      </c>
      <c r="K111" s="506"/>
      <c r="L111" s="507"/>
      <c r="M111" s="507"/>
      <c r="N111" s="507"/>
      <c r="O111" s="508"/>
      <c r="P111" s="509" t="s">
        <v>1849</v>
      </c>
    </row>
    <row r="112" spans="1:16" ht="15.75" thickBot="1">
      <c r="A112" s="504"/>
      <c r="B112" s="505" t="s">
        <v>1850</v>
      </c>
      <c r="C112" s="506"/>
      <c r="D112" s="507"/>
      <c r="E112" s="507"/>
      <c r="F112" s="507"/>
      <c r="G112" s="508"/>
      <c r="H112" s="509" t="s">
        <v>1850</v>
      </c>
      <c r="I112" s="504"/>
      <c r="J112" s="505" t="s">
        <v>1850</v>
      </c>
      <c r="K112" s="506"/>
      <c r="L112" s="507"/>
      <c r="M112" s="507"/>
      <c r="N112" s="507"/>
      <c r="O112" s="508"/>
      <c r="P112" s="509" t="s">
        <v>1850</v>
      </c>
    </row>
    <row r="113" spans="1:16" ht="15.75" thickBot="1">
      <c r="A113" s="504"/>
      <c r="B113" s="505" t="s">
        <v>1851</v>
      </c>
      <c r="C113" s="506"/>
      <c r="D113" s="507"/>
      <c r="E113" s="507"/>
      <c r="F113" s="507"/>
      <c r="G113" s="508"/>
      <c r="H113" s="509" t="s">
        <v>1851</v>
      </c>
      <c r="I113" s="504"/>
      <c r="J113" s="505" t="s">
        <v>1851</v>
      </c>
      <c r="K113" s="506"/>
      <c r="L113" s="507"/>
      <c r="M113" s="507"/>
      <c r="N113" s="507"/>
      <c r="O113" s="508"/>
      <c r="P113" s="509" t="s">
        <v>1851</v>
      </c>
    </row>
    <row r="114" spans="1:16" ht="15.75" thickBot="1">
      <c r="A114" s="510"/>
      <c r="B114" s="505" t="s">
        <v>1852</v>
      </c>
      <c r="C114" s="506"/>
      <c r="D114" s="507"/>
      <c r="E114" s="507"/>
      <c r="F114" s="507"/>
      <c r="G114" s="511"/>
      <c r="H114" s="509" t="s">
        <v>1853</v>
      </c>
      <c r="I114" s="510"/>
      <c r="J114" s="505" t="s">
        <v>1852</v>
      </c>
      <c r="K114" s="506"/>
      <c r="L114" s="507"/>
      <c r="M114" s="507"/>
      <c r="N114" s="507"/>
      <c r="O114" s="511"/>
      <c r="P114" s="509" t="s">
        <v>1853</v>
      </c>
    </row>
    <row r="115" spans="1:16" ht="15.75" thickBot="1">
      <c r="A115" s="512" t="s">
        <v>2200</v>
      </c>
      <c r="B115" s="505" t="s">
        <v>1840</v>
      </c>
      <c r="C115" s="506"/>
      <c r="D115" s="507"/>
      <c r="E115" s="507"/>
      <c r="F115" s="507"/>
      <c r="G115" s="513" t="s">
        <v>2200</v>
      </c>
      <c r="H115" s="509" t="s">
        <v>1840</v>
      </c>
      <c r="I115" s="512" t="s">
        <v>2200</v>
      </c>
      <c r="J115" s="505" t="s">
        <v>1840</v>
      </c>
      <c r="K115" s="506"/>
      <c r="L115" s="507"/>
      <c r="M115" s="507"/>
      <c r="N115" s="507"/>
      <c r="O115" s="513" t="s">
        <v>2200</v>
      </c>
      <c r="P115" s="509" t="s">
        <v>1840</v>
      </c>
    </row>
    <row r="116" spans="1:16" ht="15.75" thickBot="1">
      <c r="A116" s="504"/>
      <c r="B116" s="505" t="s">
        <v>1842</v>
      </c>
      <c r="C116" s="506"/>
      <c r="D116" s="507"/>
      <c r="E116" s="507"/>
      <c r="F116" s="507"/>
      <c r="G116" s="508"/>
      <c r="H116" s="509" t="s">
        <v>1842</v>
      </c>
      <c r="I116" s="504"/>
      <c r="J116" s="505" t="s">
        <v>1842</v>
      </c>
      <c r="K116" s="506"/>
      <c r="L116" s="507"/>
      <c r="M116" s="507"/>
      <c r="N116" s="507"/>
      <c r="O116" s="508"/>
      <c r="P116" s="509" t="s">
        <v>1842</v>
      </c>
    </row>
    <row r="117" spans="1:16" ht="15.75" thickBot="1">
      <c r="A117" s="504"/>
      <c r="B117" s="505" t="s">
        <v>1843</v>
      </c>
      <c r="C117" s="506"/>
      <c r="D117" s="507"/>
      <c r="E117" s="507"/>
      <c r="F117" s="507"/>
      <c r="G117" s="508"/>
      <c r="H117" s="509" t="s">
        <v>1843</v>
      </c>
      <c r="I117" s="504"/>
      <c r="J117" s="505" t="s">
        <v>1843</v>
      </c>
      <c r="K117" s="506"/>
      <c r="L117" s="507"/>
      <c r="M117" s="507"/>
      <c r="N117" s="507"/>
      <c r="O117" s="508"/>
      <c r="P117" s="509" t="s">
        <v>1843</v>
      </c>
    </row>
    <row r="118" spans="1:16" ht="15.75" thickBot="1">
      <c r="A118" s="504"/>
      <c r="B118" s="505" t="s">
        <v>1844</v>
      </c>
      <c r="C118" s="506"/>
      <c r="D118" s="507"/>
      <c r="E118" s="507"/>
      <c r="F118" s="507"/>
      <c r="G118" s="508"/>
      <c r="H118" s="509" t="s">
        <v>1844</v>
      </c>
      <c r="I118" s="504"/>
      <c r="J118" s="505" t="s">
        <v>1844</v>
      </c>
      <c r="K118" s="506"/>
      <c r="L118" s="507"/>
      <c r="M118" s="507"/>
      <c r="N118" s="507"/>
      <c r="O118" s="508"/>
      <c r="P118" s="509" t="s">
        <v>1844</v>
      </c>
    </row>
    <row r="119" spans="1:16" ht="15.75" thickBot="1">
      <c r="A119" s="504"/>
      <c r="B119" s="505" t="s">
        <v>1845</v>
      </c>
      <c r="C119" s="506"/>
      <c r="D119" s="507"/>
      <c r="E119" s="507"/>
      <c r="F119" s="507"/>
      <c r="G119" s="508"/>
      <c r="H119" s="509" t="s">
        <v>1845</v>
      </c>
      <c r="I119" s="504"/>
      <c r="J119" s="505" t="s">
        <v>1845</v>
      </c>
      <c r="K119" s="506"/>
      <c r="L119" s="507"/>
      <c r="M119" s="507"/>
      <c r="N119" s="507"/>
      <c r="O119" s="508"/>
      <c r="P119" s="509" t="s">
        <v>1845</v>
      </c>
    </row>
    <row r="120" spans="1:16" ht="15.75" thickBot="1">
      <c r="A120" s="504"/>
      <c r="B120" s="505" t="s">
        <v>1846</v>
      </c>
      <c r="C120" s="506"/>
      <c r="D120" s="507"/>
      <c r="E120" s="507"/>
      <c r="F120" s="507"/>
      <c r="G120" s="508"/>
      <c r="H120" s="509" t="s">
        <v>1846</v>
      </c>
      <c r="I120" s="504"/>
      <c r="J120" s="505" t="s">
        <v>1846</v>
      </c>
      <c r="K120" s="506"/>
      <c r="L120" s="507"/>
      <c r="M120" s="507"/>
      <c r="N120" s="507"/>
      <c r="O120" s="508"/>
      <c r="P120" s="509" t="s">
        <v>1846</v>
      </c>
    </row>
    <row r="121" spans="1:16" ht="15.75" thickBot="1">
      <c r="A121" s="504"/>
      <c r="B121" s="505" t="s">
        <v>1847</v>
      </c>
      <c r="C121" s="506"/>
      <c r="D121" s="507"/>
      <c r="E121" s="507"/>
      <c r="F121" s="507"/>
      <c r="G121" s="508"/>
      <c r="H121" s="509" t="s">
        <v>1847</v>
      </c>
      <c r="I121" s="504"/>
      <c r="J121" s="505" t="s">
        <v>1847</v>
      </c>
      <c r="K121" s="506"/>
      <c r="L121" s="507"/>
      <c r="M121" s="507"/>
      <c r="N121" s="507"/>
      <c r="O121" s="508"/>
      <c r="P121" s="509" t="s">
        <v>1847</v>
      </c>
    </row>
    <row r="122" spans="1:16" ht="15.75" thickBot="1">
      <c r="A122" s="504"/>
      <c r="B122" s="505" t="s">
        <v>1848</v>
      </c>
      <c r="C122" s="506"/>
      <c r="D122" s="507"/>
      <c r="E122" s="507"/>
      <c r="F122" s="507"/>
      <c r="G122" s="508"/>
      <c r="H122" s="509" t="s">
        <v>1848</v>
      </c>
      <c r="I122" s="504"/>
      <c r="J122" s="505" t="s">
        <v>1848</v>
      </c>
      <c r="K122" s="506"/>
      <c r="L122" s="507"/>
      <c r="M122" s="507"/>
      <c r="N122" s="507"/>
      <c r="O122" s="508"/>
      <c r="P122" s="509" t="s">
        <v>1848</v>
      </c>
    </row>
    <row r="123" spans="1:16" ht="15.75" thickBot="1">
      <c r="A123" s="504"/>
      <c r="B123" s="505" t="s">
        <v>1849</v>
      </c>
      <c r="C123" s="506"/>
      <c r="D123" s="507"/>
      <c r="E123" s="507"/>
      <c r="F123" s="507"/>
      <c r="G123" s="508"/>
      <c r="H123" s="509" t="s">
        <v>1849</v>
      </c>
      <c r="I123" s="504"/>
      <c r="J123" s="505" t="s">
        <v>1849</v>
      </c>
      <c r="K123" s="506"/>
      <c r="L123" s="507"/>
      <c r="M123" s="507"/>
      <c r="N123" s="507"/>
      <c r="O123" s="508"/>
      <c r="P123" s="509" t="s">
        <v>1849</v>
      </c>
    </row>
    <row r="124" spans="1:16" ht="15.75" thickBot="1">
      <c r="A124" s="504"/>
      <c r="B124" s="505" t="s">
        <v>1850</v>
      </c>
      <c r="C124" s="506"/>
      <c r="D124" s="507"/>
      <c r="E124" s="507"/>
      <c r="F124" s="507"/>
      <c r="G124" s="508"/>
      <c r="H124" s="509" t="s">
        <v>1850</v>
      </c>
      <c r="I124" s="504"/>
      <c r="J124" s="505" t="s">
        <v>1850</v>
      </c>
      <c r="K124" s="506"/>
      <c r="L124" s="507"/>
      <c r="M124" s="507"/>
      <c r="N124" s="507"/>
      <c r="O124" s="508"/>
      <c r="P124" s="509" t="s">
        <v>1850</v>
      </c>
    </row>
    <row r="125" spans="1:16" ht="15.75" thickBot="1">
      <c r="A125" s="504"/>
      <c r="B125" s="505" t="s">
        <v>1851</v>
      </c>
      <c r="C125" s="506"/>
      <c r="D125" s="507"/>
      <c r="E125" s="507"/>
      <c r="F125" s="507"/>
      <c r="G125" s="508"/>
      <c r="H125" s="509" t="s">
        <v>1851</v>
      </c>
      <c r="I125" s="504"/>
      <c r="J125" s="505" t="s">
        <v>1851</v>
      </c>
      <c r="K125" s="506"/>
      <c r="L125" s="507"/>
      <c r="M125" s="507"/>
      <c r="N125" s="507"/>
      <c r="O125" s="508"/>
      <c r="P125" s="509" t="s">
        <v>1851</v>
      </c>
    </row>
    <row r="126" spans="1:16" ht="15.75" thickBot="1">
      <c r="A126" s="510"/>
      <c r="B126" s="505" t="s">
        <v>1852</v>
      </c>
      <c r="C126" s="506"/>
      <c r="D126" s="507"/>
      <c r="E126" s="507"/>
      <c r="F126" s="507"/>
      <c r="G126" s="511"/>
      <c r="H126" s="509" t="s">
        <v>1853</v>
      </c>
      <c r="I126" s="510"/>
      <c r="J126" s="505" t="s">
        <v>1852</v>
      </c>
      <c r="K126" s="506"/>
      <c r="L126" s="507"/>
      <c r="M126" s="507"/>
      <c r="N126" s="507"/>
      <c r="O126" s="511"/>
      <c r="P126" s="509" t="s">
        <v>1853</v>
      </c>
    </row>
    <row r="127" spans="1:16" ht="15.75" thickBot="1">
      <c r="A127" s="512" t="s">
        <v>2201</v>
      </c>
      <c r="B127" s="505" t="s">
        <v>1840</v>
      </c>
      <c r="C127" s="506"/>
      <c r="D127" s="507"/>
      <c r="E127" s="507"/>
      <c r="F127" s="507"/>
      <c r="G127" s="513" t="s">
        <v>2201</v>
      </c>
      <c r="H127" s="509" t="s">
        <v>1840</v>
      </c>
      <c r="I127" s="512" t="s">
        <v>2201</v>
      </c>
      <c r="J127" s="505" t="s">
        <v>1840</v>
      </c>
      <c r="K127" s="506"/>
      <c r="L127" s="507"/>
      <c r="M127" s="507"/>
      <c r="N127" s="507"/>
      <c r="O127" s="513" t="s">
        <v>2201</v>
      </c>
      <c r="P127" s="509" t="s">
        <v>1840</v>
      </c>
    </row>
    <row r="128" spans="1:16" ht="15.75" thickBot="1">
      <c r="A128" s="504"/>
      <c r="B128" s="505" t="s">
        <v>1842</v>
      </c>
      <c r="C128" s="506"/>
      <c r="D128" s="507"/>
      <c r="E128" s="507"/>
      <c r="F128" s="507"/>
      <c r="G128" s="508"/>
      <c r="H128" s="509" t="s">
        <v>1842</v>
      </c>
      <c r="I128" s="504"/>
      <c r="J128" s="505" t="s">
        <v>1842</v>
      </c>
      <c r="K128" s="506"/>
      <c r="L128" s="507"/>
      <c r="M128" s="507"/>
      <c r="N128" s="507"/>
      <c r="O128" s="508"/>
      <c r="P128" s="509" t="s">
        <v>1842</v>
      </c>
    </row>
    <row r="129" spans="1:16" ht="15.75" thickBot="1">
      <c r="A129" s="504"/>
      <c r="B129" s="505" t="s">
        <v>1843</v>
      </c>
      <c r="C129" s="506"/>
      <c r="D129" s="507"/>
      <c r="E129" s="507"/>
      <c r="F129" s="507"/>
      <c r="G129" s="508"/>
      <c r="H129" s="509" t="s">
        <v>1843</v>
      </c>
      <c r="I129" s="504"/>
      <c r="J129" s="505" t="s">
        <v>1843</v>
      </c>
      <c r="K129" s="506"/>
      <c r="L129" s="507"/>
      <c r="M129" s="507"/>
      <c r="N129" s="507"/>
      <c r="O129" s="508"/>
      <c r="P129" s="509" t="s">
        <v>1843</v>
      </c>
    </row>
    <row r="130" spans="1:16" ht="15.75" thickBot="1">
      <c r="A130" s="504"/>
      <c r="B130" s="505" t="s">
        <v>1844</v>
      </c>
      <c r="C130" s="506"/>
      <c r="D130" s="507"/>
      <c r="E130" s="507"/>
      <c r="F130" s="507"/>
      <c r="G130" s="508"/>
      <c r="H130" s="509" t="s">
        <v>1844</v>
      </c>
      <c r="I130" s="504"/>
      <c r="J130" s="505" t="s">
        <v>1844</v>
      </c>
      <c r="K130" s="506"/>
      <c r="L130" s="507"/>
      <c r="M130" s="507"/>
      <c r="N130" s="507"/>
      <c r="O130" s="508"/>
      <c r="P130" s="509" t="s">
        <v>1844</v>
      </c>
    </row>
    <row r="131" spans="1:16" ht="15.75" thickBot="1">
      <c r="A131" s="504"/>
      <c r="B131" s="505" t="s">
        <v>1845</v>
      </c>
      <c r="C131" s="506"/>
      <c r="D131" s="507"/>
      <c r="E131" s="507"/>
      <c r="F131" s="507"/>
      <c r="G131" s="508"/>
      <c r="H131" s="509" t="s">
        <v>1845</v>
      </c>
      <c r="I131" s="504"/>
      <c r="J131" s="505" t="s">
        <v>1845</v>
      </c>
      <c r="K131" s="506"/>
      <c r="L131" s="507"/>
      <c r="M131" s="507"/>
      <c r="N131" s="507"/>
      <c r="O131" s="508"/>
      <c r="P131" s="509" t="s">
        <v>1845</v>
      </c>
    </row>
    <row r="132" spans="1:16" ht="15.75" thickBot="1">
      <c r="A132" s="504"/>
      <c r="B132" s="505" t="s">
        <v>1846</v>
      </c>
      <c r="C132" s="506"/>
      <c r="D132" s="507"/>
      <c r="E132" s="507"/>
      <c r="F132" s="507"/>
      <c r="G132" s="508"/>
      <c r="H132" s="509" t="s">
        <v>1846</v>
      </c>
      <c r="I132" s="504"/>
      <c r="J132" s="505" t="s">
        <v>1846</v>
      </c>
      <c r="K132" s="506"/>
      <c r="L132" s="507"/>
      <c r="M132" s="507"/>
      <c r="N132" s="507"/>
      <c r="O132" s="508"/>
      <c r="P132" s="509" t="s">
        <v>1846</v>
      </c>
    </row>
    <row r="133" spans="1:16" ht="15.75" thickBot="1">
      <c r="A133" s="504"/>
      <c r="B133" s="505" t="s">
        <v>1847</v>
      </c>
      <c r="C133" s="506"/>
      <c r="D133" s="507"/>
      <c r="E133" s="507"/>
      <c r="F133" s="507"/>
      <c r="G133" s="508"/>
      <c r="H133" s="509" t="s">
        <v>1847</v>
      </c>
      <c r="I133" s="504"/>
      <c r="J133" s="505" t="s">
        <v>1847</v>
      </c>
      <c r="K133" s="506"/>
      <c r="L133" s="507"/>
      <c r="M133" s="507"/>
      <c r="N133" s="507"/>
      <c r="O133" s="508"/>
      <c r="P133" s="509" t="s">
        <v>1847</v>
      </c>
    </row>
    <row r="134" spans="1:16" ht="15.75" thickBot="1">
      <c r="A134" s="504"/>
      <c r="B134" s="505" t="s">
        <v>1848</v>
      </c>
      <c r="C134" s="506"/>
      <c r="D134" s="507"/>
      <c r="E134" s="507"/>
      <c r="F134" s="507"/>
      <c r="G134" s="508"/>
      <c r="H134" s="509" t="s">
        <v>1848</v>
      </c>
      <c r="I134" s="504"/>
      <c r="J134" s="505" t="s">
        <v>1848</v>
      </c>
      <c r="K134" s="506"/>
      <c r="L134" s="507"/>
      <c r="M134" s="507"/>
      <c r="N134" s="507"/>
      <c r="O134" s="508"/>
      <c r="P134" s="509" t="s">
        <v>1848</v>
      </c>
    </row>
    <row r="135" spans="1:16" ht="15.75" thickBot="1">
      <c r="A135" s="504"/>
      <c r="B135" s="505" t="s">
        <v>1849</v>
      </c>
      <c r="C135" s="506"/>
      <c r="D135" s="507"/>
      <c r="E135" s="507"/>
      <c r="F135" s="507"/>
      <c r="G135" s="508"/>
      <c r="H135" s="509" t="s">
        <v>1849</v>
      </c>
      <c r="I135" s="504"/>
      <c r="J135" s="505" t="s">
        <v>1849</v>
      </c>
      <c r="K135" s="506"/>
      <c r="L135" s="507"/>
      <c r="M135" s="507"/>
      <c r="N135" s="507"/>
      <c r="O135" s="508"/>
      <c r="P135" s="509" t="s">
        <v>1849</v>
      </c>
    </row>
    <row r="136" spans="1:16" ht="15.75" thickBot="1">
      <c r="A136" s="504"/>
      <c r="B136" s="505" t="s">
        <v>1850</v>
      </c>
      <c r="C136" s="506"/>
      <c r="D136" s="507"/>
      <c r="E136" s="507"/>
      <c r="F136" s="507"/>
      <c r="G136" s="508"/>
      <c r="H136" s="509" t="s">
        <v>1850</v>
      </c>
      <c r="I136" s="504"/>
      <c r="J136" s="505" t="s">
        <v>1850</v>
      </c>
      <c r="K136" s="506"/>
      <c r="L136" s="507"/>
      <c r="M136" s="507"/>
      <c r="N136" s="507"/>
      <c r="O136" s="508"/>
      <c r="P136" s="509" t="s">
        <v>1850</v>
      </c>
    </row>
    <row r="137" spans="1:16" ht="15.75" thickBot="1">
      <c r="A137" s="504"/>
      <c r="B137" s="505" t="s">
        <v>1851</v>
      </c>
      <c r="C137" s="506"/>
      <c r="D137" s="507"/>
      <c r="E137" s="507"/>
      <c r="F137" s="507"/>
      <c r="G137" s="508"/>
      <c r="H137" s="509" t="s">
        <v>1851</v>
      </c>
      <c r="I137" s="504"/>
      <c r="J137" s="505" t="s">
        <v>1851</v>
      </c>
      <c r="K137" s="506"/>
      <c r="L137" s="507"/>
      <c r="M137" s="507"/>
      <c r="N137" s="507"/>
      <c r="O137" s="508"/>
      <c r="P137" s="509" t="s">
        <v>1851</v>
      </c>
    </row>
    <row r="138" spans="1:16" ht="15.75" thickBot="1">
      <c r="A138" s="510"/>
      <c r="B138" s="505" t="s">
        <v>1852</v>
      </c>
      <c r="C138" s="506"/>
      <c r="D138" s="507"/>
      <c r="E138" s="507"/>
      <c r="F138" s="507"/>
      <c r="G138" s="511"/>
      <c r="H138" s="509" t="s">
        <v>1853</v>
      </c>
      <c r="I138" s="510"/>
      <c r="J138" s="505" t="s">
        <v>1852</v>
      </c>
      <c r="K138" s="506"/>
      <c r="L138" s="507"/>
      <c r="M138" s="507"/>
      <c r="N138" s="507"/>
      <c r="O138" s="511"/>
      <c r="P138" s="509" t="s">
        <v>1853</v>
      </c>
    </row>
    <row r="139" spans="1:16" ht="15.75" thickBot="1">
      <c r="A139" s="512" t="s">
        <v>2202</v>
      </c>
      <c r="B139" s="505" t="s">
        <v>1840</v>
      </c>
      <c r="C139" s="506"/>
      <c r="D139" s="507"/>
      <c r="E139" s="507"/>
      <c r="F139" s="507"/>
      <c r="G139" s="513" t="s">
        <v>2202</v>
      </c>
      <c r="H139" s="509" t="s">
        <v>1840</v>
      </c>
      <c r="I139" s="512" t="s">
        <v>2202</v>
      </c>
      <c r="J139" s="505" t="s">
        <v>1840</v>
      </c>
      <c r="K139" s="506"/>
      <c r="L139" s="507"/>
      <c r="M139" s="507"/>
      <c r="N139" s="507"/>
      <c r="O139" s="513" t="s">
        <v>2202</v>
      </c>
      <c r="P139" s="509" t="s">
        <v>1840</v>
      </c>
    </row>
    <row r="140" spans="1:16" ht="15.75" thickBot="1">
      <c r="A140" s="504"/>
      <c r="B140" s="505" t="s">
        <v>1842</v>
      </c>
      <c r="C140" s="506"/>
      <c r="D140" s="507"/>
      <c r="E140" s="507"/>
      <c r="F140" s="507"/>
      <c r="G140" s="508"/>
      <c r="H140" s="509" t="s">
        <v>1842</v>
      </c>
      <c r="I140" s="504"/>
      <c r="J140" s="505" t="s">
        <v>1842</v>
      </c>
      <c r="K140" s="506"/>
      <c r="L140" s="507"/>
      <c r="M140" s="507"/>
      <c r="N140" s="507"/>
      <c r="O140" s="508"/>
      <c r="P140" s="509" t="s">
        <v>1842</v>
      </c>
    </row>
    <row r="141" spans="1:16" ht="15.75" thickBot="1">
      <c r="A141" s="504"/>
      <c r="B141" s="505" t="s">
        <v>1843</v>
      </c>
      <c r="C141" s="506"/>
      <c r="D141" s="507"/>
      <c r="E141" s="507"/>
      <c r="F141" s="507"/>
      <c r="G141" s="508"/>
      <c r="H141" s="509" t="s">
        <v>1843</v>
      </c>
      <c r="I141" s="504"/>
      <c r="J141" s="505" t="s">
        <v>1843</v>
      </c>
      <c r="K141" s="506"/>
      <c r="L141" s="507"/>
      <c r="M141" s="507"/>
      <c r="N141" s="507"/>
      <c r="O141" s="508"/>
      <c r="P141" s="509" t="s">
        <v>1843</v>
      </c>
    </row>
    <row r="142" spans="1:16" ht="15.75" thickBot="1">
      <c r="A142" s="504"/>
      <c r="B142" s="505" t="s">
        <v>1844</v>
      </c>
      <c r="C142" s="506"/>
      <c r="D142" s="507"/>
      <c r="E142" s="507"/>
      <c r="F142" s="507"/>
      <c r="G142" s="508"/>
      <c r="H142" s="509" t="s">
        <v>1844</v>
      </c>
      <c r="I142" s="504"/>
      <c r="J142" s="505" t="s">
        <v>1844</v>
      </c>
      <c r="K142" s="506"/>
      <c r="L142" s="507"/>
      <c r="M142" s="507"/>
      <c r="N142" s="507"/>
      <c r="O142" s="508"/>
      <c r="P142" s="509" t="s">
        <v>1844</v>
      </c>
    </row>
    <row r="143" spans="1:16" ht="15.75" thickBot="1">
      <c r="A143" s="504"/>
      <c r="B143" s="505" t="s">
        <v>1845</v>
      </c>
      <c r="C143" s="506"/>
      <c r="D143" s="507"/>
      <c r="E143" s="507"/>
      <c r="F143" s="507"/>
      <c r="G143" s="508"/>
      <c r="H143" s="509" t="s">
        <v>1845</v>
      </c>
      <c r="I143" s="504"/>
      <c r="J143" s="505" t="s">
        <v>1845</v>
      </c>
      <c r="K143" s="506"/>
      <c r="L143" s="507"/>
      <c r="M143" s="507"/>
      <c r="N143" s="507"/>
      <c r="O143" s="508"/>
      <c r="P143" s="509" t="s">
        <v>1845</v>
      </c>
    </row>
    <row r="144" spans="1:16" ht="15.75" thickBot="1">
      <c r="A144" s="504"/>
      <c r="B144" s="505" t="s">
        <v>1846</v>
      </c>
      <c r="C144" s="506"/>
      <c r="D144" s="507"/>
      <c r="E144" s="507"/>
      <c r="F144" s="507"/>
      <c r="G144" s="508"/>
      <c r="H144" s="509" t="s">
        <v>1846</v>
      </c>
      <c r="I144" s="504"/>
      <c r="J144" s="505" t="s">
        <v>1846</v>
      </c>
      <c r="K144" s="506"/>
      <c r="L144" s="507"/>
      <c r="M144" s="507"/>
      <c r="N144" s="507"/>
      <c r="O144" s="508"/>
      <c r="P144" s="509" t="s">
        <v>1846</v>
      </c>
    </row>
    <row r="145" spans="1:16" ht="15.75" thickBot="1">
      <c r="A145" s="504"/>
      <c r="B145" s="505" t="s">
        <v>1847</v>
      </c>
      <c r="C145" s="506"/>
      <c r="D145" s="507"/>
      <c r="E145" s="507"/>
      <c r="F145" s="507"/>
      <c r="G145" s="508"/>
      <c r="H145" s="509" t="s">
        <v>1847</v>
      </c>
      <c r="I145" s="504"/>
      <c r="J145" s="505" t="s">
        <v>1847</v>
      </c>
      <c r="K145" s="506"/>
      <c r="L145" s="507"/>
      <c r="M145" s="507"/>
      <c r="N145" s="507"/>
      <c r="O145" s="508"/>
      <c r="P145" s="509" t="s">
        <v>1847</v>
      </c>
    </row>
    <row r="146" spans="1:16" ht="15.75" thickBot="1">
      <c r="A146" s="504"/>
      <c r="B146" s="505" t="s">
        <v>1848</v>
      </c>
      <c r="C146" s="506"/>
      <c r="D146" s="507"/>
      <c r="E146" s="507"/>
      <c r="F146" s="507"/>
      <c r="G146" s="508"/>
      <c r="H146" s="509" t="s">
        <v>1848</v>
      </c>
      <c r="I146" s="504"/>
      <c r="J146" s="505" t="s">
        <v>1848</v>
      </c>
      <c r="K146" s="506"/>
      <c r="L146" s="507"/>
      <c r="M146" s="507"/>
      <c r="N146" s="507"/>
      <c r="O146" s="508"/>
      <c r="P146" s="509" t="s">
        <v>1848</v>
      </c>
    </row>
    <row r="147" spans="1:16" ht="15.75" thickBot="1">
      <c r="A147" s="504"/>
      <c r="B147" s="505" t="s">
        <v>1849</v>
      </c>
      <c r="C147" s="506"/>
      <c r="D147" s="507"/>
      <c r="E147" s="507"/>
      <c r="F147" s="507"/>
      <c r="G147" s="508"/>
      <c r="H147" s="509" t="s">
        <v>1849</v>
      </c>
      <c r="I147" s="504"/>
      <c r="J147" s="505" t="s">
        <v>1849</v>
      </c>
      <c r="K147" s="506"/>
      <c r="L147" s="507"/>
      <c r="M147" s="507"/>
      <c r="N147" s="507"/>
      <c r="O147" s="508"/>
      <c r="P147" s="509" t="s">
        <v>1849</v>
      </c>
    </row>
    <row r="148" spans="1:16" ht="15.75" thickBot="1">
      <c r="A148" s="504"/>
      <c r="B148" s="505" t="s">
        <v>1850</v>
      </c>
      <c r="C148" s="506"/>
      <c r="D148" s="507"/>
      <c r="E148" s="507"/>
      <c r="F148" s="507"/>
      <c r="G148" s="508"/>
      <c r="H148" s="509" t="s">
        <v>1850</v>
      </c>
      <c r="I148" s="504"/>
      <c r="J148" s="505" t="s">
        <v>1850</v>
      </c>
      <c r="K148" s="506"/>
      <c r="L148" s="507"/>
      <c r="M148" s="507"/>
      <c r="N148" s="507"/>
      <c r="O148" s="508"/>
      <c r="P148" s="509" t="s">
        <v>1850</v>
      </c>
    </row>
    <row r="149" spans="1:16" ht="15.75" thickBot="1">
      <c r="A149" s="504"/>
      <c r="B149" s="505" t="s">
        <v>1851</v>
      </c>
      <c r="C149" s="506"/>
      <c r="D149" s="507"/>
      <c r="E149" s="507"/>
      <c r="F149" s="507"/>
      <c r="G149" s="508"/>
      <c r="H149" s="509" t="s">
        <v>1851</v>
      </c>
      <c r="I149" s="504"/>
      <c r="J149" s="505" t="s">
        <v>1851</v>
      </c>
      <c r="K149" s="506"/>
      <c r="L149" s="507"/>
      <c r="M149" s="507"/>
      <c r="N149" s="507"/>
      <c r="O149" s="508"/>
      <c r="P149" s="509" t="s">
        <v>1851</v>
      </c>
    </row>
    <row r="150" spans="1:16" ht="15.75" thickBot="1">
      <c r="A150" s="510"/>
      <c r="B150" s="505" t="s">
        <v>1852</v>
      </c>
      <c r="C150" s="506"/>
      <c r="D150" s="507"/>
      <c r="E150" s="507"/>
      <c r="F150" s="507"/>
      <c r="G150" s="511"/>
      <c r="H150" s="509" t="s">
        <v>1853</v>
      </c>
      <c r="I150" s="510"/>
      <c r="J150" s="505" t="s">
        <v>1852</v>
      </c>
      <c r="K150" s="506"/>
      <c r="L150" s="507"/>
      <c r="M150" s="507"/>
      <c r="N150" s="507"/>
      <c r="O150" s="511"/>
      <c r="P150" s="509" t="s">
        <v>1853</v>
      </c>
    </row>
    <row r="151" spans="1:16" ht="15.75" thickBot="1">
      <c r="A151" s="512" t="s">
        <v>2203</v>
      </c>
      <c r="B151" s="505" t="s">
        <v>1840</v>
      </c>
      <c r="C151" s="506"/>
      <c r="D151" s="507"/>
      <c r="E151" s="507"/>
      <c r="F151" s="507"/>
      <c r="G151" s="513" t="s">
        <v>2203</v>
      </c>
      <c r="H151" s="509" t="s">
        <v>1840</v>
      </c>
      <c r="I151" s="512" t="s">
        <v>2203</v>
      </c>
      <c r="J151" s="505" t="s">
        <v>1840</v>
      </c>
      <c r="K151" s="506"/>
      <c r="L151" s="507"/>
      <c r="M151" s="507"/>
      <c r="N151" s="507"/>
      <c r="O151" s="513" t="s">
        <v>2203</v>
      </c>
      <c r="P151" s="509" t="s">
        <v>1840</v>
      </c>
    </row>
    <row r="152" spans="1:16" ht="15.75" thickBot="1">
      <c r="A152" s="504"/>
      <c r="B152" s="505" t="s">
        <v>1842</v>
      </c>
      <c r="C152" s="506"/>
      <c r="D152" s="507"/>
      <c r="E152" s="507"/>
      <c r="F152" s="507"/>
      <c r="G152" s="508"/>
      <c r="H152" s="509" t="s">
        <v>1842</v>
      </c>
      <c r="I152" s="504"/>
      <c r="J152" s="505" t="s">
        <v>1842</v>
      </c>
      <c r="K152" s="506"/>
      <c r="L152" s="507"/>
      <c r="M152" s="507"/>
      <c r="N152" s="507"/>
      <c r="O152" s="508"/>
      <c r="P152" s="509" t="s">
        <v>1842</v>
      </c>
    </row>
    <row r="153" spans="1:16" ht="15.75" thickBot="1">
      <c r="A153" s="504"/>
      <c r="B153" s="505" t="s">
        <v>1843</v>
      </c>
      <c r="C153" s="506"/>
      <c r="D153" s="507"/>
      <c r="E153" s="507"/>
      <c r="F153" s="507"/>
      <c r="G153" s="508"/>
      <c r="H153" s="509" t="s">
        <v>1843</v>
      </c>
      <c r="I153" s="504"/>
      <c r="J153" s="505" t="s">
        <v>1843</v>
      </c>
      <c r="K153" s="506"/>
      <c r="L153" s="507"/>
      <c r="M153" s="507"/>
      <c r="N153" s="507"/>
      <c r="O153" s="508"/>
      <c r="P153" s="509" t="s">
        <v>1843</v>
      </c>
    </row>
    <row r="154" spans="1:16" ht="15.75" thickBot="1">
      <c r="A154" s="504"/>
      <c r="B154" s="505" t="s">
        <v>1844</v>
      </c>
      <c r="C154" s="506"/>
      <c r="D154" s="507"/>
      <c r="E154" s="507"/>
      <c r="F154" s="507"/>
      <c r="G154" s="508"/>
      <c r="H154" s="509" t="s">
        <v>1844</v>
      </c>
      <c r="I154" s="504"/>
      <c r="J154" s="505" t="s">
        <v>1844</v>
      </c>
      <c r="K154" s="506"/>
      <c r="L154" s="507"/>
      <c r="M154" s="507"/>
      <c r="N154" s="507"/>
      <c r="O154" s="508"/>
      <c r="P154" s="509" t="s">
        <v>1844</v>
      </c>
    </row>
    <row r="155" spans="1:16" ht="15.75" thickBot="1">
      <c r="A155" s="504"/>
      <c r="B155" s="505" t="s">
        <v>1845</v>
      </c>
      <c r="C155" s="506"/>
      <c r="D155" s="507"/>
      <c r="E155" s="507"/>
      <c r="F155" s="507"/>
      <c r="G155" s="508"/>
      <c r="H155" s="509" t="s">
        <v>1845</v>
      </c>
      <c r="I155" s="504"/>
      <c r="J155" s="505" t="s">
        <v>1845</v>
      </c>
      <c r="K155" s="506"/>
      <c r="L155" s="507"/>
      <c r="M155" s="507"/>
      <c r="N155" s="507"/>
      <c r="O155" s="508"/>
      <c r="P155" s="509" t="s">
        <v>1845</v>
      </c>
    </row>
    <row r="156" spans="1:16" ht="15.75" thickBot="1">
      <c r="A156" s="504"/>
      <c r="B156" s="505" t="s">
        <v>1846</v>
      </c>
      <c r="C156" s="506"/>
      <c r="D156" s="507"/>
      <c r="E156" s="507"/>
      <c r="F156" s="507"/>
      <c r="G156" s="508"/>
      <c r="H156" s="509" t="s">
        <v>1846</v>
      </c>
      <c r="I156" s="504"/>
      <c r="J156" s="505" t="s">
        <v>1846</v>
      </c>
      <c r="K156" s="506"/>
      <c r="L156" s="507"/>
      <c r="M156" s="507"/>
      <c r="N156" s="507"/>
      <c r="O156" s="508"/>
      <c r="P156" s="509" t="s">
        <v>1846</v>
      </c>
    </row>
    <row r="157" spans="1:16" ht="15.75" thickBot="1">
      <c r="A157" s="504"/>
      <c r="B157" s="505" t="s">
        <v>1847</v>
      </c>
      <c r="C157" s="506"/>
      <c r="D157" s="507"/>
      <c r="E157" s="507"/>
      <c r="F157" s="507"/>
      <c r="G157" s="508"/>
      <c r="H157" s="509" t="s">
        <v>1847</v>
      </c>
      <c r="I157" s="504"/>
      <c r="J157" s="505" t="s">
        <v>1847</v>
      </c>
      <c r="K157" s="506"/>
      <c r="L157" s="507"/>
      <c r="M157" s="507"/>
      <c r="N157" s="507"/>
      <c r="O157" s="508"/>
      <c r="P157" s="509" t="s">
        <v>1847</v>
      </c>
    </row>
    <row r="158" spans="1:16" ht="15.75" thickBot="1">
      <c r="A158" s="504"/>
      <c r="B158" s="505" t="s">
        <v>1848</v>
      </c>
      <c r="C158" s="506"/>
      <c r="D158" s="507"/>
      <c r="E158" s="507"/>
      <c r="F158" s="507"/>
      <c r="G158" s="508"/>
      <c r="H158" s="509" t="s">
        <v>1848</v>
      </c>
      <c r="I158" s="504"/>
      <c r="J158" s="505" t="s">
        <v>1848</v>
      </c>
      <c r="K158" s="506"/>
      <c r="L158" s="507"/>
      <c r="M158" s="507"/>
      <c r="N158" s="507"/>
      <c r="O158" s="508"/>
      <c r="P158" s="509" t="s">
        <v>1848</v>
      </c>
    </row>
    <row r="159" spans="1:16" ht="15.75" thickBot="1">
      <c r="A159" s="504"/>
      <c r="B159" s="505" t="s">
        <v>1849</v>
      </c>
      <c r="C159" s="506"/>
      <c r="D159" s="507"/>
      <c r="E159" s="507"/>
      <c r="F159" s="507"/>
      <c r="G159" s="508"/>
      <c r="H159" s="509" t="s">
        <v>1849</v>
      </c>
      <c r="I159" s="504"/>
      <c r="J159" s="505" t="s">
        <v>1849</v>
      </c>
      <c r="K159" s="506"/>
      <c r="L159" s="507"/>
      <c r="M159" s="507"/>
      <c r="N159" s="507"/>
      <c r="O159" s="508"/>
      <c r="P159" s="509" t="s">
        <v>1849</v>
      </c>
    </row>
    <row r="160" spans="1:16" ht="15.75" thickBot="1">
      <c r="A160" s="504"/>
      <c r="B160" s="505" t="s">
        <v>1850</v>
      </c>
      <c r="C160" s="506"/>
      <c r="D160" s="507"/>
      <c r="E160" s="507"/>
      <c r="F160" s="507"/>
      <c r="G160" s="508"/>
      <c r="H160" s="509" t="s">
        <v>1850</v>
      </c>
      <c r="I160" s="504"/>
      <c r="J160" s="505" t="s">
        <v>1850</v>
      </c>
      <c r="K160" s="506"/>
      <c r="L160" s="507"/>
      <c r="M160" s="507"/>
      <c r="N160" s="507"/>
      <c r="O160" s="508"/>
      <c r="P160" s="509" t="s">
        <v>1850</v>
      </c>
    </row>
    <row r="161" spans="1:16" ht="15.75" thickBot="1">
      <c r="A161" s="504"/>
      <c r="B161" s="505" t="s">
        <v>1851</v>
      </c>
      <c r="C161" s="506"/>
      <c r="D161" s="507"/>
      <c r="E161" s="507"/>
      <c r="F161" s="507"/>
      <c r="G161" s="508"/>
      <c r="H161" s="509" t="s">
        <v>1851</v>
      </c>
      <c r="I161" s="504"/>
      <c r="J161" s="505" t="s">
        <v>1851</v>
      </c>
      <c r="K161" s="506"/>
      <c r="L161" s="507"/>
      <c r="M161" s="507"/>
      <c r="N161" s="507"/>
      <c r="O161" s="508"/>
      <c r="P161" s="509" t="s">
        <v>1851</v>
      </c>
    </row>
    <row r="162" spans="1:16" ht="15.75" thickBot="1">
      <c r="A162" s="510"/>
      <c r="B162" s="505" t="s">
        <v>1852</v>
      </c>
      <c r="C162" s="506"/>
      <c r="D162" s="507"/>
      <c r="E162" s="507"/>
      <c r="F162" s="507"/>
      <c r="G162" s="511"/>
      <c r="H162" s="509" t="s">
        <v>1853</v>
      </c>
      <c r="I162" s="510"/>
      <c r="J162" s="505" t="s">
        <v>1852</v>
      </c>
      <c r="K162" s="506"/>
      <c r="L162" s="507"/>
      <c r="M162" s="507"/>
      <c r="N162" s="507"/>
      <c r="O162" s="511"/>
      <c r="P162" s="509" t="s">
        <v>1853</v>
      </c>
    </row>
    <row r="163" spans="1:16" ht="15.75" thickBot="1">
      <c r="A163" s="512" t="s">
        <v>2204</v>
      </c>
      <c r="B163" s="505" t="s">
        <v>1840</v>
      </c>
      <c r="C163" s="506"/>
      <c r="D163" s="507"/>
      <c r="E163" s="507"/>
      <c r="F163" s="507"/>
      <c r="G163" s="513" t="s">
        <v>2204</v>
      </c>
      <c r="H163" s="509" t="s">
        <v>1840</v>
      </c>
      <c r="I163" s="512" t="s">
        <v>2204</v>
      </c>
      <c r="J163" s="505" t="s">
        <v>1840</v>
      </c>
      <c r="K163" s="506"/>
      <c r="L163" s="507"/>
      <c r="M163" s="507"/>
      <c r="N163" s="507"/>
      <c r="O163" s="513" t="s">
        <v>2204</v>
      </c>
      <c r="P163" s="509" t="s">
        <v>1840</v>
      </c>
    </row>
    <row r="164" spans="1:16" ht="15.75" thickBot="1">
      <c r="A164" s="504"/>
      <c r="B164" s="505" t="s">
        <v>1842</v>
      </c>
      <c r="C164" s="506"/>
      <c r="D164" s="507"/>
      <c r="E164" s="507"/>
      <c r="F164" s="507"/>
      <c r="G164" s="508"/>
      <c r="H164" s="509" t="s">
        <v>1842</v>
      </c>
      <c r="I164" s="504"/>
      <c r="J164" s="505" t="s">
        <v>1842</v>
      </c>
      <c r="K164" s="506"/>
      <c r="L164" s="507"/>
      <c r="M164" s="507"/>
      <c r="N164" s="507"/>
      <c r="O164" s="508"/>
      <c r="P164" s="509" t="s">
        <v>1842</v>
      </c>
    </row>
    <row r="165" spans="1:16" ht="15.75" thickBot="1">
      <c r="A165" s="504"/>
      <c r="B165" s="505" t="s">
        <v>1843</v>
      </c>
      <c r="C165" s="506"/>
      <c r="D165" s="507"/>
      <c r="E165" s="507"/>
      <c r="F165" s="507"/>
      <c r="G165" s="508"/>
      <c r="H165" s="509" t="s">
        <v>1843</v>
      </c>
      <c r="I165" s="504"/>
      <c r="J165" s="505" t="s">
        <v>1843</v>
      </c>
      <c r="K165" s="506"/>
      <c r="L165" s="507"/>
      <c r="M165" s="507"/>
      <c r="N165" s="507"/>
      <c r="O165" s="508"/>
      <c r="P165" s="509" t="s">
        <v>1843</v>
      </c>
    </row>
    <row r="166" spans="1:16" ht="15.75" thickBot="1">
      <c r="A166" s="504"/>
      <c r="B166" s="505" t="s">
        <v>1844</v>
      </c>
      <c r="C166" s="506"/>
      <c r="D166" s="507"/>
      <c r="E166" s="507"/>
      <c r="F166" s="507"/>
      <c r="G166" s="508"/>
      <c r="H166" s="509" t="s">
        <v>1844</v>
      </c>
      <c r="I166" s="504"/>
      <c r="J166" s="505" t="s">
        <v>1844</v>
      </c>
      <c r="K166" s="506"/>
      <c r="L166" s="507"/>
      <c r="M166" s="507"/>
      <c r="N166" s="507"/>
      <c r="O166" s="508"/>
      <c r="P166" s="509" t="s">
        <v>1844</v>
      </c>
    </row>
    <row r="167" spans="1:16" ht="15.75" thickBot="1">
      <c r="A167" s="504"/>
      <c r="B167" s="505" t="s">
        <v>1845</v>
      </c>
      <c r="C167" s="506"/>
      <c r="D167" s="507"/>
      <c r="E167" s="507"/>
      <c r="F167" s="507"/>
      <c r="G167" s="508"/>
      <c r="H167" s="509" t="s">
        <v>1845</v>
      </c>
      <c r="I167" s="504"/>
      <c r="J167" s="505" t="s">
        <v>1845</v>
      </c>
      <c r="K167" s="506"/>
      <c r="L167" s="507"/>
      <c r="M167" s="507"/>
      <c r="N167" s="507"/>
      <c r="O167" s="508"/>
      <c r="P167" s="509" t="s">
        <v>1845</v>
      </c>
    </row>
    <row r="168" spans="1:16" ht="15.75" thickBot="1">
      <c r="A168" s="504"/>
      <c r="B168" s="505" t="s">
        <v>1846</v>
      </c>
      <c r="C168" s="506"/>
      <c r="D168" s="507"/>
      <c r="E168" s="507"/>
      <c r="F168" s="507"/>
      <c r="G168" s="508"/>
      <c r="H168" s="509" t="s">
        <v>1846</v>
      </c>
      <c r="I168" s="504"/>
      <c r="J168" s="505" t="s">
        <v>1846</v>
      </c>
      <c r="K168" s="506"/>
      <c r="L168" s="507"/>
      <c r="M168" s="507"/>
      <c r="N168" s="507"/>
      <c r="O168" s="508"/>
      <c r="P168" s="509" t="s">
        <v>1846</v>
      </c>
    </row>
    <row r="169" spans="1:16" ht="15.75" thickBot="1">
      <c r="A169" s="504"/>
      <c r="B169" s="505" t="s">
        <v>1847</v>
      </c>
      <c r="C169" s="506"/>
      <c r="D169" s="507"/>
      <c r="E169" s="507"/>
      <c r="F169" s="507"/>
      <c r="G169" s="508"/>
      <c r="H169" s="509" t="s">
        <v>1847</v>
      </c>
      <c r="I169" s="504"/>
      <c r="J169" s="505" t="s">
        <v>1847</v>
      </c>
      <c r="K169" s="506"/>
      <c r="L169" s="507"/>
      <c r="M169" s="507"/>
      <c r="N169" s="507"/>
      <c r="O169" s="508"/>
      <c r="P169" s="509" t="s">
        <v>1847</v>
      </c>
    </row>
    <row r="170" spans="1:16" ht="15.75" thickBot="1">
      <c r="A170" s="504"/>
      <c r="B170" s="505" t="s">
        <v>1848</v>
      </c>
      <c r="C170" s="506"/>
      <c r="D170" s="507"/>
      <c r="E170" s="507"/>
      <c r="F170" s="507"/>
      <c r="G170" s="508"/>
      <c r="H170" s="509" t="s">
        <v>1848</v>
      </c>
      <c r="I170" s="504"/>
      <c r="J170" s="505" t="s">
        <v>1848</v>
      </c>
      <c r="K170" s="506"/>
      <c r="L170" s="507"/>
      <c r="M170" s="507"/>
      <c r="N170" s="507"/>
      <c r="O170" s="508"/>
      <c r="P170" s="509" t="s">
        <v>1848</v>
      </c>
    </row>
    <row r="171" spans="1:16" ht="15.75" thickBot="1">
      <c r="A171" s="504"/>
      <c r="B171" s="505" t="s">
        <v>1849</v>
      </c>
      <c r="C171" s="506"/>
      <c r="D171" s="507"/>
      <c r="E171" s="507"/>
      <c r="F171" s="507"/>
      <c r="G171" s="508"/>
      <c r="H171" s="509" t="s">
        <v>1849</v>
      </c>
      <c r="I171" s="504"/>
      <c r="J171" s="505" t="s">
        <v>1849</v>
      </c>
      <c r="K171" s="506"/>
      <c r="L171" s="507"/>
      <c r="M171" s="507"/>
      <c r="N171" s="507"/>
      <c r="O171" s="508"/>
      <c r="P171" s="509" t="s">
        <v>1849</v>
      </c>
    </row>
    <row r="172" spans="1:16" ht="15.75" thickBot="1">
      <c r="A172" s="504"/>
      <c r="B172" s="505" t="s">
        <v>1850</v>
      </c>
      <c r="C172" s="506"/>
      <c r="D172" s="507"/>
      <c r="E172" s="507"/>
      <c r="F172" s="507"/>
      <c r="G172" s="508"/>
      <c r="H172" s="509" t="s">
        <v>1850</v>
      </c>
      <c r="I172" s="504"/>
      <c r="J172" s="505" t="s">
        <v>1850</v>
      </c>
      <c r="K172" s="506"/>
      <c r="L172" s="507"/>
      <c r="M172" s="507"/>
      <c r="N172" s="507"/>
      <c r="O172" s="508"/>
      <c r="P172" s="509" t="s">
        <v>1850</v>
      </c>
    </row>
    <row r="173" spans="1:16" ht="15.75" thickBot="1">
      <c r="A173" s="504"/>
      <c r="B173" s="505" t="s">
        <v>1851</v>
      </c>
      <c r="C173" s="506"/>
      <c r="D173" s="507"/>
      <c r="E173" s="507"/>
      <c r="F173" s="507"/>
      <c r="G173" s="508"/>
      <c r="H173" s="509" t="s">
        <v>1851</v>
      </c>
      <c r="I173" s="504"/>
      <c r="J173" s="505" t="s">
        <v>1851</v>
      </c>
      <c r="K173" s="506"/>
      <c r="L173" s="507"/>
      <c r="M173" s="507"/>
      <c r="N173" s="507"/>
      <c r="O173" s="508"/>
      <c r="P173" s="509" t="s">
        <v>1851</v>
      </c>
    </row>
    <row r="174" spans="1:16" ht="15.75" thickBot="1">
      <c r="A174" s="510"/>
      <c r="B174" s="505" t="s">
        <v>1852</v>
      </c>
      <c r="C174" s="506"/>
      <c r="D174" s="507"/>
      <c r="E174" s="507"/>
      <c r="F174" s="507"/>
      <c r="G174" s="511"/>
      <c r="H174" s="509" t="s">
        <v>1853</v>
      </c>
      <c r="I174" s="510"/>
      <c r="J174" s="505" t="s">
        <v>1852</v>
      </c>
      <c r="K174" s="506"/>
      <c r="L174" s="507"/>
      <c r="M174" s="507"/>
      <c r="N174" s="507"/>
      <c r="O174" s="511"/>
      <c r="P174" s="509" t="s">
        <v>1853</v>
      </c>
    </row>
    <row r="175" spans="1:16" ht="15.75" thickBot="1">
      <c r="A175" s="512" t="s">
        <v>2205</v>
      </c>
      <c r="B175" s="505" t="s">
        <v>1840</v>
      </c>
      <c r="C175" s="506"/>
      <c r="D175" s="507"/>
      <c r="E175" s="507"/>
      <c r="F175" s="507"/>
      <c r="G175" s="513" t="s">
        <v>2205</v>
      </c>
      <c r="H175" s="509" t="s">
        <v>1840</v>
      </c>
      <c r="I175" s="512" t="s">
        <v>2205</v>
      </c>
      <c r="J175" s="505" t="s">
        <v>1840</v>
      </c>
      <c r="K175" s="506"/>
      <c r="L175" s="507"/>
      <c r="M175" s="507"/>
      <c r="N175" s="507"/>
      <c r="O175" s="513" t="s">
        <v>2205</v>
      </c>
      <c r="P175" s="509" t="s">
        <v>1840</v>
      </c>
    </row>
    <row r="176" spans="1:16" ht="15.75" thickBot="1">
      <c r="A176" s="504"/>
      <c r="B176" s="505" t="s">
        <v>1842</v>
      </c>
      <c r="C176" s="506"/>
      <c r="D176" s="507"/>
      <c r="E176" s="507"/>
      <c r="F176" s="507"/>
      <c r="G176" s="508"/>
      <c r="H176" s="509" t="s">
        <v>1842</v>
      </c>
      <c r="I176" s="504"/>
      <c r="J176" s="505" t="s">
        <v>1842</v>
      </c>
      <c r="K176" s="506"/>
      <c r="L176" s="507"/>
      <c r="M176" s="507"/>
      <c r="N176" s="507"/>
      <c r="O176" s="508"/>
      <c r="P176" s="509" t="s">
        <v>1842</v>
      </c>
    </row>
    <row r="177" spans="1:16" ht="15.75" thickBot="1">
      <c r="A177" s="504"/>
      <c r="B177" s="505" t="s">
        <v>1843</v>
      </c>
      <c r="C177" s="506"/>
      <c r="D177" s="507"/>
      <c r="E177" s="507"/>
      <c r="F177" s="507"/>
      <c r="G177" s="508"/>
      <c r="H177" s="509" t="s">
        <v>1843</v>
      </c>
      <c r="I177" s="504"/>
      <c r="J177" s="505" t="s">
        <v>1843</v>
      </c>
      <c r="K177" s="506"/>
      <c r="L177" s="507"/>
      <c r="M177" s="507"/>
      <c r="N177" s="507"/>
      <c r="O177" s="508"/>
      <c r="P177" s="509" t="s">
        <v>1843</v>
      </c>
    </row>
    <row r="178" spans="1:16" ht="15.75" thickBot="1">
      <c r="A178" s="504"/>
      <c r="B178" s="505" t="s">
        <v>1844</v>
      </c>
      <c r="C178" s="506"/>
      <c r="D178" s="507"/>
      <c r="E178" s="507"/>
      <c r="F178" s="507"/>
      <c r="G178" s="508"/>
      <c r="H178" s="509" t="s">
        <v>1844</v>
      </c>
      <c r="I178" s="504"/>
      <c r="J178" s="505" t="s">
        <v>1844</v>
      </c>
      <c r="K178" s="506"/>
      <c r="L178" s="507"/>
      <c r="M178" s="507"/>
      <c r="N178" s="507"/>
      <c r="O178" s="508"/>
      <c r="P178" s="509" t="s">
        <v>1844</v>
      </c>
    </row>
    <row r="179" spans="1:16" ht="15.75" thickBot="1">
      <c r="A179" s="504"/>
      <c r="B179" s="505" t="s">
        <v>1845</v>
      </c>
      <c r="C179" s="506"/>
      <c r="D179" s="507"/>
      <c r="E179" s="507"/>
      <c r="F179" s="507"/>
      <c r="G179" s="508"/>
      <c r="H179" s="509" t="s">
        <v>1845</v>
      </c>
      <c r="I179" s="504"/>
      <c r="J179" s="505" t="s">
        <v>1845</v>
      </c>
      <c r="K179" s="506"/>
      <c r="L179" s="507"/>
      <c r="M179" s="507"/>
      <c r="N179" s="507"/>
      <c r="O179" s="508"/>
      <c r="P179" s="509" t="s">
        <v>1845</v>
      </c>
    </row>
    <row r="180" spans="1:16" ht="15.75" thickBot="1">
      <c r="A180" s="504"/>
      <c r="B180" s="505" t="s">
        <v>1846</v>
      </c>
      <c r="C180" s="506"/>
      <c r="D180" s="507"/>
      <c r="E180" s="507"/>
      <c r="F180" s="507"/>
      <c r="G180" s="508"/>
      <c r="H180" s="509" t="s">
        <v>1846</v>
      </c>
      <c r="I180" s="504"/>
      <c r="J180" s="505" t="s">
        <v>1846</v>
      </c>
      <c r="K180" s="506"/>
      <c r="L180" s="507"/>
      <c r="M180" s="507"/>
      <c r="N180" s="507"/>
      <c r="O180" s="508"/>
      <c r="P180" s="509" t="s">
        <v>1846</v>
      </c>
    </row>
    <row r="181" spans="1:16" ht="15.75" thickBot="1">
      <c r="A181" s="504"/>
      <c r="B181" s="505" t="s">
        <v>1847</v>
      </c>
      <c r="C181" s="506"/>
      <c r="D181" s="507"/>
      <c r="E181" s="507"/>
      <c r="F181" s="507"/>
      <c r="G181" s="508"/>
      <c r="H181" s="509" t="s">
        <v>1847</v>
      </c>
      <c r="I181" s="504"/>
      <c r="J181" s="505" t="s">
        <v>1847</v>
      </c>
      <c r="K181" s="506"/>
      <c r="L181" s="507"/>
      <c r="M181" s="507"/>
      <c r="N181" s="507"/>
      <c r="O181" s="508"/>
      <c r="P181" s="509" t="s">
        <v>1847</v>
      </c>
    </row>
    <row r="182" spans="1:16" ht="15.75" thickBot="1">
      <c r="A182" s="504"/>
      <c r="B182" s="505" t="s">
        <v>1848</v>
      </c>
      <c r="C182" s="506"/>
      <c r="D182" s="507"/>
      <c r="E182" s="507"/>
      <c r="F182" s="507"/>
      <c r="G182" s="508"/>
      <c r="H182" s="509" t="s">
        <v>1848</v>
      </c>
      <c r="I182" s="504"/>
      <c r="J182" s="505" t="s">
        <v>1848</v>
      </c>
      <c r="K182" s="506"/>
      <c r="L182" s="507"/>
      <c r="M182" s="507"/>
      <c r="N182" s="507"/>
      <c r="O182" s="508"/>
      <c r="P182" s="509" t="s">
        <v>1848</v>
      </c>
    </row>
    <row r="183" spans="1:16" ht="15.75" thickBot="1">
      <c r="A183" s="504"/>
      <c r="B183" s="505" t="s">
        <v>1849</v>
      </c>
      <c r="C183" s="506"/>
      <c r="D183" s="507"/>
      <c r="E183" s="507"/>
      <c r="F183" s="507"/>
      <c r="G183" s="508"/>
      <c r="H183" s="509" t="s">
        <v>1849</v>
      </c>
      <c r="I183" s="504"/>
      <c r="J183" s="505" t="s">
        <v>1849</v>
      </c>
      <c r="K183" s="506"/>
      <c r="L183" s="507"/>
      <c r="M183" s="507"/>
      <c r="N183" s="507"/>
      <c r="O183" s="508"/>
      <c r="P183" s="509" t="s">
        <v>1849</v>
      </c>
    </row>
    <row r="184" spans="1:16" ht="15.75" thickBot="1">
      <c r="A184" s="504"/>
      <c r="B184" s="505" t="s">
        <v>1850</v>
      </c>
      <c r="C184" s="506"/>
      <c r="D184" s="507"/>
      <c r="E184" s="507"/>
      <c r="F184" s="507"/>
      <c r="G184" s="508"/>
      <c r="H184" s="509" t="s">
        <v>1850</v>
      </c>
      <c r="I184" s="504"/>
      <c r="J184" s="505" t="s">
        <v>1850</v>
      </c>
      <c r="K184" s="506"/>
      <c r="L184" s="507"/>
      <c r="M184" s="507"/>
      <c r="N184" s="507"/>
      <c r="O184" s="508"/>
      <c r="P184" s="509" t="s">
        <v>1850</v>
      </c>
    </row>
    <row r="185" spans="1:16" ht="15.75" thickBot="1">
      <c r="A185" s="504"/>
      <c r="B185" s="505" t="s">
        <v>1851</v>
      </c>
      <c r="C185" s="506"/>
      <c r="D185" s="507"/>
      <c r="E185" s="507"/>
      <c r="F185" s="507"/>
      <c r="G185" s="508"/>
      <c r="H185" s="509" t="s">
        <v>1851</v>
      </c>
      <c r="I185" s="504"/>
      <c r="J185" s="505" t="s">
        <v>1851</v>
      </c>
      <c r="K185" s="506"/>
      <c r="L185" s="507"/>
      <c r="M185" s="507"/>
      <c r="N185" s="507"/>
      <c r="O185" s="508"/>
      <c r="P185" s="509" t="s">
        <v>1851</v>
      </c>
    </row>
    <row r="186" spans="1:16" ht="15.75" thickBot="1">
      <c r="A186" s="510"/>
      <c r="B186" s="505" t="s">
        <v>1852</v>
      </c>
      <c r="C186" s="506"/>
      <c r="D186" s="507"/>
      <c r="E186" s="507"/>
      <c r="F186" s="507"/>
      <c r="G186" s="511"/>
      <c r="H186" s="509" t="s">
        <v>1853</v>
      </c>
      <c r="I186" s="510"/>
      <c r="J186" s="505" t="s">
        <v>1852</v>
      </c>
      <c r="K186" s="506"/>
      <c r="L186" s="507"/>
      <c r="M186" s="507"/>
      <c r="N186" s="507"/>
      <c r="O186" s="511"/>
      <c r="P186" s="509" t="s">
        <v>1853</v>
      </c>
    </row>
    <row r="187" spans="1:16" ht="15.75" thickBot="1">
      <c r="A187" s="512" t="s">
        <v>2206</v>
      </c>
      <c r="B187" s="505" t="s">
        <v>1840</v>
      </c>
      <c r="C187" s="506"/>
      <c r="D187" s="507"/>
      <c r="E187" s="507"/>
      <c r="F187" s="507"/>
      <c r="G187" s="513" t="s">
        <v>2206</v>
      </c>
      <c r="H187" s="509" t="s">
        <v>1840</v>
      </c>
      <c r="I187" s="512" t="s">
        <v>2206</v>
      </c>
      <c r="J187" s="505" t="s">
        <v>1840</v>
      </c>
      <c r="K187" s="506"/>
      <c r="L187" s="507"/>
      <c r="M187" s="507"/>
      <c r="N187" s="507"/>
      <c r="O187" s="513" t="s">
        <v>2206</v>
      </c>
      <c r="P187" s="509" t="s">
        <v>1840</v>
      </c>
    </row>
    <row r="188" spans="1:16" ht="15.75" thickBot="1">
      <c r="A188" s="504"/>
      <c r="B188" s="505" t="s">
        <v>1842</v>
      </c>
      <c r="C188" s="506"/>
      <c r="D188" s="507"/>
      <c r="E188" s="507"/>
      <c r="F188" s="507"/>
      <c r="G188" s="508"/>
      <c r="H188" s="509" t="s">
        <v>1842</v>
      </c>
      <c r="I188" s="504"/>
      <c r="J188" s="505" t="s">
        <v>1842</v>
      </c>
      <c r="K188" s="506"/>
      <c r="L188" s="507"/>
      <c r="M188" s="507"/>
      <c r="N188" s="507"/>
      <c r="O188" s="508"/>
      <c r="P188" s="509" t="s">
        <v>1842</v>
      </c>
    </row>
    <row r="189" spans="1:16" ht="15.75" thickBot="1">
      <c r="A189" s="504"/>
      <c r="B189" s="505" t="s">
        <v>1843</v>
      </c>
      <c r="C189" s="506"/>
      <c r="D189" s="507"/>
      <c r="E189" s="507"/>
      <c r="F189" s="507"/>
      <c r="G189" s="508"/>
      <c r="H189" s="509" t="s">
        <v>1843</v>
      </c>
      <c r="I189" s="504"/>
      <c r="J189" s="505" t="s">
        <v>1843</v>
      </c>
      <c r="K189" s="506"/>
      <c r="L189" s="507"/>
      <c r="M189" s="507"/>
      <c r="N189" s="507"/>
      <c r="O189" s="508"/>
      <c r="P189" s="509" t="s">
        <v>1843</v>
      </c>
    </row>
    <row r="190" spans="1:16" ht="15.75" thickBot="1">
      <c r="A190" s="504"/>
      <c r="B190" s="505" t="s">
        <v>1844</v>
      </c>
      <c r="C190" s="506"/>
      <c r="D190" s="507"/>
      <c r="E190" s="507"/>
      <c r="F190" s="507"/>
      <c r="G190" s="508"/>
      <c r="H190" s="509" t="s">
        <v>1844</v>
      </c>
      <c r="I190" s="504"/>
      <c r="J190" s="505" t="s">
        <v>1844</v>
      </c>
      <c r="K190" s="506"/>
      <c r="L190" s="507"/>
      <c r="M190" s="507"/>
      <c r="N190" s="507"/>
      <c r="O190" s="508"/>
      <c r="P190" s="509" t="s">
        <v>1844</v>
      </c>
    </row>
    <row r="191" spans="1:16" ht="15.75" thickBot="1">
      <c r="A191" s="504"/>
      <c r="B191" s="505" t="s">
        <v>1845</v>
      </c>
      <c r="C191" s="506"/>
      <c r="D191" s="507"/>
      <c r="E191" s="507"/>
      <c r="F191" s="507"/>
      <c r="G191" s="508"/>
      <c r="H191" s="509" t="s">
        <v>1845</v>
      </c>
      <c r="I191" s="504"/>
      <c r="J191" s="505" t="s">
        <v>1845</v>
      </c>
      <c r="K191" s="506"/>
      <c r="L191" s="507"/>
      <c r="M191" s="507"/>
      <c r="N191" s="507"/>
      <c r="O191" s="508"/>
      <c r="P191" s="509" t="s">
        <v>1845</v>
      </c>
    </row>
    <row r="192" spans="1:16" ht="15.75" thickBot="1">
      <c r="A192" s="504"/>
      <c r="B192" s="505" t="s">
        <v>1846</v>
      </c>
      <c r="C192" s="506"/>
      <c r="D192" s="507"/>
      <c r="E192" s="507"/>
      <c r="F192" s="507"/>
      <c r="G192" s="508"/>
      <c r="H192" s="509" t="s">
        <v>1846</v>
      </c>
      <c r="I192" s="504"/>
      <c r="J192" s="505" t="s">
        <v>1846</v>
      </c>
      <c r="K192" s="506"/>
      <c r="L192" s="507"/>
      <c r="M192" s="507"/>
      <c r="N192" s="507"/>
      <c r="O192" s="508"/>
      <c r="P192" s="509" t="s">
        <v>1846</v>
      </c>
    </row>
    <row r="193" spans="1:16" ht="15.75" thickBot="1">
      <c r="A193" s="504"/>
      <c r="B193" s="505" t="s">
        <v>1847</v>
      </c>
      <c r="C193" s="506"/>
      <c r="D193" s="507"/>
      <c r="E193" s="507"/>
      <c r="F193" s="507"/>
      <c r="G193" s="508"/>
      <c r="H193" s="509" t="s">
        <v>1847</v>
      </c>
      <c r="I193" s="504"/>
      <c r="J193" s="505" t="s">
        <v>1847</v>
      </c>
      <c r="K193" s="506"/>
      <c r="L193" s="507"/>
      <c r="M193" s="507"/>
      <c r="N193" s="507"/>
      <c r="O193" s="508"/>
      <c r="P193" s="509" t="s">
        <v>1847</v>
      </c>
    </row>
    <row r="194" spans="1:16" ht="15.75" thickBot="1">
      <c r="A194" s="504"/>
      <c r="B194" s="505" t="s">
        <v>1848</v>
      </c>
      <c r="C194" s="506"/>
      <c r="D194" s="507"/>
      <c r="E194" s="507"/>
      <c r="F194" s="507"/>
      <c r="G194" s="508"/>
      <c r="H194" s="509" t="s">
        <v>1848</v>
      </c>
      <c r="I194" s="504"/>
      <c r="J194" s="505" t="s">
        <v>1848</v>
      </c>
      <c r="K194" s="506"/>
      <c r="L194" s="507"/>
      <c r="M194" s="507"/>
      <c r="N194" s="507"/>
      <c r="O194" s="508"/>
      <c r="P194" s="509" t="s">
        <v>1848</v>
      </c>
    </row>
    <row r="195" spans="1:16" ht="15.75" thickBot="1">
      <c r="A195" s="504"/>
      <c r="B195" s="505" t="s">
        <v>1849</v>
      </c>
      <c r="C195" s="506"/>
      <c r="D195" s="507"/>
      <c r="E195" s="507"/>
      <c r="F195" s="507"/>
      <c r="G195" s="508"/>
      <c r="H195" s="509" t="s">
        <v>1849</v>
      </c>
      <c r="I195" s="504"/>
      <c r="J195" s="505" t="s">
        <v>1849</v>
      </c>
      <c r="K195" s="506"/>
      <c r="L195" s="507"/>
      <c r="M195" s="507"/>
      <c r="N195" s="507"/>
      <c r="O195" s="508"/>
      <c r="P195" s="509" t="s">
        <v>1849</v>
      </c>
    </row>
    <row r="196" spans="1:16" ht="15.75" thickBot="1">
      <c r="A196" s="504"/>
      <c r="B196" s="505" t="s">
        <v>1850</v>
      </c>
      <c r="C196" s="506"/>
      <c r="D196" s="507"/>
      <c r="E196" s="507"/>
      <c r="F196" s="507"/>
      <c r="G196" s="508"/>
      <c r="H196" s="509" t="s">
        <v>1850</v>
      </c>
      <c r="I196" s="504"/>
      <c r="J196" s="505" t="s">
        <v>1850</v>
      </c>
      <c r="K196" s="506"/>
      <c r="L196" s="507"/>
      <c r="M196" s="507"/>
      <c r="N196" s="507"/>
      <c r="O196" s="508"/>
      <c r="P196" s="509" t="s">
        <v>1850</v>
      </c>
    </row>
    <row r="197" spans="1:16" ht="15.75" thickBot="1">
      <c r="A197" s="504"/>
      <c r="B197" s="505" t="s">
        <v>1851</v>
      </c>
      <c r="C197" s="506"/>
      <c r="D197" s="507"/>
      <c r="E197" s="507"/>
      <c r="F197" s="507"/>
      <c r="G197" s="508"/>
      <c r="H197" s="509" t="s">
        <v>1851</v>
      </c>
      <c r="I197" s="504"/>
      <c r="J197" s="505" t="s">
        <v>1851</v>
      </c>
      <c r="K197" s="506"/>
      <c r="L197" s="507"/>
      <c r="M197" s="507"/>
      <c r="N197" s="507"/>
      <c r="O197" s="508"/>
      <c r="P197" s="509" t="s">
        <v>1851</v>
      </c>
    </row>
    <row r="198" spans="1:16" ht="15.75" thickBot="1">
      <c r="A198" s="510"/>
      <c r="B198" s="505" t="s">
        <v>1852</v>
      </c>
      <c r="C198" s="506"/>
      <c r="D198" s="507"/>
      <c r="E198" s="507"/>
      <c r="F198" s="507"/>
      <c r="G198" s="511"/>
      <c r="H198" s="509" t="s">
        <v>1853</v>
      </c>
      <c r="I198" s="510"/>
      <c r="J198" s="505" t="s">
        <v>1852</v>
      </c>
      <c r="K198" s="506"/>
      <c r="L198" s="507"/>
      <c r="M198" s="507"/>
      <c r="N198" s="507"/>
      <c r="O198" s="511"/>
      <c r="P198" s="509" t="s">
        <v>1853</v>
      </c>
    </row>
    <row r="199" spans="1:16" ht="15.75" thickBot="1">
      <c r="A199" s="512" t="s">
        <v>2207</v>
      </c>
      <c r="B199" s="505" t="s">
        <v>1840</v>
      </c>
      <c r="C199" s="506"/>
      <c r="D199" s="507"/>
      <c r="E199" s="507"/>
      <c r="F199" s="507"/>
      <c r="G199" s="513" t="s">
        <v>2207</v>
      </c>
      <c r="H199" s="509" t="s">
        <v>1840</v>
      </c>
      <c r="I199" s="512" t="s">
        <v>2207</v>
      </c>
      <c r="J199" s="505" t="s">
        <v>1840</v>
      </c>
      <c r="K199" s="506"/>
      <c r="L199" s="507"/>
      <c r="M199" s="507"/>
      <c r="N199" s="507"/>
      <c r="O199" s="513" t="s">
        <v>2207</v>
      </c>
      <c r="P199" s="509" t="s">
        <v>1840</v>
      </c>
    </row>
    <row r="200" spans="1:16" ht="15.75" thickBot="1">
      <c r="A200" s="504"/>
      <c r="B200" s="505" t="s">
        <v>1842</v>
      </c>
      <c r="C200" s="506"/>
      <c r="D200" s="507"/>
      <c r="E200" s="507"/>
      <c r="F200" s="507"/>
      <c r="G200" s="508"/>
      <c r="H200" s="509" t="s">
        <v>1842</v>
      </c>
      <c r="I200" s="504"/>
      <c r="J200" s="505" t="s">
        <v>1842</v>
      </c>
      <c r="K200" s="506"/>
      <c r="L200" s="507"/>
      <c r="M200" s="507"/>
      <c r="N200" s="507"/>
      <c r="O200" s="508"/>
      <c r="P200" s="509" t="s">
        <v>1842</v>
      </c>
    </row>
    <row r="201" spans="1:16" ht="15.75" thickBot="1">
      <c r="A201" s="504"/>
      <c r="B201" s="505" t="s">
        <v>1843</v>
      </c>
      <c r="C201" s="506"/>
      <c r="D201" s="507"/>
      <c r="E201" s="507"/>
      <c r="F201" s="507"/>
      <c r="G201" s="508"/>
      <c r="H201" s="509" t="s">
        <v>1843</v>
      </c>
      <c r="I201" s="504"/>
      <c r="J201" s="505" t="s">
        <v>1843</v>
      </c>
      <c r="K201" s="506"/>
      <c r="L201" s="507"/>
      <c r="M201" s="507"/>
      <c r="N201" s="507"/>
      <c r="O201" s="508"/>
      <c r="P201" s="509" t="s">
        <v>1843</v>
      </c>
    </row>
    <row r="202" spans="1:16" ht="15.75" thickBot="1">
      <c r="A202" s="504"/>
      <c r="B202" s="505" t="s">
        <v>1844</v>
      </c>
      <c r="C202" s="506"/>
      <c r="D202" s="507"/>
      <c r="E202" s="507"/>
      <c r="F202" s="507"/>
      <c r="G202" s="508"/>
      <c r="H202" s="509" t="s">
        <v>1844</v>
      </c>
      <c r="I202" s="504"/>
      <c r="J202" s="505" t="s">
        <v>1844</v>
      </c>
      <c r="K202" s="506"/>
      <c r="L202" s="507"/>
      <c r="M202" s="507"/>
      <c r="N202" s="507"/>
      <c r="O202" s="508"/>
      <c r="P202" s="509" t="s">
        <v>1844</v>
      </c>
    </row>
    <row r="203" spans="1:16" ht="15.75" thickBot="1">
      <c r="A203" s="504"/>
      <c r="B203" s="505" t="s">
        <v>1845</v>
      </c>
      <c r="C203" s="506"/>
      <c r="D203" s="507"/>
      <c r="E203" s="507"/>
      <c r="F203" s="507"/>
      <c r="G203" s="508"/>
      <c r="H203" s="509" t="s">
        <v>1845</v>
      </c>
      <c r="I203" s="504"/>
      <c r="J203" s="505" t="s">
        <v>1845</v>
      </c>
      <c r="K203" s="506"/>
      <c r="L203" s="507"/>
      <c r="M203" s="507"/>
      <c r="N203" s="507"/>
      <c r="O203" s="508"/>
      <c r="P203" s="509" t="s">
        <v>1845</v>
      </c>
    </row>
    <row r="204" spans="1:16" ht="15.75" thickBot="1">
      <c r="A204" s="504"/>
      <c r="B204" s="505" t="s">
        <v>1846</v>
      </c>
      <c r="C204" s="506"/>
      <c r="D204" s="507"/>
      <c r="E204" s="507"/>
      <c r="F204" s="507"/>
      <c r="G204" s="508"/>
      <c r="H204" s="509" t="s">
        <v>1846</v>
      </c>
      <c r="I204" s="504"/>
      <c r="J204" s="505" t="s">
        <v>1846</v>
      </c>
      <c r="K204" s="506"/>
      <c r="L204" s="507"/>
      <c r="M204" s="507"/>
      <c r="N204" s="507"/>
      <c r="O204" s="508"/>
      <c r="P204" s="509" t="s">
        <v>1846</v>
      </c>
    </row>
    <row r="205" spans="1:16" ht="15.75" thickBot="1">
      <c r="A205" s="504"/>
      <c r="B205" s="505" t="s">
        <v>1847</v>
      </c>
      <c r="C205" s="506"/>
      <c r="D205" s="507"/>
      <c r="E205" s="507"/>
      <c r="F205" s="507"/>
      <c r="G205" s="508"/>
      <c r="H205" s="509" t="s">
        <v>1847</v>
      </c>
      <c r="I205" s="504"/>
      <c r="J205" s="505" t="s">
        <v>1847</v>
      </c>
      <c r="K205" s="506"/>
      <c r="L205" s="507"/>
      <c r="M205" s="507"/>
      <c r="N205" s="507"/>
      <c r="O205" s="508"/>
      <c r="P205" s="509" t="s">
        <v>1847</v>
      </c>
    </row>
    <row r="206" spans="1:16" ht="15.75" thickBot="1">
      <c r="A206" s="504"/>
      <c r="B206" s="505" t="s">
        <v>1848</v>
      </c>
      <c r="C206" s="506"/>
      <c r="D206" s="507"/>
      <c r="E206" s="507"/>
      <c r="F206" s="507"/>
      <c r="G206" s="508"/>
      <c r="H206" s="509" t="s">
        <v>1848</v>
      </c>
      <c r="I206" s="504"/>
      <c r="J206" s="505" t="s">
        <v>1848</v>
      </c>
      <c r="K206" s="506"/>
      <c r="L206" s="507"/>
      <c r="M206" s="507"/>
      <c r="N206" s="507"/>
      <c r="O206" s="508"/>
      <c r="P206" s="509" t="s">
        <v>1848</v>
      </c>
    </row>
    <row r="207" spans="1:16" ht="15.75" thickBot="1">
      <c r="A207" s="504"/>
      <c r="B207" s="505" t="s">
        <v>1849</v>
      </c>
      <c r="C207" s="506"/>
      <c r="D207" s="507"/>
      <c r="E207" s="507"/>
      <c r="F207" s="507"/>
      <c r="G207" s="508"/>
      <c r="H207" s="509" t="s">
        <v>1849</v>
      </c>
      <c r="I207" s="504"/>
      <c r="J207" s="505" t="s">
        <v>1849</v>
      </c>
      <c r="K207" s="506"/>
      <c r="L207" s="507"/>
      <c r="M207" s="507"/>
      <c r="N207" s="507"/>
      <c r="O207" s="508"/>
      <c r="P207" s="509" t="s">
        <v>1849</v>
      </c>
    </row>
    <row r="208" spans="1:16" ht="15.75" thickBot="1">
      <c r="A208" s="504"/>
      <c r="B208" s="505" t="s">
        <v>1850</v>
      </c>
      <c r="C208" s="506"/>
      <c r="D208" s="507"/>
      <c r="E208" s="507"/>
      <c r="F208" s="507"/>
      <c r="G208" s="508"/>
      <c r="H208" s="509" t="s">
        <v>1850</v>
      </c>
      <c r="I208" s="504"/>
      <c r="J208" s="505" t="s">
        <v>1850</v>
      </c>
      <c r="K208" s="506"/>
      <c r="L208" s="507"/>
      <c r="M208" s="507"/>
      <c r="N208" s="507"/>
      <c r="O208" s="508"/>
      <c r="P208" s="509" t="s">
        <v>1850</v>
      </c>
    </row>
    <row r="209" spans="1:16" ht="15.75" thickBot="1">
      <c r="A209" s="504"/>
      <c r="B209" s="505" t="s">
        <v>1851</v>
      </c>
      <c r="C209" s="506"/>
      <c r="D209" s="507"/>
      <c r="E209" s="507"/>
      <c r="F209" s="507"/>
      <c r="G209" s="508"/>
      <c r="H209" s="509" t="s">
        <v>1851</v>
      </c>
      <c r="I209" s="504"/>
      <c r="J209" s="505" t="s">
        <v>1851</v>
      </c>
      <c r="K209" s="506"/>
      <c r="L209" s="507"/>
      <c r="M209" s="507"/>
      <c r="N209" s="507"/>
      <c r="O209" s="508"/>
      <c r="P209" s="509" t="s">
        <v>1851</v>
      </c>
    </row>
    <row r="210" spans="1:16" ht="15.75" thickBot="1">
      <c r="A210" s="510"/>
      <c r="B210" s="505" t="s">
        <v>1852</v>
      </c>
      <c r="C210" s="506"/>
      <c r="D210" s="507"/>
      <c r="E210" s="507"/>
      <c r="F210" s="507"/>
      <c r="G210" s="511"/>
      <c r="H210" s="509" t="s">
        <v>1853</v>
      </c>
      <c r="I210" s="510"/>
      <c r="J210" s="505" t="s">
        <v>1852</v>
      </c>
      <c r="K210" s="506"/>
      <c r="L210" s="507"/>
      <c r="M210" s="507"/>
      <c r="N210" s="507"/>
      <c r="O210" s="511"/>
      <c r="P210" s="509" t="s">
        <v>1853</v>
      </c>
    </row>
    <row r="211" spans="1:16" ht="15.75" thickBot="1">
      <c r="A211" s="512" t="s">
        <v>2208</v>
      </c>
      <c r="B211" s="505" t="s">
        <v>1840</v>
      </c>
      <c r="C211" s="506"/>
      <c r="D211" s="507"/>
      <c r="E211" s="507"/>
      <c r="F211" s="507"/>
      <c r="G211" s="513" t="s">
        <v>2208</v>
      </c>
      <c r="H211" s="509" t="s">
        <v>1840</v>
      </c>
      <c r="I211" s="512" t="s">
        <v>2208</v>
      </c>
      <c r="J211" s="505" t="s">
        <v>1840</v>
      </c>
      <c r="K211" s="506"/>
      <c r="L211" s="507"/>
      <c r="M211" s="507"/>
      <c r="N211" s="507"/>
      <c r="O211" s="513" t="s">
        <v>2208</v>
      </c>
      <c r="P211" s="509" t="s">
        <v>1840</v>
      </c>
    </row>
    <row r="212" spans="1:16" ht="15.75" thickBot="1">
      <c r="A212" s="504"/>
      <c r="B212" s="505" t="s">
        <v>1842</v>
      </c>
      <c r="C212" s="506"/>
      <c r="D212" s="507"/>
      <c r="E212" s="507"/>
      <c r="F212" s="507"/>
      <c r="G212" s="508"/>
      <c r="H212" s="509" t="s">
        <v>1842</v>
      </c>
      <c r="I212" s="504"/>
      <c r="J212" s="505" t="s">
        <v>1842</v>
      </c>
      <c r="K212" s="506"/>
      <c r="L212" s="507"/>
      <c r="M212" s="507"/>
      <c r="N212" s="507"/>
      <c r="O212" s="508"/>
      <c r="P212" s="509" t="s">
        <v>1842</v>
      </c>
    </row>
    <row r="213" spans="1:16" ht="15.75" thickBot="1">
      <c r="A213" s="504"/>
      <c r="B213" s="505" t="s">
        <v>1843</v>
      </c>
      <c r="C213" s="506"/>
      <c r="D213" s="507"/>
      <c r="E213" s="507"/>
      <c r="F213" s="507"/>
      <c r="G213" s="508"/>
      <c r="H213" s="509" t="s">
        <v>1843</v>
      </c>
      <c r="I213" s="504"/>
      <c r="J213" s="505" t="s">
        <v>1843</v>
      </c>
      <c r="K213" s="506"/>
      <c r="L213" s="507"/>
      <c r="M213" s="507"/>
      <c r="N213" s="507"/>
      <c r="O213" s="508"/>
      <c r="P213" s="509" t="s">
        <v>1843</v>
      </c>
    </row>
    <row r="214" spans="1:16" ht="15.75" thickBot="1">
      <c r="A214" s="504"/>
      <c r="B214" s="505" t="s">
        <v>1844</v>
      </c>
      <c r="C214" s="506"/>
      <c r="D214" s="507"/>
      <c r="E214" s="507"/>
      <c r="F214" s="507"/>
      <c r="G214" s="508"/>
      <c r="H214" s="509" t="s">
        <v>1844</v>
      </c>
      <c r="I214" s="504"/>
      <c r="J214" s="505" t="s">
        <v>1844</v>
      </c>
      <c r="K214" s="506"/>
      <c r="L214" s="507"/>
      <c r="M214" s="507"/>
      <c r="N214" s="507"/>
      <c r="O214" s="508"/>
      <c r="P214" s="509" t="s">
        <v>1844</v>
      </c>
    </row>
    <row r="215" spans="1:16" ht="15.75" thickBot="1">
      <c r="A215" s="504"/>
      <c r="B215" s="505" t="s">
        <v>1845</v>
      </c>
      <c r="C215" s="506"/>
      <c r="D215" s="507"/>
      <c r="E215" s="507"/>
      <c r="F215" s="507"/>
      <c r="G215" s="508"/>
      <c r="H215" s="509" t="s">
        <v>1845</v>
      </c>
      <c r="I215" s="504"/>
      <c r="J215" s="505" t="s">
        <v>1845</v>
      </c>
      <c r="K215" s="506"/>
      <c r="L215" s="507"/>
      <c r="M215" s="507"/>
      <c r="N215" s="507"/>
      <c r="O215" s="508"/>
      <c r="P215" s="509" t="s">
        <v>1845</v>
      </c>
    </row>
    <row r="216" spans="1:16" ht="15.75" thickBot="1">
      <c r="A216" s="504"/>
      <c r="B216" s="505" t="s">
        <v>1846</v>
      </c>
      <c r="C216" s="506"/>
      <c r="D216" s="507"/>
      <c r="E216" s="507"/>
      <c r="F216" s="507"/>
      <c r="G216" s="508"/>
      <c r="H216" s="509" t="s">
        <v>1846</v>
      </c>
      <c r="I216" s="504"/>
      <c r="J216" s="505" t="s">
        <v>1846</v>
      </c>
      <c r="K216" s="506"/>
      <c r="L216" s="507"/>
      <c r="M216" s="507"/>
      <c r="N216" s="507"/>
      <c r="O216" s="508"/>
      <c r="P216" s="509" t="s">
        <v>1846</v>
      </c>
    </row>
    <row r="217" spans="1:16" ht="15.75" thickBot="1">
      <c r="A217" s="504"/>
      <c r="B217" s="505" t="s">
        <v>1847</v>
      </c>
      <c r="C217" s="506"/>
      <c r="D217" s="507"/>
      <c r="E217" s="507"/>
      <c r="F217" s="507"/>
      <c r="G217" s="508"/>
      <c r="H217" s="509" t="s">
        <v>1847</v>
      </c>
      <c r="I217" s="504"/>
      <c r="J217" s="505" t="s">
        <v>1847</v>
      </c>
      <c r="K217" s="506"/>
      <c r="L217" s="507"/>
      <c r="M217" s="507"/>
      <c r="N217" s="507"/>
      <c r="O217" s="508"/>
      <c r="P217" s="509" t="s">
        <v>1847</v>
      </c>
    </row>
    <row r="218" spans="1:16" ht="15.75" thickBot="1">
      <c r="A218" s="504"/>
      <c r="B218" s="505" t="s">
        <v>1848</v>
      </c>
      <c r="C218" s="506"/>
      <c r="D218" s="507"/>
      <c r="E218" s="507"/>
      <c r="F218" s="507"/>
      <c r="G218" s="508"/>
      <c r="H218" s="509" t="s">
        <v>1848</v>
      </c>
      <c r="I218" s="504"/>
      <c r="J218" s="505" t="s">
        <v>1848</v>
      </c>
      <c r="K218" s="506"/>
      <c r="L218" s="507"/>
      <c r="M218" s="507"/>
      <c r="N218" s="507"/>
      <c r="O218" s="508"/>
      <c r="P218" s="509" t="s">
        <v>1848</v>
      </c>
    </row>
    <row r="219" spans="1:16" ht="15.75" thickBot="1">
      <c r="A219" s="504"/>
      <c r="B219" s="505" t="s">
        <v>1849</v>
      </c>
      <c r="C219" s="506"/>
      <c r="D219" s="507"/>
      <c r="E219" s="507"/>
      <c r="F219" s="507"/>
      <c r="G219" s="508"/>
      <c r="H219" s="509" t="s">
        <v>1849</v>
      </c>
      <c r="I219" s="504"/>
      <c r="J219" s="505" t="s">
        <v>1849</v>
      </c>
      <c r="K219" s="506"/>
      <c r="L219" s="507"/>
      <c r="M219" s="507"/>
      <c r="N219" s="507"/>
      <c r="O219" s="508"/>
      <c r="P219" s="509" t="s">
        <v>1849</v>
      </c>
    </row>
    <row r="220" spans="1:16" ht="15.75" thickBot="1">
      <c r="A220" s="504"/>
      <c r="B220" s="505" t="s">
        <v>1850</v>
      </c>
      <c r="C220" s="506"/>
      <c r="D220" s="507"/>
      <c r="E220" s="507"/>
      <c r="F220" s="507"/>
      <c r="G220" s="508"/>
      <c r="H220" s="509" t="s">
        <v>1850</v>
      </c>
      <c r="I220" s="504"/>
      <c r="J220" s="505" t="s">
        <v>1850</v>
      </c>
      <c r="K220" s="506"/>
      <c r="L220" s="507"/>
      <c r="M220" s="507"/>
      <c r="N220" s="507"/>
      <c r="O220" s="508"/>
      <c r="P220" s="509" t="s">
        <v>1850</v>
      </c>
    </row>
    <row r="221" spans="1:16" ht="15.75" thickBot="1">
      <c r="A221" s="504"/>
      <c r="B221" s="505" t="s">
        <v>1851</v>
      </c>
      <c r="C221" s="506"/>
      <c r="D221" s="507"/>
      <c r="E221" s="507"/>
      <c r="F221" s="507"/>
      <c r="G221" s="508"/>
      <c r="H221" s="509" t="s">
        <v>1851</v>
      </c>
      <c r="I221" s="504"/>
      <c r="J221" s="505" t="s">
        <v>1851</v>
      </c>
      <c r="K221" s="506"/>
      <c r="L221" s="507"/>
      <c r="M221" s="507"/>
      <c r="N221" s="507"/>
      <c r="O221" s="508"/>
      <c r="P221" s="509" t="s">
        <v>1851</v>
      </c>
    </row>
    <row r="222" spans="1:16" ht="15.75" thickBot="1">
      <c r="A222" s="510"/>
      <c r="B222" s="505" t="s">
        <v>1852</v>
      </c>
      <c r="C222" s="506"/>
      <c r="D222" s="507"/>
      <c r="E222" s="507"/>
      <c r="F222" s="507"/>
      <c r="G222" s="511"/>
      <c r="H222" s="509" t="s">
        <v>1853</v>
      </c>
      <c r="I222" s="510"/>
      <c r="J222" s="505" t="s">
        <v>1852</v>
      </c>
      <c r="K222" s="506"/>
      <c r="L222" s="507"/>
      <c r="M222" s="507"/>
      <c r="N222" s="507"/>
      <c r="O222" s="511"/>
      <c r="P222" s="509" t="s">
        <v>1853</v>
      </c>
    </row>
    <row r="223" spans="1:16" ht="15.75" thickBot="1">
      <c r="A223" s="512" t="s">
        <v>2209</v>
      </c>
      <c r="B223" s="505" t="s">
        <v>1840</v>
      </c>
      <c r="C223" s="506"/>
      <c r="D223" s="507"/>
      <c r="E223" s="507"/>
      <c r="F223" s="507"/>
      <c r="G223" s="513" t="s">
        <v>2209</v>
      </c>
      <c r="H223" s="509" t="s">
        <v>1840</v>
      </c>
      <c r="I223" s="512" t="s">
        <v>2209</v>
      </c>
      <c r="J223" s="505" t="s">
        <v>1840</v>
      </c>
      <c r="K223" s="506"/>
      <c r="L223" s="507"/>
      <c r="M223" s="507"/>
      <c r="N223" s="507"/>
      <c r="O223" s="513" t="s">
        <v>2209</v>
      </c>
      <c r="P223" s="509" t="s">
        <v>1840</v>
      </c>
    </row>
    <row r="224" spans="1:16" ht="15.75" thickBot="1">
      <c r="A224" s="504"/>
      <c r="B224" s="505" t="s">
        <v>1842</v>
      </c>
      <c r="C224" s="506"/>
      <c r="D224" s="507"/>
      <c r="E224" s="507"/>
      <c r="F224" s="507"/>
      <c r="G224" s="508"/>
      <c r="H224" s="509" t="s">
        <v>1842</v>
      </c>
      <c r="I224" s="504"/>
      <c r="J224" s="505" t="s">
        <v>1842</v>
      </c>
      <c r="K224" s="506"/>
      <c r="L224" s="507"/>
      <c r="M224" s="507"/>
      <c r="N224" s="507"/>
      <c r="O224" s="508"/>
      <c r="P224" s="509" t="s">
        <v>1842</v>
      </c>
    </row>
    <row r="225" spans="1:16" ht="15.75" thickBot="1">
      <c r="A225" s="504"/>
      <c r="B225" s="505" t="s">
        <v>1843</v>
      </c>
      <c r="C225" s="506"/>
      <c r="D225" s="507"/>
      <c r="E225" s="507"/>
      <c r="F225" s="507"/>
      <c r="G225" s="508"/>
      <c r="H225" s="509" t="s">
        <v>1843</v>
      </c>
      <c r="I225" s="504"/>
      <c r="J225" s="505" t="s">
        <v>1843</v>
      </c>
      <c r="K225" s="506"/>
      <c r="L225" s="507"/>
      <c r="M225" s="507"/>
      <c r="N225" s="507"/>
      <c r="O225" s="508"/>
      <c r="P225" s="509" t="s">
        <v>1843</v>
      </c>
    </row>
    <row r="226" spans="1:16" ht="15.75" thickBot="1">
      <c r="A226" s="504"/>
      <c r="B226" s="505" t="s">
        <v>1844</v>
      </c>
      <c r="C226" s="506"/>
      <c r="D226" s="507"/>
      <c r="E226" s="507"/>
      <c r="F226" s="507"/>
      <c r="G226" s="508"/>
      <c r="H226" s="509" t="s">
        <v>1844</v>
      </c>
      <c r="I226" s="504"/>
      <c r="J226" s="505" t="s">
        <v>1844</v>
      </c>
      <c r="K226" s="506"/>
      <c r="L226" s="507"/>
      <c r="M226" s="507"/>
      <c r="N226" s="507"/>
      <c r="O226" s="508"/>
      <c r="P226" s="509" t="s">
        <v>1844</v>
      </c>
    </row>
    <row r="227" spans="1:16" ht="15.75" thickBot="1">
      <c r="A227" s="504"/>
      <c r="B227" s="505" t="s">
        <v>1845</v>
      </c>
      <c r="C227" s="506"/>
      <c r="D227" s="507"/>
      <c r="E227" s="507"/>
      <c r="F227" s="507"/>
      <c r="G227" s="508"/>
      <c r="H227" s="509" t="s">
        <v>1845</v>
      </c>
      <c r="I227" s="504"/>
      <c r="J227" s="505" t="s">
        <v>1845</v>
      </c>
      <c r="K227" s="506"/>
      <c r="L227" s="507"/>
      <c r="M227" s="507"/>
      <c r="N227" s="507"/>
      <c r="O227" s="508"/>
      <c r="P227" s="509" t="s">
        <v>1845</v>
      </c>
    </row>
    <row r="228" spans="1:16" ht="15.75" thickBot="1">
      <c r="A228" s="504"/>
      <c r="B228" s="505" t="s">
        <v>1846</v>
      </c>
      <c r="C228" s="506"/>
      <c r="D228" s="507"/>
      <c r="E228" s="507"/>
      <c r="F228" s="507"/>
      <c r="G228" s="508"/>
      <c r="H228" s="509" t="s">
        <v>1846</v>
      </c>
      <c r="I228" s="504"/>
      <c r="J228" s="505" t="s">
        <v>1846</v>
      </c>
      <c r="K228" s="506"/>
      <c r="L228" s="507"/>
      <c r="M228" s="507"/>
      <c r="N228" s="507"/>
      <c r="O228" s="508"/>
      <c r="P228" s="509" t="s">
        <v>1846</v>
      </c>
    </row>
    <row r="229" spans="1:16" ht="15.75" thickBot="1">
      <c r="A229" s="504"/>
      <c r="B229" s="505" t="s">
        <v>1847</v>
      </c>
      <c r="C229" s="506"/>
      <c r="D229" s="507"/>
      <c r="E229" s="507"/>
      <c r="F229" s="507"/>
      <c r="G229" s="508"/>
      <c r="H229" s="509" t="s">
        <v>1847</v>
      </c>
      <c r="I229" s="504"/>
      <c r="J229" s="505" t="s">
        <v>1847</v>
      </c>
      <c r="K229" s="506"/>
      <c r="L229" s="507"/>
      <c r="M229" s="507"/>
      <c r="N229" s="507"/>
      <c r="O229" s="508"/>
      <c r="P229" s="509" t="s">
        <v>1847</v>
      </c>
    </row>
    <row r="230" spans="1:16" ht="15.75" thickBot="1">
      <c r="A230" s="504"/>
      <c r="B230" s="505" t="s">
        <v>1848</v>
      </c>
      <c r="C230" s="506"/>
      <c r="D230" s="507"/>
      <c r="E230" s="507"/>
      <c r="F230" s="507"/>
      <c r="G230" s="508"/>
      <c r="H230" s="509" t="s">
        <v>1848</v>
      </c>
      <c r="I230" s="504"/>
      <c r="J230" s="505" t="s">
        <v>1848</v>
      </c>
      <c r="K230" s="506"/>
      <c r="L230" s="507"/>
      <c r="M230" s="507"/>
      <c r="N230" s="507"/>
      <c r="O230" s="508"/>
      <c r="P230" s="509" t="s">
        <v>1848</v>
      </c>
    </row>
    <row r="231" spans="1:16" ht="15.75" thickBot="1">
      <c r="A231" s="504"/>
      <c r="B231" s="505" t="s">
        <v>1849</v>
      </c>
      <c r="C231" s="506"/>
      <c r="D231" s="507"/>
      <c r="E231" s="507"/>
      <c r="F231" s="507"/>
      <c r="G231" s="508"/>
      <c r="H231" s="509" t="s">
        <v>1849</v>
      </c>
      <c r="I231" s="504"/>
      <c r="J231" s="505" t="s">
        <v>1849</v>
      </c>
      <c r="K231" s="506"/>
      <c r="L231" s="507"/>
      <c r="M231" s="507"/>
      <c r="N231" s="507"/>
      <c r="O231" s="508"/>
      <c r="P231" s="509" t="s">
        <v>1849</v>
      </c>
    </row>
    <row r="232" spans="1:16" ht="15.75" thickBot="1">
      <c r="A232" s="504"/>
      <c r="B232" s="505" t="s">
        <v>1850</v>
      </c>
      <c r="C232" s="506"/>
      <c r="D232" s="507"/>
      <c r="E232" s="507"/>
      <c r="F232" s="507"/>
      <c r="G232" s="508"/>
      <c r="H232" s="509" t="s">
        <v>1850</v>
      </c>
      <c r="I232" s="504"/>
      <c r="J232" s="505" t="s">
        <v>1850</v>
      </c>
      <c r="K232" s="506"/>
      <c r="L232" s="507"/>
      <c r="M232" s="507"/>
      <c r="N232" s="507"/>
      <c r="O232" s="508"/>
      <c r="P232" s="509" t="s">
        <v>1850</v>
      </c>
    </row>
    <row r="233" spans="1:16" ht="15.75" thickBot="1">
      <c r="A233" s="504"/>
      <c r="B233" s="505" t="s">
        <v>1851</v>
      </c>
      <c r="C233" s="506"/>
      <c r="D233" s="507"/>
      <c r="E233" s="507"/>
      <c r="F233" s="507"/>
      <c r="G233" s="508"/>
      <c r="H233" s="509" t="s">
        <v>1851</v>
      </c>
      <c r="I233" s="504"/>
      <c r="J233" s="505" t="s">
        <v>1851</v>
      </c>
      <c r="K233" s="506"/>
      <c r="L233" s="507"/>
      <c r="M233" s="507"/>
      <c r="N233" s="507"/>
      <c r="O233" s="508"/>
      <c r="P233" s="509" t="s">
        <v>1851</v>
      </c>
    </row>
    <row r="234" spans="1:16" ht="15.75" thickBot="1">
      <c r="A234" s="510"/>
      <c r="B234" s="505" t="s">
        <v>1852</v>
      </c>
      <c r="C234" s="506"/>
      <c r="D234" s="507"/>
      <c r="E234" s="507"/>
      <c r="F234" s="507"/>
      <c r="G234" s="511"/>
      <c r="H234" s="509" t="s">
        <v>1853</v>
      </c>
      <c r="I234" s="510"/>
      <c r="J234" s="505" t="s">
        <v>1852</v>
      </c>
      <c r="K234" s="506"/>
      <c r="L234" s="507"/>
      <c r="M234" s="507"/>
      <c r="N234" s="507"/>
      <c r="O234" s="511"/>
      <c r="P234" s="509" t="s">
        <v>1853</v>
      </c>
    </row>
    <row r="235" spans="1:16" ht="15.75" thickBot="1">
      <c r="A235" s="512" t="s">
        <v>2210</v>
      </c>
      <c r="B235" s="505" t="s">
        <v>1840</v>
      </c>
      <c r="C235" s="506"/>
      <c r="D235" s="507"/>
      <c r="E235" s="507"/>
      <c r="F235" s="507"/>
      <c r="G235" s="513" t="s">
        <v>2210</v>
      </c>
      <c r="H235" s="509" t="s">
        <v>1840</v>
      </c>
      <c r="I235" s="512" t="s">
        <v>2210</v>
      </c>
      <c r="J235" s="505" t="s">
        <v>1840</v>
      </c>
      <c r="K235" s="506"/>
      <c r="L235" s="507"/>
      <c r="M235" s="507"/>
      <c r="N235" s="507"/>
      <c r="O235" s="513" t="s">
        <v>2210</v>
      </c>
      <c r="P235" s="509" t="s">
        <v>1840</v>
      </c>
    </row>
    <row r="236" spans="1:16" ht="15.75" thickBot="1">
      <c r="A236" s="504"/>
      <c r="B236" s="505" t="s">
        <v>1842</v>
      </c>
      <c r="C236" s="506"/>
      <c r="D236" s="507"/>
      <c r="E236" s="507"/>
      <c r="F236" s="507"/>
      <c r="G236" s="508"/>
      <c r="H236" s="509" t="s">
        <v>1842</v>
      </c>
      <c r="I236" s="504"/>
      <c r="J236" s="505" t="s">
        <v>1842</v>
      </c>
      <c r="K236" s="506"/>
      <c r="L236" s="507"/>
      <c r="M236" s="507"/>
      <c r="N236" s="507"/>
      <c r="O236" s="508"/>
      <c r="P236" s="509" t="s">
        <v>1842</v>
      </c>
    </row>
    <row r="237" spans="1:16" ht="15.75" thickBot="1">
      <c r="A237" s="504"/>
      <c r="B237" s="505" t="s">
        <v>1843</v>
      </c>
      <c r="C237" s="506"/>
      <c r="D237" s="507"/>
      <c r="E237" s="507"/>
      <c r="F237" s="507"/>
      <c r="G237" s="508"/>
      <c r="H237" s="509" t="s">
        <v>1843</v>
      </c>
      <c r="I237" s="504"/>
      <c r="J237" s="505" t="s">
        <v>1843</v>
      </c>
      <c r="K237" s="506"/>
      <c r="L237" s="507"/>
      <c r="M237" s="507"/>
      <c r="N237" s="507"/>
      <c r="O237" s="508"/>
      <c r="P237" s="509" t="s">
        <v>1843</v>
      </c>
    </row>
    <row r="238" spans="1:16" ht="15.75" thickBot="1">
      <c r="A238" s="504"/>
      <c r="B238" s="505" t="s">
        <v>1844</v>
      </c>
      <c r="C238" s="506"/>
      <c r="D238" s="507"/>
      <c r="E238" s="507"/>
      <c r="F238" s="507"/>
      <c r="G238" s="508"/>
      <c r="H238" s="509" t="s">
        <v>1844</v>
      </c>
      <c r="I238" s="504"/>
      <c r="J238" s="505" t="s">
        <v>1844</v>
      </c>
      <c r="K238" s="506"/>
      <c r="L238" s="507"/>
      <c r="M238" s="507"/>
      <c r="N238" s="507"/>
      <c r="O238" s="508"/>
      <c r="P238" s="509" t="s">
        <v>1844</v>
      </c>
    </row>
    <row r="239" spans="1:16" ht="15.75" thickBot="1">
      <c r="A239" s="504"/>
      <c r="B239" s="505" t="s">
        <v>1845</v>
      </c>
      <c r="C239" s="506"/>
      <c r="D239" s="507"/>
      <c r="E239" s="507"/>
      <c r="F239" s="507"/>
      <c r="G239" s="508"/>
      <c r="H239" s="509" t="s">
        <v>1845</v>
      </c>
      <c r="I239" s="504"/>
      <c r="J239" s="505" t="s">
        <v>1845</v>
      </c>
      <c r="K239" s="506"/>
      <c r="L239" s="507"/>
      <c r="M239" s="507"/>
      <c r="N239" s="507"/>
      <c r="O239" s="508"/>
      <c r="P239" s="509" t="s">
        <v>1845</v>
      </c>
    </row>
    <row r="240" spans="1:16" ht="15.75" thickBot="1">
      <c r="A240" s="504"/>
      <c r="B240" s="505" t="s">
        <v>1846</v>
      </c>
      <c r="C240" s="506"/>
      <c r="D240" s="507"/>
      <c r="E240" s="507"/>
      <c r="F240" s="507"/>
      <c r="G240" s="508"/>
      <c r="H240" s="509" t="s">
        <v>1846</v>
      </c>
      <c r="I240" s="504"/>
      <c r="J240" s="505" t="s">
        <v>1846</v>
      </c>
      <c r="K240" s="506"/>
      <c r="L240" s="507"/>
      <c r="M240" s="507"/>
      <c r="N240" s="507"/>
      <c r="O240" s="508"/>
      <c r="P240" s="509" t="s">
        <v>1846</v>
      </c>
    </row>
    <row r="241" spans="1:16" ht="15.75" thickBot="1">
      <c r="A241" s="504"/>
      <c r="B241" s="505" t="s">
        <v>1847</v>
      </c>
      <c r="C241" s="506"/>
      <c r="D241" s="507"/>
      <c r="E241" s="507"/>
      <c r="F241" s="507"/>
      <c r="G241" s="508"/>
      <c r="H241" s="509" t="s">
        <v>1847</v>
      </c>
      <c r="I241" s="504"/>
      <c r="J241" s="505" t="s">
        <v>1847</v>
      </c>
      <c r="K241" s="506"/>
      <c r="L241" s="507"/>
      <c r="M241" s="507"/>
      <c r="N241" s="507"/>
      <c r="O241" s="508"/>
      <c r="P241" s="509" t="s">
        <v>1847</v>
      </c>
    </row>
    <row r="242" spans="1:16" ht="15.75" thickBot="1">
      <c r="A242" s="504"/>
      <c r="B242" s="505" t="s">
        <v>1848</v>
      </c>
      <c r="C242" s="506"/>
      <c r="D242" s="507"/>
      <c r="E242" s="507"/>
      <c r="F242" s="507"/>
      <c r="G242" s="508"/>
      <c r="H242" s="509" t="s">
        <v>1848</v>
      </c>
      <c r="I242" s="504"/>
      <c r="J242" s="505" t="s">
        <v>1848</v>
      </c>
      <c r="K242" s="506"/>
      <c r="L242" s="507"/>
      <c r="M242" s="507"/>
      <c r="N242" s="507"/>
      <c r="O242" s="508"/>
      <c r="P242" s="509" t="s">
        <v>1848</v>
      </c>
    </row>
    <row r="243" spans="1:16" ht="15.75" thickBot="1">
      <c r="A243" s="504"/>
      <c r="B243" s="505" t="s">
        <v>1849</v>
      </c>
      <c r="C243" s="506"/>
      <c r="D243" s="507"/>
      <c r="E243" s="507"/>
      <c r="F243" s="507"/>
      <c r="G243" s="508"/>
      <c r="H243" s="509" t="s">
        <v>1849</v>
      </c>
      <c r="I243" s="504"/>
      <c r="J243" s="505" t="s">
        <v>1849</v>
      </c>
      <c r="K243" s="506"/>
      <c r="L243" s="507"/>
      <c r="M243" s="507"/>
      <c r="N243" s="507"/>
      <c r="O243" s="508"/>
      <c r="P243" s="509" t="s">
        <v>1849</v>
      </c>
    </row>
    <row r="244" spans="1:16" ht="15.75" thickBot="1">
      <c r="A244" s="504"/>
      <c r="B244" s="505" t="s">
        <v>1850</v>
      </c>
      <c r="C244" s="506"/>
      <c r="D244" s="507"/>
      <c r="E244" s="507"/>
      <c r="F244" s="507"/>
      <c r="G244" s="508"/>
      <c r="H244" s="509" t="s">
        <v>1850</v>
      </c>
      <c r="I244" s="504"/>
      <c r="J244" s="505" t="s">
        <v>1850</v>
      </c>
      <c r="K244" s="506"/>
      <c r="L244" s="507"/>
      <c r="M244" s="507"/>
      <c r="N244" s="507"/>
      <c r="O244" s="508"/>
      <c r="P244" s="509" t="s">
        <v>1850</v>
      </c>
    </row>
    <row r="245" spans="1:16" ht="15.75" thickBot="1">
      <c r="A245" s="504"/>
      <c r="B245" s="505" t="s">
        <v>1851</v>
      </c>
      <c r="C245" s="506"/>
      <c r="D245" s="507"/>
      <c r="E245" s="507"/>
      <c r="F245" s="507"/>
      <c r="G245" s="508"/>
      <c r="H245" s="509" t="s">
        <v>1851</v>
      </c>
      <c r="I245" s="504"/>
      <c r="J245" s="505" t="s">
        <v>1851</v>
      </c>
      <c r="K245" s="506"/>
      <c r="L245" s="507"/>
      <c r="M245" s="507"/>
      <c r="N245" s="507"/>
      <c r="O245" s="508"/>
      <c r="P245" s="509" t="s">
        <v>1851</v>
      </c>
    </row>
    <row r="246" spans="1:16" ht="15.75" thickBot="1">
      <c r="A246" s="510"/>
      <c r="B246" s="505" t="s">
        <v>1852</v>
      </c>
      <c r="C246" s="506"/>
      <c r="D246" s="507"/>
      <c r="E246" s="507"/>
      <c r="F246" s="507"/>
      <c r="G246" s="511"/>
      <c r="H246" s="509" t="s">
        <v>1853</v>
      </c>
      <c r="I246" s="510"/>
      <c r="J246" s="505" t="s">
        <v>1852</v>
      </c>
      <c r="K246" s="506"/>
      <c r="L246" s="507"/>
      <c r="M246" s="507"/>
      <c r="N246" s="507"/>
      <c r="O246" s="511"/>
      <c r="P246" s="509" t="s">
        <v>1853</v>
      </c>
    </row>
    <row r="247" spans="1:16" ht="15.75" thickBot="1">
      <c r="A247" s="512" t="s">
        <v>2211</v>
      </c>
      <c r="B247" s="505" t="s">
        <v>1840</v>
      </c>
      <c r="C247" s="506"/>
      <c r="D247" s="507"/>
      <c r="E247" s="507"/>
      <c r="F247" s="507"/>
      <c r="G247" s="513" t="s">
        <v>2212</v>
      </c>
      <c r="H247" s="509" t="s">
        <v>1840</v>
      </c>
      <c r="I247" s="512" t="s">
        <v>2211</v>
      </c>
      <c r="J247" s="505" t="s">
        <v>1840</v>
      </c>
      <c r="K247" s="506"/>
      <c r="L247" s="507"/>
      <c r="M247" s="507"/>
      <c r="N247" s="507"/>
      <c r="O247" s="513" t="s">
        <v>2212</v>
      </c>
      <c r="P247" s="509" t="s">
        <v>1840</v>
      </c>
    </row>
    <row r="248" spans="1:16" ht="15.75" thickBot="1">
      <c r="A248" s="504"/>
      <c r="B248" s="505" t="s">
        <v>1842</v>
      </c>
      <c r="C248" s="506"/>
      <c r="D248" s="507"/>
      <c r="E248" s="507"/>
      <c r="F248" s="507"/>
      <c r="G248" s="508"/>
      <c r="H248" s="509" t="s">
        <v>1842</v>
      </c>
      <c r="I248" s="504"/>
      <c r="J248" s="505" t="s">
        <v>1842</v>
      </c>
      <c r="K248" s="506"/>
      <c r="L248" s="507"/>
      <c r="M248" s="507"/>
      <c r="N248" s="507"/>
      <c r="O248" s="508"/>
      <c r="P248" s="509" t="s">
        <v>1842</v>
      </c>
    </row>
    <row r="249" spans="1:16" ht="15.75" thickBot="1">
      <c r="A249" s="504"/>
      <c r="B249" s="505" t="s">
        <v>1843</v>
      </c>
      <c r="C249" s="506"/>
      <c r="D249" s="507"/>
      <c r="E249" s="507"/>
      <c r="F249" s="507"/>
      <c r="G249" s="508"/>
      <c r="H249" s="509" t="s">
        <v>1843</v>
      </c>
      <c r="I249" s="504"/>
      <c r="J249" s="505" t="s">
        <v>1843</v>
      </c>
      <c r="K249" s="506"/>
      <c r="L249" s="507"/>
      <c r="M249" s="507"/>
      <c r="N249" s="507"/>
      <c r="O249" s="508"/>
      <c r="P249" s="509" t="s">
        <v>1843</v>
      </c>
    </row>
    <row r="250" spans="1:16" ht="15.75" thickBot="1">
      <c r="A250" s="504"/>
      <c r="B250" s="505" t="s">
        <v>1844</v>
      </c>
      <c r="C250" s="506"/>
      <c r="D250" s="507"/>
      <c r="E250" s="507"/>
      <c r="F250" s="507"/>
      <c r="G250" s="508"/>
      <c r="H250" s="509" t="s">
        <v>1844</v>
      </c>
      <c r="I250" s="504"/>
      <c r="J250" s="505" t="s">
        <v>1844</v>
      </c>
      <c r="K250" s="506"/>
      <c r="L250" s="507"/>
      <c r="M250" s="507"/>
      <c r="N250" s="507"/>
      <c r="O250" s="508"/>
      <c r="P250" s="509" t="s">
        <v>1844</v>
      </c>
    </row>
    <row r="251" spans="1:16" ht="15.75" thickBot="1">
      <c r="A251" s="504"/>
      <c r="B251" s="505" t="s">
        <v>1845</v>
      </c>
      <c r="C251" s="506"/>
      <c r="D251" s="507"/>
      <c r="E251" s="507"/>
      <c r="F251" s="507"/>
      <c r="G251" s="508"/>
      <c r="H251" s="509" t="s">
        <v>1845</v>
      </c>
      <c r="I251" s="504"/>
      <c r="J251" s="505" t="s">
        <v>1845</v>
      </c>
      <c r="K251" s="506"/>
      <c r="L251" s="507"/>
      <c r="M251" s="507"/>
      <c r="N251" s="507"/>
      <c r="O251" s="508"/>
      <c r="P251" s="509" t="s">
        <v>1845</v>
      </c>
    </row>
    <row r="252" spans="1:16" ht="15.75" thickBot="1">
      <c r="A252" s="504"/>
      <c r="B252" s="505" t="s">
        <v>1846</v>
      </c>
      <c r="C252" s="506"/>
      <c r="D252" s="507"/>
      <c r="E252" s="507"/>
      <c r="F252" s="507"/>
      <c r="G252" s="508"/>
      <c r="H252" s="509" t="s">
        <v>1846</v>
      </c>
      <c r="I252" s="504"/>
      <c r="J252" s="505" t="s">
        <v>1846</v>
      </c>
      <c r="K252" s="506"/>
      <c r="L252" s="507"/>
      <c r="M252" s="507"/>
      <c r="N252" s="507"/>
      <c r="O252" s="508"/>
      <c r="P252" s="509" t="s">
        <v>1846</v>
      </c>
    </row>
    <row r="253" spans="1:16" ht="15.75" thickBot="1">
      <c r="A253" s="504"/>
      <c r="B253" s="505" t="s">
        <v>1847</v>
      </c>
      <c r="C253" s="506"/>
      <c r="D253" s="507"/>
      <c r="E253" s="507"/>
      <c r="F253" s="507"/>
      <c r="G253" s="508"/>
      <c r="H253" s="509" t="s">
        <v>1847</v>
      </c>
      <c r="I253" s="504"/>
      <c r="J253" s="505" t="s">
        <v>1847</v>
      </c>
      <c r="K253" s="506"/>
      <c r="L253" s="507"/>
      <c r="M253" s="507"/>
      <c r="N253" s="507"/>
      <c r="O253" s="508"/>
      <c r="P253" s="509" t="s">
        <v>1847</v>
      </c>
    </row>
    <row r="254" spans="1:16" ht="15.75" thickBot="1">
      <c r="A254" s="504"/>
      <c r="B254" s="505" t="s">
        <v>1848</v>
      </c>
      <c r="C254" s="506"/>
      <c r="D254" s="507"/>
      <c r="E254" s="507"/>
      <c r="F254" s="507"/>
      <c r="G254" s="508"/>
      <c r="H254" s="509" t="s">
        <v>1848</v>
      </c>
      <c r="I254" s="504"/>
      <c r="J254" s="505" t="s">
        <v>1848</v>
      </c>
      <c r="K254" s="506"/>
      <c r="L254" s="507"/>
      <c r="M254" s="507"/>
      <c r="N254" s="507"/>
      <c r="O254" s="508"/>
      <c r="P254" s="509" t="s">
        <v>1848</v>
      </c>
    </row>
    <row r="255" spans="1:16" ht="15.75" thickBot="1">
      <c r="A255" s="504"/>
      <c r="B255" s="505" t="s">
        <v>1849</v>
      </c>
      <c r="C255" s="506"/>
      <c r="D255" s="507"/>
      <c r="E255" s="507"/>
      <c r="F255" s="507"/>
      <c r="G255" s="508"/>
      <c r="H255" s="509" t="s">
        <v>1849</v>
      </c>
      <c r="I255" s="504"/>
      <c r="J255" s="505" t="s">
        <v>1849</v>
      </c>
      <c r="K255" s="506"/>
      <c r="L255" s="507"/>
      <c r="M255" s="507"/>
      <c r="N255" s="507"/>
      <c r="O255" s="508"/>
      <c r="P255" s="509" t="s">
        <v>1849</v>
      </c>
    </row>
    <row r="256" spans="1:16" ht="15.75" thickBot="1">
      <c r="A256" s="504"/>
      <c r="B256" s="505" t="s">
        <v>1850</v>
      </c>
      <c r="C256" s="506"/>
      <c r="D256" s="507"/>
      <c r="E256" s="507"/>
      <c r="F256" s="507"/>
      <c r="G256" s="508"/>
      <c r="H256" s="509" t="s">
        <v>1850</v>
      </c>
      <c r="I256" s="504"/>
      <c r="J256" s="505" t="s">
        <v>1850</v>
      </c>
      <c r="K256" s="506"/>
      <c r="L256" s="507"/>
      <c r="M256" s="507"/>
      <c r="N256" s="507"/>
      <c r="O256" s="508"/>
      <c r="P256" s="509" t="s">
        <v>1850</v>
      </c>
    </row>
    <row r="257" spans="1:16" ht="15.75" thickBot="1">
      <c r="A257" s="504"/>
      <c r="B257" s="505" t="s">
        <v>1851</v>
      </c>
      <c r="C257" s="506"/>
      <c r="D257" s="507"/>
      <c r="E257" s="507"/>
      <c r="F257" s="507"/>
      <c r="G257" s="508"/>
      <c r="H257" s="509" t="s">
        <v>1851</v>
      </c>
      <c r="I257" s="504"/>
      <c r="J257" s="505" t="s">
        <v>1851</v>
      </c>
      <c r="K257" s="506"/>
      <c r="L257" s="507"/>
      <c r="M257" s="507"/>
      <c r="N257" s="507"/>
      <c r="O257" s="508"/>
      <c r="P257" s="509" t="s">
        <v>1851</v>
      </c>
    </row>
    <row r="258" spans="1:16" ht="15.75" thickBot="1">
      <c r="A258" s="510"/>
      <c r="B258" s="505" t="s">
        <v>1852</v>
      </c>
      <c r="C258" s="506"/>
      <c r="D258" s="507"/>
      <c r="E258" s="507"/>
      <c r="F258" s="507"/>
      <c r="G258" s="511"/>
      <c r="H258" s="509" t="s">
        <v>1853</v>
      </c>
      <c r="I258" s="510"/>
      <c r="J258" s="505" t="s">
        <v>1852</v>
      </c>
      <c r="K258" s="506"/>
      <c r="L258" s="507"/>
      <c r="M258" s="507"/>
      <c r="N258" s="507"/>
      <c r="O258" s="511"/>
      <c r="P258" s="509" t="s">
        <v>1853</v>
      </c>
    </row>
    <row r="259" spans="1:16" ht="15.75" thickBot="1">
      <c r="A259" s="512" t="s">
        <v>2213</v>
      </c>
      <c r="B259" s="505" t="s">
        <v>1840</v>
      </c>
      <c r="C259" s="506"/>
      <c r="D259" s="507"/>
      <c r="E259" s="507"/>
      <c r="F259" s="507"/>
      <c r="G259" s="513" t="s">
        <v>2214</v>
      </c>
      <c r="H259" s="509" t="s">
        <v>1840</v>
      </c>
      <c r="I259" s="512" t="s">
        <v>2213</v>
      </c>
      <c r="J259" s="505" t="s">
        <v>1840</v>
      </c>
      <c r="K259" s="506"/>
      <c r="L259" s="507"/>
      <c r="M259" s="507"/>
      <c r="N259" s="507"/>
      <c r="O259" s="513" t="s">
        <v>2214</v>
      </c>
      <c r="P259" s="509" t="s">
        <v>1840</v>
      </c>
    </row>
    <row r="260" spans="1:16" ht="15.75" thickBot="1">
      <c r="A260" s="504"/>
      <c r="B260" s="505" t="s">
        <v>1842</v>
      </c>
      <c r="C260" s="506"/>
      <c r="D260" s="507"/>
      <c r="E260" s="507"/>
      <c r="F260" s="507"/>
      <c r="G260" s="508"/>
      <c r="H260" s="509" t="s">
        <v>1842</v>
      </c>
      <c r="I260" s="504"/>
      <c r="J260" s="505" t="s">
        <v>1842</v>
      </c>
      <c r="K260" s="506"/>
      <c r="L260" s="507"/>
      <c r="M260" s="507"/>
      <c r="N260" s="507"/>
      <c r="O260" s="508"/>
      <c r="P260" s="509" t="s">
        <v>1842</v>
      </c>
    </row>
    <row r="261" spans="1:16" ht="15.75" thickBot="1">
      <c r="A261" s="504"/>
      <c r="B261" s="505" t="s">
        <v>1843</v>
      </c>
      <c r="C261" s="506"/>
      <c r="D261" s="507"/>
      <c r="E261" s="507"/>
      <c r="F261" s="507"/>
      <c r="G261" s="508"/>
      <c r="H261" s="509" t="s">
        <v>1843</v>
      </c>
      <c r="I261" s="504"/>
      <c r="J261" s="505" t="s">
        <v>1843</v>
      </c>
      <c r="K261" s="506"/>
      <c r="L261" s="507"/>
      <c r="M261" s="507"/>
      <c r="N261" s="507"/>
      <c r="O261" s="508"/>
      <c r="P261" s="509" t="s">
        <v>1843</v>
      </c>
    </row>
    <row r="262" spans="1:16" ht="15.75" thickBot="1">
      <c r="A262" s="504"/>
      <c r="B262" s="505" t="s">
        <v>1844</v>
      </c>
      <c r="C262" s="506"/>
      <c r="D262" s="507"/>
      <c r="E262" s="507"/>
      <c r="F262" s="507"/>
      <c r="G262" s="508"/>
      <c r="H262" s="509" t="s">
        <v>1844</v>
      </c>
      <c r="I262" s="504"/>
      <c r="J262" s="505" t="s">
        <v>1844</v>
      </c>
      <c r="K262" s="506"/>
      <c r="L262" s="507"/>
      <c r="M262" s="507"/>
      <c r="N262" s="507"/>
      <c r="O262" s="508"/>
      <c r="P262" s="509" t="s">
        <v>1844</v>
      </c>
    </row>
    <row r="263" spans="1:16" ht="15.75" thickBot="1">
      <c r="A263" s="504"/>
      <c r="B263" s="505" t="s">
        <v>1845</v>
      </c>
      <c r="C263" s="506"/>
      <c r="D263" s="507"/>
      <c r="E263" s="507"/>
      <c r="F263" s="507"/>
      <c r="G263" s="508"/>
      <c r="H263" s="509" t="s">
        <v>1845</v>
      </c>
      <c r="I263" s="504"/>
      <c r="J263" s="505" t="s">
        <v>1845</v>
      </c>
      <c r="K263" s="506"/>
      <c r="L263" s="507"/>
      <c r="M263" s="507"/>
      <c r="N263" s="507"/>
      <c r="O263" s="508"/>
      <c r="P263" s="509" t="s">
        <v>1845</v>
      </c>
    </row>
    <row r="264" spans="1:16" ht="15.75" thickBot="1">
      <c r="A264" s="504"/>
      <c r="B264" s="505" t="s">
        <v>1846</v>
      </c>
      <c r="C264" s="506"/>
      <c r="D264" s="507"/>
      <c r="E264" s="507"/>
      <c r="F264" s="507"/>
      <c r="G264" s="508"/>
      <c r="H264" s="509" t="s">
        <v>1846</v>
      </c>
      <c r="I264" s="504"/>
      <c r="J264" s="505" t="s">
        <v>1846</v>
      </c>
      <c r="K264" s="506"/>
      <c r="L264" s="507"/>
      <c r="M264" s="507"/>
      <c r="N264" s="507"/>
      <c r="O264" s="508"/>
      <c r="P264" s="509" t="s">
        <v>1846</v>
      </c>
    </row>
    <row r="265" spans="1:16" ht="15.75" thickBot="1">
      <c r="A265" s="504"/>
      <c r="B265" s="505" t="s">
        <v>1847</v>
      </c>
      <c r="C265" s="506"/>
      <c r="D265" s="507"/>
      <c r="E265" s="507"/>
      <c r="F265" s="507"/>
      <c r="G265" s="508"/>
      <c r="H265" s="509" t="s">
        <v>1847</v>
      </c>
      <c r="I265" s="504"/>
      <c r="J265" s="505" t="s">
        <v>1847</v>
      </c>
      <c r="K265" s="506"/>
      <c r="L265" s="507"/>
      <c r="M265" s="507"/>
      <c r="N265" s="507"/>
      <c r="O265" s="508"/>
      <c r="P265" s="509" t="s">
        <v>1847</v>
      </c>
    </row>
    <row r="266" spans="1:16" ht="15.75" thickBot="1">
      <c r="A266" s="504"/>
      <c r="B266" s="505" t="s">
        <v>1848</v>
      </c>
      <c r="C266" s="506"/>
      <c r="D266" s="507"/>
      <c r="E266" s="507"/>
      <c r="F266" s="507"/>
      <c r="G266" s="508"/>
      <c r="H266" s="509" t="s">
        <v>1848</v>
      </c>
      <c r="I266" s="504"/>
      <c r="J266" s="505" t="s">
        <v>1848</v>
      </c>
      <c r="K266" s="506"/>
      <c r="L266" s="507"/>
      <c r="M266" s="507"/>
      <c r="N266" s="507"/>
      <c r="O266" s="508"/>
      <c r="P266" s="509" t="s">
        <v>1848</v>
      </c>
    </row>
    <row r="267" spans="1:16" ht="15.75" thickBot="1">
      <c r="A267" s="504"/>
      <c r="B267" s="505" t="s">
        <v>1849</v>
      </c>
      <c r="C267" s="506"/>
      <c r="D267" s="507"/>
      <c r="E267" s="507"/>
      <c r="F267" s="507"/>
      <c r="G267" s="508"/>
      <c r="H267" s="509" t="s">
        <v>1849</v>
      </c>
      <c r="I267" s="504"/>
      <c r="J267" s="505" t="s">
        <v>1849</v>
      </c>
      <c r="K267" s="506"/>
      <c r="L267" s="507"/>
      <c r="M267" s="507"/>
      <c r="N267" s="507"/>
      <c r="O267" s="508"/>
      <c r="P267" s="509" t="s">
        <v>1849</v>
      </c>
    </row>
    <row r="268" spans="1:16" ht="15.75" thickBot="1">
      <c r="A268" s="504"/>
      <c r="B268" s="505" t="s">
        <v>1850</v>
      </c>
      <c r="C268" s="506"/>
      <c r="D268" s="507"/>
      <c r="E268" s="507"/>
      <c r="F268" s="507"/>
      <c r="G268" s="508"/>
      <c r="H268" s="509" t="s">
        <v>1850</v>
      </c>
      <c r="I268" s="504"/>
      <c r="J268" s="505" t="s">
        <v>1850</v>
      </c>
      <c r="K268" s="506"/>
      <c r="L268" s="507"/>
      <c r="M268" s="507"/>
      <c r="N268" s="507"/>
      <c r="O268" s="508"/>
      <c r="P268" s="509" t="s">
        <v>1850</v>
      </c>
    </row>
    <row r="269" spans="1:16" ht="15.75" thickBot="1">
      <c r="A269" s="504"/>
      <c r="B269" s="505" t="s">
        <v>1851</v>
      </c>
      <c r="C269" s="506"/>
      <c r="D269" s="507"/>
      <c r="E269" s="507"/>
      <c r="F269" s="507"/>
      <c r="G269" s="508"/>
      <c r="H269" s="509" t="s">
        <v>1851</v>
      </c>
      <c r="I269" s="504"/>
      <c r="J269" s="505" t="s">
        <v>1851</v>
      </c>
      <c r="K269" s="506"/>
      <c r="L269" s="507"/>
      <c r="M269" s="507"/>
      <c r="N269" s="507"/>
      <c r="O269" s="508"/>
      <c r="P269" s="509" t="s">
        <v>1851</v>
      </c>
    </row>
    <row r="270" spans="1:16" ht="15.75" thickBot="1">
      <c r="A270" s="510"/>
      <c r="B270" s="505" t="s">
        <v>1852</v>
      </c>
      <c r="C270" s="506"/>
      <c r="D270" s="507"/>
      <c r="E270" s="507"/>
      <c r="F270" s="507"/>
      <c r="G270" s="511"/>
      <c r="H270" s="509" t="s">
        <v>1853</v>
      </c>
      <c r="I270" s="510"/>
      <c r="J270" s="505" t="s">
        <v>1852</v>
      </c>
      <c r="K270" s="506"/>
      <c r="L270" s="507"/>
      <c r="M270" s="507"/>
      <c r="N270" s="507"/>
      <c r="O270" s="511"/>
      <c r="P270" s="509" t="s">
        <v>1853</v>
      </c>
    </row>
    <row r="271" spans="1:16" ht="15.75" thickBot="1">
      <c r="A271" s="512" t="s">
        <v>2215</v>
      </c>
      <c r="B271" s="505" t="s">
        <v>1840</v>
      </c>
      <c r="C271" s="506"/>
      <c r="D271" s="507"/>
      <c r="E271" s="507"/>
      <c r="F271" s="507"/>
      <c r="G271" s="513" t="s">
        <v>2216</v>
      </c>
      <c r="H271" s="509" t="s">
        <v>1840</v>
      </c>
      <c r="I271" s="512" t="s">
        <v>2215</v>
      </c>
      <c r="J271" s="505" t="s">
        <v>1840</v>
      </c>
      <c r="K271" s="506"/>
      <c r="L271" s="507"/>
      <c r="M271" s="507"/>
      <c r="N271" s="507"/>
      <c r="O271" s="513" t="s">
        <v>2216</v>
      </c>
      <c r="P271" s="509" t="s">
        <v>1840</v>
      </c>
    </row>
    <row r="272" spans="1:16" ht="15.75" thickBot="1">
      <c r="A272" s="504"/>
      <c r="B272" s="505" t="s">
        <v>1842</v>
      </c>
      <c r="C272" s="506"/>
      <c r="D272" s="507"/>
      <c r="E272" s="507"/>
      <c r="F272" s="507"/>
      <c r="G272" s="508"/>
      <c r="H272" s="509" t="s">
        <v>1842</v>
      </c>
      <c r="I272" s="504"/>
      <c r="J272" s="505" t="s">
        <v>1842</v>
      </c>
      <c r="K272" s="506"/>
      <c r="L272" s="507"/>
      <c r="M272" s="507"/>
      <c r="N272" s="507"/>
      <c r="O272" s="508"/>
      <c r="P272" s="509" t="s">
        <v>1842</v>
      </c>
    </row>
    <row r="273" spans="1:16" ht="15.75" thickBot="1">
      <c r="A273" s="504"/>
      <c r="B273" s="505" t="s">
        <v>1843</v>
      </c>
      <c r="C273" s="506"/>
      <c r="D273" s="507"/>
      <c r="E273" s="507"/>
      <c r="F273" s="507"/>
      <c r="G273" s="508"/>
      <c r="H273" s="509" t="s">
        <v>1843</v>
      </c>
      <c r="I273" s="504"/>
      <c r="J273" s="505" t="s">
        <v>1843</v>
      </c>
      <c r="K273" s="506"/>
      <c r="L273" s="507"/>
      <c r="M273" s="507"/>
      <c r="N273" s="507"/>
      <c r="O273" s="508"/>
      <c r="P273" s="509" t="s">
        <v>1843</v>
      </c>
    </row>
    <row r="274" spans="1:16" ht="15.75" thickBot="1">
      <c r="A274" s="504"/>
      <c r="B274" s="505" t="s">
        <v>1844</v>
      </c>
      <c r="C274" s="506"/>
      <c r="D274" s="507"/>
      <c r="E274" s="507"/>
      <c r="F274" s="507"/>
      <c r="G274" s="508"/>
      <c r="H274" s="509" t="s">
        <v>1844</v>
      </c>
      <c r="I274" s="504"/>
      <c r="J274" s="505" t="s">
        <v>1844</v>
      </c>
      <c r="K274" s="506"/>
      <c r="L274" s="507"/>
      <c r="M274" s="507"/>
      <c r="N274" s="507"/>
      <c r="O274" s="508"/>
      <c r="P274" s="509" t="s">
        <v>1844</v>
      </c>
    </row>
    <row r="275" spans="1:16" ht="15.75" thickBot="1">
      <c r="A275" s="504"/>
      <c r="B275" s="505" t="s">
        <v>1845</v>
      </c>
      <c r="C275" s="506"/>
      <c r="D275" s="507"/>
      <c r="E275" s="507"/>
      <c r="F275" s="507"/>
      <c r="G275" s="508"/>
      <c r="H275" s="509" t="s">
        <v>1845</v>
      </c>
      <c r="I275" s="504"/>
      <c r="J275" s="505" t="s">
        <v>1845</v>
      </c>
      <c r="K275" s="506"/>
      <c r="L275" s="507"/>
      <c r="M275" s="507"/>
      <c r="N275" s="507"/>
      <c r="O275" s="508"/>
      <c r="P275" s="509" t="s">
        <v>1845</v>
      </c>
    </row>
    <row r="276" spans="1:16" ht="15.75" thickBot="1">
      <c r="A276" s="504"/>
      <c r="B276" s="505" t="s">
        <v>1846</v>
      </c>
      <c r="C276" s="506"/>
      <c r="D276" s="507"/>
      <c r="E276" s="507"/>
      <c r="F276" s="507"/>
      <c r="G276" s="508"/>
      <c r="H276" s="509" t="s">
        <v>1846</v>
      </c>
      <c r="I276" s="504"/>
      <c r="J276" s="505" t="s">
        <v>1846</v>
      </c>
      <c r="K276" s="506"/>
      <c r="L276" s="507"/>
      <c r="M276" s="507"/>
      <c r="N276" s="507"/>
      <c r="O276" s="508"/>
      <c r="P276" s="509" t="s">
        <v>1846</v>
      </c>
    </row>
    <row r="277" spans="1:16" ht="15.75" thickBot="1">
      <c r="A277" s="504"/>
      <c r="B277" s="505" t="s">
        <v>1847</v>
      </c>
      <c r="C277" s="506"/>
      <c r="D277" s="507"/>
      <c r="E277" s="507"/>
      <c r="F277" s="507"/>
      <c r="G277" s="508"/>
      <c r="H277" s="509" t="s">
        <v>1847</v>
      </c>
      <c r="I277" s="504"/>
      <c r="J277" s="505" t="s">
        <v>1847</v>
      </c>
      <c r="K277" s="506"/>
      <c r="L277" s="507"/>
      <c r="M277" s="507"/>
      <c r="N277" s="507"/>
      <c r="O277" s="508"/>
      <c r="P277" s="509" t="s">
        <v>1847</v>
      </c>
    </row>
    <row r="278" spans="1:16" ht="15.75" thickBot="1">
      <c r="A278" s="504"/>
      <c r="B278" s="505" t="s">
        <v>1848</v>
      </c>
      <c r="C278" s="506"/>
      <c r="D278" s="507"/>
      <c r="E278" s="507"/>
      <c r="F278" s="507"/>
      <c r="G278" s="508"/>
      <c r="H278" s="509" t="s">
        <v>1848</v>
      </c>
      <c r="I278" s="504"/>
      <c r="J278" s="505" t="s">
        <v>1848</v>
      </c>
      <c r="K278" s="506"/>
      <c r="L278" s="507"/>
      <c r="M278" s="507"/>
      <c r="N278" s="507"/>
      <c r="O278" s="508"/>
      <c r="P278" s="509" t="s">
        <v>1848</v>
      </c>
    </row>
    <row r="279" spans="1:16" ht="15.75" thickBot="1">
      <c r="A279" s="504"/>
      <c r="B279" s="505" t="s">
        <v>1849</v>
      </c>
      <c r="C279" s="506"/>
      <c r="D279" s="507"/>
      <c r="E279" s="507"/>
      <c r="F279" s="507"/>
      <c r="G279" s="508"/>
      <c r="H279" s="509" t="s">
        <v>1849</v>
      </c>
      <c r="I279" s="504"/>
      <c r="J279" s="505" t="s">
        <v>1849</v>
      </c>
      <c r="K279" s="506"/>
      <c r="L279" s="507"/>
      <c r="M279" s="507"/>
      <c r="N279" s="507"/>
      <c r="O279" s="508"/>
      <c r="P279" s="509" t="s">
        <v>1849</v>
      </c>
    </row>
    <row r="280" spans="1:16" ht="15.75" thickBot="1">
      <c r="A280" s="504"/>
      <c r="B280" s="505" t="s">
        <v>1850</v>
      </c>
      <c r="C280" s="506"/>
      <c r="D280" s="507"/>
      <c r="E280" s="507"/>
      <c r="F280" s="507"/>
      <c r="G280" s="508"/>
      <c r="H280" s="509" t="s">
        <v>1850</v>
      </c>
      <c r="I280" s="504"/>
      <c r="J280" s="505" t="s">
        <v>1850</v>
      </c>
      <c r="K280" s="506"/>
      <c r="L280" s="507"/>
      <c r="M280" s="507"/>
      <c r="N280" s="507"/>
      <c r="O280" s="508"/>
      <c r="P280" s="509" t="s">
        <v>1850</v>
      </c>
    </row>
    <row r="281" spans="1:16" ht="15.75" thickBot="1">
      <c r="A281" s="504"/>
      <c r="B281" s="505" t="s">
        <v>1851</v>
      </c>
      <c r="C281" s="506"/>
      <c r="D281" s="507"/>
      <c r="E281" s="507"/>
      <c r="F281" s="507"/>
      <c r="G281" s="508"/>
      <c r="H281" s="509" t="s">
        <v>1851</v>
      </c>
      <c r="I281" s="504"/>
      <c r="J281" s="505" t="s">
        <v>1851</v>
      </c>
      <c r="K281" s="506"/>
      <c r="L281" s="507"/>
      <c r="M281" s="507"/>
      <c r="N281" s="507"/>
      <c r="O281" s="508"/>
      <c r="P281" s="509" t="s">
        <v>1851</v>
      </c>
    </row>
    <row r="282" spans="1:16" ht="15.75" thickBot="1">
      <c r="A282" s="510"/>
      <c r="B282" s="505" t="s">
        <v>1852</v>
      </c>
      <c r="C282" s="506"/>
      <c r="D282" s="507"/>
      <c r="E282" s="507"/>
      <c r="F282" s="507"/>
      <c r="G282" s="511"/>
      <c r="H282" s="509" t="s">
        <v>1853</v>
      </c>
      <c r="I282" s="510"/>
      <c r="J282" s="505" t="s">
        <v>1852</v>
      </c>
      <c r="K282" s="506"/>
      <c r="L282" s="507"/>
      <c r="M282" s="507"/>
      <c r="N282" s="507"/>
      <c r="O282" s="511"/>
      <c r="P282" s="509" t="s">
        <v>1853</v>
      </c>
    </row>
    <row r="283" spans="1:16" ht="17.45" customHeight="1">
      <c r="A283" s="514" t="s">
        <v>17</v>
      </c>
      <c r="B283" s="514"/>
      <c r="C283" s="514"/>
      <c r="D283" s="514"/>
      <c r="E283" s="514"/>
      <c r="F283" s="514"/>
      <c r="G283" s="514"/>
      <c r="H283" s="514"/>
      <c r="I283" s="515" t="s">
        <v>106</v>
      </c>
      <c r="J283" s="515"/>
      <c r="K283" s="515"/>
      <c r="L283" s="515"/>
      <c r="M283" s="515"/>
      <c r="N283" s="515"/>
      <c r="O283" s="515"/>
      <c r="P283" s="515"/>
    </row>
    <row r="284" spans="1:16" ht="17.45" customHeight="1">
      <c r="A284" s="499" t="s">
        <v>2232</v>
      </c>
      <c r="B284" s="499"/>
      <c r="C284" s="499"/>
      <c r="D284" s="499"/>
      <c r="E284" s="500" t="s">
        <v>2233</v>
      </c>
      <c r="F284" s="500"/>
      <c r="G284" s="500"/>
      <c r="H284" s="500"/>
      <c r="I284" s="499" t="s">
        <v>2232</v>
      </c>
      <c r="J284" s="499"/>
      <c r="K284" s="499"/>
      <c r="L284" s="499"/>
      <c r="M284" s="500" t="s">
        <v>2233</v>
      </c>
      <c r="N284" s="500"/>
      <c r="O284" s="500"/>
      <c r="P284" s="500"/>
    </row>
    <row r="285" spans="1:16">
      <c r="A285" s="501"/>
      <c r="B285" s="501"/>
      <c r="C285" s="502" t="s">
        <v>2234</v>
      </c>
      <c r="D285" s="502"/>
      <c r="E285" s="502"/>
      <c r="F285" s="502"/>
      <c r="G285" s="501"/>
      <c r="H285" s="501"/>
      <c r="I285" s="501"/>
      <c r="J285" s="501"/>
      <c r="K285" s="502" t="s">
        <v>2234</v>
      </c>
      <c r="L285" s="502"/>
      <c r="M285" s="502"/>
      <c r="N285" s="502"/>
      <c r="O285" s="501"/>
      <c r="P285" s="501"/>
    </row>
    <row r="286" spans="1:16" ht="23.25">
      <c r="A286" s="501"/>
      <c r="B286" s="501"/>
      <c r="C286" s="503" t="s">
        <v>2235</v>
      </c>
      <c r="D286" s="503" t="s">
        <v>2240</v>
      </c>
      <c r="E286" s="503" t="s">
        <v>2241</v>
      </c>
      <c r="F286" s="503" t="s">
        <v>2242</v>
      </c>
      <c r="G286" s="501"/>
      <c r="H286" s="501"/>
      <c r="I286" s="501"/>
      <c r="J286" s="501"/>
      <c r="K286" s="503" t="s">
        <v>2235</v>
      </c>
      <c r="L286" s="503" t="s">
        <v>2240</v>
      </c>
      <c r="M286" s="503" t="s">
        <v>2241</v>
      </c>
      <c r="N286" s="503" t="s">
        <v>2242</v>
      </c>
      <c r="O286" s="501"/>
      <c r="P286" s="501"/>
    </row>
    <row r="287" spans="1:16" ht="15.75" thickBot="1">
      <c r="A287" s="505" t="s">
        <v>2217</v>
      </c>
      <c r="B287" s="505" t="s">
        <v>1854</v>
      </c>
      <c r="C287" s="506"/>
      <c r="D287" s="507"/>
      <c r="E287" s="507"/>
      <c r="F287" s="507"/>
      <c r="G287" s="509" t="s">
        <v>2218</v>
      </c>
      <c r="H287" s="509" t="s">
        <v>1855</v>
      </c>
      <c r="I287" s="505" t="s">
        <v>2217</v>
      </c>
      <c r="J287" s="505" t="s">
        <v>1854</v>
      </c>
      <c r="K287" s="506"/>
      <c r="L287" s="507"/>
      <c r="M287" s="507"/>
      <c r="N287" s="507"/>
      <c r="O287" s="509" t="s">
        <v>2218</v>
      </c>
      <c r="P287" s="509"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DB83E7-CD98-4BF6-A724-81F624C652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587138-85DB-46B5-BC43-1EAB6EBD3CC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13111</vt:i4>
      </vt:variant>
    </vt:vector>
  </HeadingPairs>
  <TitlesOfParts>
    <vt:vector size="1314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2024-03-28T13:46:05Z</dcterms:modified>
</cp:coreProperties>
</file>