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heet name="8612000 2 PriorYear" sheetId="14" r:id="rId14"/>
    <sheet name="8612100" sheetId="15" r:id="rId15"/>
    <sheet name="8621000a" sheetId="16" r:id="rId16" state="veryHidden"/>
    <sheet name="8621100" sheetId="17" r:id="rId17" state="veryHidden"/>
    <sheet name="8621110" sheetId="18" r:id="rId18" state="veryHidden"/>
    <sheet name="8634000a" sheetId="19" r:id="rId19" state="veryHidden"/>
    <sheet name="8634100" sheetId="20" r:id="rId20" state="veryHidden"/>
    <sheet name="8644000a" sheetId="21" r:id="rId21" state="veryHidden"/>
    <sheet name="8644100" sheetId="22" r:id="rId22" state="veryHidden"/>
    <sheet name="8694000a" sheetId="23" r:id="rId23"/>
    <sheet name="8694100" sheetId="24" r:id="rId24"/>
    <sheet name="8695000" sheetId="25" r:id="rId25"/>
    <sheet name="8695100" sheetId="26" r:id="rId26"/>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<sst xmlns="http://schemas.openxmlformats.org/spreadsheetml/2006/main" count="31993" uniqueCount="5788">
  <si>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</si>
  <si>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</si>
  <si>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</si>
  <si>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</si>
  <si>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</si>
  <si>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</si>
  <si>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</si>
  <si>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</si>
  <si>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</si>
  <si>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</si>
  <si>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</si>
  <si>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</si>
  <si>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</si>
  <si>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</si>
  <si>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</si>
  <si>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</si>
  <si>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</si>
  <si>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</si>
  <si>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</si>
  <si>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</si>
  <si>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</si>
  <si>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</si>
  <si>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</si>
  <si>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</si>
  <si>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</si>
  <si>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</si>
  <si>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</si>
  <si>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</si>
  <si>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</si>
  <si>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</si>
  <si>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</si>
  <si>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</si>
  <si>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</si>
  <si>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</si>
  <si>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</si>
  <si>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</si>
  <si>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</si>
  <si>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</si>
  <si>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</si>
  <si>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</si>
  <si>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</si>
  <si>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</si>
  <si>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</si>
  <si>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</si>
  <si>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</si>
  <si>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</si>
  <si>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</si>
  <si>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</si>
  <si>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</si>
  <si>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</si>
  <si>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</si>
  <si>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</si>
  <si>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</si>
  <si>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</si>
  <si>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</si>
  <si>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</si>
  <si>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</si>
  <si>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</si>
  <si>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</si>
  <si>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</si>
  <si>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</si>
  <si>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</si>
  <si>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</si>
  <si>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</si>
  <si>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</si>
  <si>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</si>
  <si>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</si>
  <si>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</si>
  <si>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</si>
  <si>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</si>
  <si>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</si>
  <si>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</si>
  <si>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</si>
  <si>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</si>
  <si>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</si>
  <si>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</si>
  <si>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</si>
  <si>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</si>
  <si>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</si>
  <si>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</si>
  <si>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</si>
  <si>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</si>
  <si>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</si>
  <si>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</si>
  <si>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</si>
  <si>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</si>
  <si>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</si>
  <si>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</si>
  <si>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</si>
  <si>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</si>
  <si>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</si>
  <si>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</si>
  <si>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</si>
  <si>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</si>
  <si>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</si>
  <si>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</si>
  <si>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</si>
  <si>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</si>
  <si>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</si>
  <si>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</si>
  <si>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</si>
  <si>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</si>
  <si>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</si>
  <si>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</si>
  <si>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</si>
  <si>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</si>
  <si>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</si>
  <si>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</si>
  <si>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</si>
  <si>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</si>
  <si>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</si>
  <si>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</si>
  <si>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</si>
  <si>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</si>
  <si>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</si>
  <si>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</si>
  <si>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</si>
  <si>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</si>
  <si>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</si>
  <si>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</si>
  <si>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</si>
  <si>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</si>
  <si>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</si>
  <si>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</si>
  <si>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</si>
  <si>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</si>
  <si>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</si>
  <si>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</si>
  <si>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</si>
  <si>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</si>
  <si>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</si>
  <si>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</si>
  <si>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</si>
  <si>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</si>
  <si>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</si>
  <si>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</si>
  <si>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</si>
  <si>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</si>
  <si>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</si>
  <si>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</si>
  <si>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</si>
  <si>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</si>
  <si>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</si>
  <si>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</si>
  <si>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</si>
  <si>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</si>
  <si>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</si>
  <si>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</si>
  <si>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</si>
  <si>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</si>
  <si>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</si>
  <si>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</si>
  <si>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</si>
  <si>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</si>
  <si>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</si>
  <si>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</si>
  <si>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</si>
  <si>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</si>
  <si>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</si>
  <si>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</si>
  <si>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</si>
  <si>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</si>
  <si>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</si>
  <si>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</si>
  <si>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</si>
  <si>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</si>
  <si>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</si>
  <si>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</si>
  <si>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</si>
  <si>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</si>
  <si>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</si>
  <si>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</si>
  <si>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</si>
  <si>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</si>
  <si>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</si>
  <si>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</si>
  <si>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</si>
  <si>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</si>
  <si>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</si>
  <si>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</si>
  <si>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</si>
  <si>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</si>
  <si>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</si>
  <si>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</si>
  <si>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</si>
  <si>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</si>
  <si>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</si>
  <si>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</si>
  <si>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</si>
  <si>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</si>
  <si>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</si>
  <si>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</si>
  <si>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</si>
  <si>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</si>
  <si>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</si>
  <si>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</si>
  <si>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</si>
  <si>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</si>
  <si>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</si>
  <si>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</si>
  <si>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</si>
  <si>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</si>
  <si>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</si>
  <si>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</si>
  <si>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</si>
  <si>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</si>
  <si>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</si>
  <si>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</si>
  <si>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</si>
  <si>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</si>
  <si>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</si>
  <si>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</si>
  <si>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</si>
  <si>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</si>
  <si>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</si>
  <si>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</si>
  <si>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</si>
  <si>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</si>
  <si>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</si>
  <si>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</si>
  <si>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</si>
  <si>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</si>
  <si>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</si>
  <si>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</si>
  <si>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</si>
  <si>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</si>
  <si>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</si>
  <si>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</si>
  <si>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</si>
  <si>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</si>
  <si>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</si>
  <si>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</si>
  <si>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</si>
  <si>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</si>
  <si>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</si>
  <si>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</si>
  <si>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</si>
  <si>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</si>
  <si>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</si>
  <si>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</si>
  <si>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</si>
  <si>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</si>
  <si>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</si>
  <si>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</si>
  <si>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</si>
  <si>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</si>
  <si>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</si>
  <si>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</si>
  <si>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</si>
  <si>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</si>
  <si>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</si>
  <si>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</si>
  <si>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</si>
  <si>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</si>
  <si>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</si>
  <si>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</si>
  <si>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</si>
  <si>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</si>
  <si>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</si>
  <si>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</si>
  <si>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</si>
  <si>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</si>
  <si>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</si>
  <si>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</si>
  <si>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</si>
  <si>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</si>
  <si>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</si>
  <si>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</si>
  <si>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</si>
  <si>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</si>
  <si>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</si>
  <si>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</si>
  <si>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</si>
  <si>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</si>
  <si>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</si>
  <si>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</si>
  <si>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</si>
  <si>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</si>
  <si>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</si>
  <si>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</si>
  <si>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</si>
  <si>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</si>
  <si>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</si>
  <si>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</si>
  <si>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</si>
  <si>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</si>
  <si>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</si>
  <si>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</si>
  <si>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</si>
  <si>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</si>
  <si>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</si>
  <si>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</si>
  <si>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</si>
  <si>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</si>
  <si>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</si>
  <si>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</si>
  <si>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</si>
  <si>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</si>
  <si>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</si>
  <si>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</si>
  <si>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</si>
  <si>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</si>
  <si>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</si>
  <si>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</si>
  <si>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</si>
  <si>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</si>
  <si>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</si>
  <si>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</si>
  <si>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</si>
  <si>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</si>
  <si>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</si>
  <si>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</si>
  <si>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</si>
  <si>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</si>
  <si>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</si>
  <si>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</si>
  <si>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</si>
  <si>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</si>
  <si>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</si>
  <si>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</si>
  <si>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</si>
  <si>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</si>
  <si>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</si>
  <si>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</si>
  <si>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</si>
  <si>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</si>
  <si>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</si>
  <si>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</si>
  <si>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</si>
  <si>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</si>
  <si>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</si>
  <si>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</si>
  <si>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</si>
  <si>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</si>
  <si>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</si>
  <si>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</si>
  <si>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</si>
  <si>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</si>
  <si>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</si>
  <si>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</si>
  <si>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</si>
  <si>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</si>
  <si>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</si>
  <si>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</si>
  <si>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</si>
  <si>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</si>
  <si>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</si>
  <si>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</si>
  <si>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</si>
  <si>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</si>
  <si>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</si>
  <si>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</si>
  <si>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</si>
  <si>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</si>
  <si>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</si>
  <si>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</si>
  <si>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</si>
  <si>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</si>
  <si>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</si>
  <si>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</si>
  <si>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</si>
  <si>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</si>
  <si>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</si>
  <si>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</si>
  <si>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</si>
  <si>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</si>
  <si>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</si>
  <si>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</si>
  <si>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</si>
  <si>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</si>
  <si>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</si>
  <si>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</si>
  <si>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</si>
  <si>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</si>
  <si>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</si>
  <si>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</si>
  <si>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</si>
  <si>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</si>
  <si>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</si>
  <si>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</si>
  <si>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</si>
  <si>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</si>
  <si>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</si>
  <si>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</si>
  <si>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</si>
  <si>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</si>
  <si>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</si>
  <si>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</si>
  <si>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</si>
  <si>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</si>
  <si>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</si>
  <si>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</si>
  <si>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</si>
  <si>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</si>
  <si>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</si>
  <si>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</si>
  <si>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</si>
  <si>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</si>
  <si>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</si>
  <si>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</si>
  <si>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</si>
  <si>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</si>
  <si>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</si>
  <si>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</si>
  <si>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</si>
  <si>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</si>
  <si>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</si>
  <si>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</si>
  <si>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</si>
  <si>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</si>
  <si>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</si>
  <si>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</si>
  <si>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</si>
  <si>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</si>
  <si>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</si>
  <si>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</si>
  <si>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</si>
  <si>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</si>
  <si>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</si>
  <si>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</si>
  <si>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</si>
  <si>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</si>
  <si>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</si>
  <si>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</si>
  <si>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</si>
  <si>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</si>
  <si>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</si>
  <si>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</si>
  <si>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</si>
  <si>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</si>
  <si>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</si>
  <si>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</si>
  <si>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</si>
  <si>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</si>
  <si>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</si>
  <si>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</si>
  <si>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</si>
  <si>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</si>
  <si>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</si>
  <si>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</si>
  <si>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</si>
  <si>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</si>
  <si>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</si>
  <si>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</si>
  <si>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</si>
  <si>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</si>
  <si>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</si>
  <si>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</si>
  <si>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</si>
  <si>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</si>
  <si>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</si>
  <si>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</si>
  <si>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</si>
  <si>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</si>
  <si>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</si>
  <si>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</si>
  <si>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</si>
  <si>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</si>
  <si>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</si>
  <si>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</si>
  <si>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</si>
  <si>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</si>
  <si>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</si>
  <si>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</si>
  <si>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</si>
  <si>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</si>
  <si>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</si>
  <si>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</si>
  <si>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</si>
  <si>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</si>
  <si>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</si>
  <si>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</si>
  <si>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</si>
  <si>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</si>
  <si>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</si>
  <si>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</si>
  <si>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</si>
  <si>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</si>
  <si>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</si>
  <si>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</si>
  <si>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</si>
  <si>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</si>
  <si>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</si>
  <si>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</si>
  <si>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</si>
  <si>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</si>
  <si>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</si>
  <si>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</si>
  <si>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</si>
  <si>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</si>
  <si>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</si>
  <si>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</si>
  <si>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</si>
  <si>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</si>
  <si>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</si>
  <si>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</si>
  <si>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</si>
  <si>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</si>
  <si>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</si>
  <si>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</si>
  <si>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</si>
  <si>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</si>
  <si>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</si>
  <si>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</si>
  <si>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</si>
  <si>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</si>
  <si>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</si>
  <si>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</si>
  <si>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</si>
  <si>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</si>
  <si>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</si>
  <si>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</si>
  <si>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</si>
  <si>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</si>
  <si>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</si>
  <si>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</si>
  <si>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</si>
  <si>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</si>
  <si>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</si>
  <si>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</si>
  <si>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</si>
  <si>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</si>
  <si>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</si>
  <si>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</si>
  <si>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</si>
  <si>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</si>
  <si>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</si>
  <si>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</si>
  <si>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</si>
  <si>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</si>
  <si>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</si>
  <si>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</si>
  <si>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</si>
  <si>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</si>
  <si>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</si>
  <si>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</si>
  <si>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</si>
  <si>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</si>
  <si>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</si>
  <si>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</si>
  <si>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</si>
  <si>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</si>
  <si>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</si>
  <si>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</si>
  <si>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</si>
  <si>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</si>
  <si>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</si>
  <si>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</si>
  <si>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</si>
  <si>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</si>
  <si>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</si>
  <si>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</si>
  <si>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</si>
  <si>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</si>
  <si>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</si>
  <si>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</si>
  <si>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</si>
  <si>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</si>
  <si>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</si>
  <si>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</si>
  <si>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</si>
  <si>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</si>
  <si>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</si>
  <si>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</si>
  <si>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</si>
  <si>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</si>
  <si>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</si>
  <si>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</si>
  <si>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</si>
  <si>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</si>
  <si>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</si>
  <si>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</si>
  <si>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</si>
  <si>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</si>
  <si>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</si>
  <si>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</si>
  <si>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</si>
  <si>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</si>
  <si>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</si>
  <si>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</si>
  <si>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</si>
  <si>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</si>
  <si>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</si>
  <si>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</si>
  <si>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</si>
  <si>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</si>
  <si>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</si>
  <si>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</si>
  <si>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</si>
  <si>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</si>
  <si>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</si>
  <si>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</si>
  <si>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</si>
  <si>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</si>
  <si>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</si>
  <si>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</si>
  <si>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</si>
  <si>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</si>
  <si>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</si>
  <si>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</si>
  <si>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</si>
  <si>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</si>
  <si>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</si>
  <si>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</si>
  <si>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</si>
  <si>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</si>
  <si>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</si>
  <si>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</si>
  <si>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</si>
  <si>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</si>
  <si>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</si>
  <si>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</si>
  <si>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</si>
  <si>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</si>
  <si>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</si>
  <si>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</si>
  <si>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</si>
  <si>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</si>
  <si>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</si>
  <si>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</si>
  <si>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</si>
  <si>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</si>
  <si>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</si>
  <si>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</si>
  <si>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</si>
  <si>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</si>
  <si>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</si>
  <si>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</si>
  <si>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</si>
  <si>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</si>
  <si>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</si>
  <si>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</si>
  <si>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</si>
  <si>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</si>
  <si>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</si>
  <si>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</si>
  <si>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</si>
  <si>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</si>
  <si>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</si>
  <si>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</si>
  <si>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</si>
  <si>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</si>
  <si>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</si>
  <si>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</si>
  <si>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</si>
  <si>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</si>
  <si>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</si>
  <si>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</si>
  <si>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</si>
  <si>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</si>
  <si>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</si>
  <si>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</si>
  <si>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</si>
  <si>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</si>
  <si>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</si>
  <si>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</si>
  <si>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</si>
  <si>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</si>
  <si>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</si>
  <si>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</si>
  <si>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</si>
  <si>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</si>
  <si>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</si>
  <si>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</si>
  <si>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</si>
  <si>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</si>
  <si>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</si>
  <si>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</si>
  <si>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</si>
  <si>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</si>
  <si>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</si>
  <si>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</si>
  <si>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</si>
  <si>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</si>
  <si>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</si>
  <si>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</si>
  <si>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</si>
  <si>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</si>
  <si>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</si>
  <si>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</si>
  <si>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</si>
  <si>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</si>
  <si>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</si>
  <si>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</si>
  <si>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</si>
  <si>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</si>
  <si>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</si>
  <si>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</si>
  <si>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</si>
  <si>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</si>
  <si>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</si>
  <si>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</si>
  <si>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</si>
  <si>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</si>
  <si>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</si>
  <si>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</si>
  <si>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</si>
  <si>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</si>
  <si>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</si>
  <si>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</si>
  <si>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</si>
  <si>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</si>
  <si>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</si>
  <si>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</si>
  <si>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</si>
  <si>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</si>
  <si>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</si>
  <si>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</si>
  <si>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</si>
  <si>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</si>
  <si>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</si>
  <si>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</si>
  <si>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</si>
  <si>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</si>
  <si>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</si>
  <si>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</si>
  <si>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</si>
  <si>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</si>
  <si>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</si>
  <si>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</si>
  <si>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</si>
  <si>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</si>
  <si>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</si>
  <si>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</si>
  <si>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</si>
  <si>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</si>
  <si>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</si>
  <si>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</si>
  <si>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</si>
  <si>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</si>
  <si>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</si>
  <si>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</si>
  <si>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</si>
  <si>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</si>
  <si>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</si>
  <si>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</si>
  <si>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</si>
  <si>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</si>
  <si>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</si>
  <si>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</si>
  <si>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</si>
  <si>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</si>
  <si>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</si>
  <si>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</si>
  <si>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</si>
  <si>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</si>
  <si>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</si>
  <si>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</si>
  <si>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</si>
  <si>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</si>
  <si>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</si>
  <si>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</si>
  <si>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</si>
  <si>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</si>
  <si>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</si>
  <si>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</si>
  <si>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</si>
  <si>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</si>
  <si>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</si>
  <si>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</si>
  <si>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</si>
  <si>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</si>
  <si>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</si>
  <si>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</si>
  <si>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</si>
  <si>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</si>
  <si>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</si>
  <si>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</si>
  <si>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</si>
  <si>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</si>
  <si>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</si>
  <si>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</si>
  <si>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</si>
  <si>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</si>
  <si>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</si>
  <si>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</si>
  <si>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</si>
  <si>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</si>
  <si>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</si>
  <si>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</si>
  <si>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</si>
  <si>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</si>
  <si>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</si>
  <si>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</si>
  <si>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</si>
  <si>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</si>
  <si>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</si>
  <si>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</si>
  <si>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</si>
  <si>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</si>
  <si>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</si>
  <si>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</si>
  <si>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</si>
  <si>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</si>
  <si>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</si>
  <si>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</si>
  <si>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</si>
  <si>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</si>
  <si>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</si>
  <si>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</si>
  <si>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</si>
  <si>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</si>
  <si>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</si>
  <si>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</si>
  <si>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</si>
  <si>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</si>
  <si>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</si>
  <si>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</si>
  <si>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</si>
  <si>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</si>
  <si>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</si>
  <si>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</si>
  <si>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</si>
  <si>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</si>
  <si>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</si>
  <si>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</si>
  <si>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</si>
  <si>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</si>
  <si>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</si>
  <si>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</si>
  <si>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</si>
  <si>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</si>
  <si>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</si>
  <si>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</si>
  <si>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</si>
  <si>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</si>
  <si>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</si>
  <si>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</si>
  <si>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</si>
  <si>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</si>
  <si>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</si>
  <si>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</si>
  <si>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</si>
  <si>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</si>
  <si>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</si>
  <si>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</si>
  <si>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</si>
  <si>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</si>
  <si>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</si>
  <si>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</si>
  <si>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</si>
  <si>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</si>
  <si>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</si>
  <si>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</si>
  <si>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</si>
  <si>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</si>
  <si>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</si>
  <si>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</si>
  <si>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</si>
  <si>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</si>
  <si>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</si>
  <si>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</si>
  <si>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</si>
  <si>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</si>
  <si>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</si>
  <si>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</si>
  <si>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</si>
  <si>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</si>
  <si>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</si>
  <si>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</si>
  <si>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</si>
  <si>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</si>
  <si>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</si>
  <si>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</si>
  <si>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</si>
  <si>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</si>
  <si>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</si>
  <si>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</si>
  <si>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</si>
  <si>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</si>
  <si>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</si>
  <si>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</si>
  <si>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</si>
  <si>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</si>
  <si>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</si>
  <si>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</si>
  <si>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</si>
  <si>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</si>
  <si>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</si>
  <si>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</si>
  <si>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</si>
  <si>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</si>
  <si>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</si>
  <si>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</si>
  <si>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</si>
  <si>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</si>
  <si>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</si>
  <si>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</si>
  <si>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</si>
  <si>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</si>
  <si>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</si>
  <si>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</si>
  <si>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</si>
  <si>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</si>
  <si>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</si>
  <si>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</si>
  <si>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</si>
  <si>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</si>
  <si>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</si>
  <si>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</si>
  <si>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</si>
  <si>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</si>
  <si>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</si>
  <si>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</si>
  <si>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</si>
  <si>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</si>
  <si>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</si>
  <si>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</si>
  <si>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</si>
  <si>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</si>
  <si>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</si>
  <si>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</si>
  <si>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</si>
  <si>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</si>
  <si>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</si>
  <si>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</si>
  <si>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</si>
  <si>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</si>
  <si>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</si>
  <si>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</si>
  <si>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</si>
  <si>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</si>
  <si>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</si>
  <si>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</si>
  <si>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</si>
  <si>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</si>
  <si>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</si>
  <si>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</si>
  <si>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</si>
  <si>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</si>
  <si>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</si>
  <si>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</si>
  <si>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</si>
  <si>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</si>
  <si>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</si>
  <si>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</si>
  <si>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</si>
  <si>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</si>
  <si>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</si>
  <si>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</si>
  <si>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</si>
  <si>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</si>
  <si>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</si>
  <si>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</si>
  <si>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</si>
  <si>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</si>
  <si>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</si>
  <si>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</si>
  <si>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</si>
  <si>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</si>
  <si>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</si>
  <si>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</si>
  <si>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</si>
  <si>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</si>
  <si>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</si>
  <si>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</si>
  <si>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</si>
  <si>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</si>
  <si>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</si>
  <si>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</si>
  <si>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</si>
  <si>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</si>
  <si>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</si>
  <si>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</si>
  <si>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</si>
  <si>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</si>
  <si>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</si>
  <si>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</si>
  <si>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</si>
  <si>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</si>
  <si>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</si>
  <si>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</si>
  <si>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</si>
  <si>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</si>
  <si>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</si>
  <si>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</si>
  <si>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</si>
  <si>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</si>
  <si>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</si>
  <si>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</si>
  <si>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</si>
  <si>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</si>
  <si>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</si>
  <si>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</si>
  <si>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</si>
  <si>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</si>
  <si>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</si>
  <si>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</si>
  <si>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</si>
  <si>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</si>
  <si>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</si>
  <si>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</si>
  <si>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</si>
  <si>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</si>
  <si>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</si>
  <si>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</si>
  <si>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</si>
  <si>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</si>
  <si>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</si>
  <si>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</si>
  <si>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</si>
  <si>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</si>
  <si>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</si>
  <si>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</si>
  <si>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</si>
  <si>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</si>
  <si>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</si>
  <si>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</si>
  <si>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</si>
  <si>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</si>
  <si>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</si>
  <si>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</si>
  <si>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</si>
  <si>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</si>
  <si>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</si>
  <si>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</si>
  <si>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</si>
  <si>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</si>
  <si>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</si>
  <si>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</si>
  <si>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</si>
  <si>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</si>
  <si>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</si>
  <si>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</si>
  <si>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</si>
  <si>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</si>
  <si>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</si>
  <si>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</si>
  <si>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</si>
  <si>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</si>
  <si>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</si>
  <si>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</si>
  <si>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</si>
  <si>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</si>
  <si>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</si>
  <si>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</si>
  <si>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</si>
  <si>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</si>
  <si>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</si>
  <si>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</si>
  <si>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</si>
  <si>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</si>
  <si>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</si>
  <si>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</si>
  <si>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</si>
  <si>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</si>
  <si>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</si>
  <si>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</si>
  <si>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</si>
  <si>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</si>
  <si>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</si>
  <si>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</si>
  <si>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</si>
  <si>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</si>
  <si>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</si>
  <si>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</si>
  <si>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</si>
  <si>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</si>
  <si>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</si>
  <si>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</si>
  <si>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</si>
  <si>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</si>
  <si>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</si>
  <si>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</si>
  <si>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</si>
  <si>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</si>
  <si>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</si>
  <si>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</si>
  <si>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</si>
  <si>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</si>
  <si>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</si>
  <si>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</si>
  <si>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</si>
  <si>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</si>
  <si>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</si>
  <si>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</si>
  <si>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</si>
  <si>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</si>
  <si>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</si>
  <si>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</si>
  <si>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</si>
  <si>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</si>
  <si>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</si>
  <si>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</si>
  <si>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</si>
  <si>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</si>
  <si>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</si>
  <si>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</si>
  <si>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</si>
  <si>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</si>
  <si>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</si>
  <si>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</si>
  <si>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</si>
  <si>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</si>
  <si>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</si>
  <si>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</si>
  <si>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</si>
  <si>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</si>
  <si>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</si>
  <si>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</si>
  <si>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</si>
  <si>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</si>
  <si>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</si>
  <si>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</si>
  <si>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</si>
  <si>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</si>
  <si>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</si>
  <si>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</si>
  <si>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</si>
  <si>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</si>
  <si>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</si>
  <si>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</si>
  <si>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</si>
  <si>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</si>
  <si>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</si>
  <si>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</si>
  <si>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</si>
  <si>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</si>
  <si>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</si>
  <si>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</si>
  <si>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</si>
  <si>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</si>
  <si>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</si>
  <si>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</si>
  <si>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</si>
  <si>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</si>
  <si>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</si>
  <si>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</si>
  <si>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</si>
  <si>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</si>
  <si>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</si>
  <si>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</si>
  <si>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</si>
  <si>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</si>
  <si>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</si>
  <si>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</si>
  <si>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</si>
  <si>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</si>
  <si>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</si>
  <si>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</si>
  <si>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</si>
  <si>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</si>
  <si>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</si>
  <si>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</si>
  <si>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</si>
  <si>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</si>
  <si>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</si>
  <si>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</si>
  <si>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</si>
  <si>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</si>
  <si>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</si>
  <si>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</si>
  <si>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</si>
  <si>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</si>
  <si>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</si>
  <si>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</si>
  <si>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</si>
  <si>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</si>
  <si>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</si>
  <si>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</si>
  <si>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</si>
  <si>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</si>
  <si>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</si>
  <si>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</si>
  <si>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</si>
  <si>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</si>
  <si>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</si>
  <si>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</si>
  <si>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</si>
  <si>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</si>
  <si>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</si>
  <si>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</si>
  <si>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</si>
  <si>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</si>
  <si>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</si>
  <si>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</si>
  <si>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</si>
  <si>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</si>
  <si>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</si>
  <si>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</si>
  <si>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</si>
  <si>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</si>
  <si>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</si>
  <si>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</si>
  <si>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</si>
  <si>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</si>
  <si>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</si>
  <si>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</si>
  <si>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</si>
  <si>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</si>
  <si>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</si>
  <si>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</si>
  <si>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</si>
  <si>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</si>
  <si>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</si>
  <si>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</si>
  <si>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</si>
  <si>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</si>
  <si>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</si>
  <si>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</si>
  <si>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</si>
  <si>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</si>
  <si>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</si>
  <si>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</si>
  <si>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</si>
  <si>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</si>
  <si>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</si>
  <si>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</si>
  <si>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</si>
  <si>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</si>
  <si>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</si>
  <si>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</si>
  <si>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</si>
  <si>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</si>
  <si>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</si>
  <si>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</si>
  <si>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</si>
  <si>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</si>
  <si>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</si>
  <si>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</si>
  <si>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</si>
  <si>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</si>
  <si>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</si>
  <si>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</si>
  <si>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</si>
  <si>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</si>
  <si>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</si>
  <si>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</si>
  <si>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</si>
  <si>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</si>
  <si>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</si>
  <si>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</si>
  <si>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</si>
  <si>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</si>
  <si>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</si>
  <si>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</si>
  <si>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</si>
  <si>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</si>
  <si>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</si>
  <si>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</si>
  <si>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</si>
  <si>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</si>
  <si>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</si>
  <si>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</si>
  <si>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</si>
  <si>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</si>
  <si>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</si>
  <si>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</si>
  <si>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</si>
  <si>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</si>
  <si>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</si>
  <si>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</si>
  <si>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</si>
  <si>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</si>
  <si>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</si>
  <si>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</si>
  <si>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</si>
  <si>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</si>
  <si>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</si>
  <si>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</si>
  <si>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</si>
  <si>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</si>
  <si>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</si>
  <si>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</si>
  <si>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</si>
  <si>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</si>
  <si>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</si>
  <si>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</si>
  <si>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</si>
  <si>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</si>
  <si>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</si>
  <si>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</si>
  <si>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</si>
  <si>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</si>
  <si>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</si>
  <si>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</si>
  <si>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</si>
  <si>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</si>
  <si>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</si>
  <si>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</si>
  <si>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</si>
  <si>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</si>
  <si>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</si>
  <si>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</si>
  <si>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</si>
  <si>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</si>
  <si>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</si>
  <si>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</si>
  <si>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</si>
  <si>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</si>
  <si>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</si>
  <si>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</si>
  <si>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</si>
  <si>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</si>
  <si>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</si>
  <si>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</si>
  <si>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</si>
  <si>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</si>
  <si>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</si>
  <si>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</si>
  <si>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</si>
  <si>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</si>
  <si>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</si>
  <si>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</si>
  <si>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</si>
  <si>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</si>
  <si>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</si>
  <si>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</si>
  <si>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</si>
  <si>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</si>
  <si>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</si>
  <si>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</si>
  <si>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</si>
  <si>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</si>
  <si>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</si>
  <si>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</si>
  <si>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</si>
  <si>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</si>
  <si>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</si>
  <si>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</si>
  <si>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</si>
  <si>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</si>
  <si>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</si>
  <si>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</si>
  <si>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</si>
  <si>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</si>
  <si>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</si>
  <si>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</si>
  <si>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</si>
  <si>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</si>
  <si>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</si>
  <si>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</si>
  <si>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</si>
  <si>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</si>
  <si>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</si>
  <si>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</si>
  <si>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</si>
  <si>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</si>
  <si>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</si>
  <si>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</si>
  <si>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</si>
  <si>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</si>
  <si>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</si>
  <si>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</si>
  <si>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</si>
  <si>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</si>
  <si>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</si>
  <si>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</si>
  <si>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</si>
  <si>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</si>
  <si>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</si>
  <si>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</si>
  <si>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</si>
  <si>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</si>
  <si>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</si>
  <si>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</si>
  <si>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</si>
  <si>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</si>
  <si>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</si>
  <si>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</si>
  <si>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</si>
  <si>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</si>
  <si>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</si>
  <si>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</si>
  <si>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</si>
  <si>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</si>
  <si>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</si>
  <si>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</si>
  <si>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</si>
  <si>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</si>
  <si>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</si>
  <si>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</si>
  <si>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</si>
  <si>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</si>
  <si>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</si>
  <si>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</si>
  <si>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</si>
  <si>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</si>
  <si>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</si>
  <si>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</si>
  <si>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</si>
  <si>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</si>
  <si>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</si>
  <si>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</si>
  <si>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</si>
  <si>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</si>
  <si>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</si>
  <si>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</si>
  <si>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</si>
  <si>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</si>
  <si>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</si>
  <si>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</si>
  <si>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</si>
  <si>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</si>
  <si>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</si>
  <si>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</si>
  <si>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</si>
  <si>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</si>
  <si>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</si>
  <si>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</si>
  <si>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</si>
  <si>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</si>
  <si>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</si>
  <si>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</si>
  <si>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</si>
  <si>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</si>
  <si>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</si>
  <si>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</si>
  <si>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</si>
  <si>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</si>
  <si>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</si>
  <si>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</si>
  <si>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</si>
  <si>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</si>
  <si>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</si>
  <si>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</si>
  <si>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</si>
  <si>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</si>
  <si>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</si>
  <si>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</si>
  <si>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</si>
  <si>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</si>
  <si>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</si>
  <si>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</si>
  <si>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</si>
  <si>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</si>
  <si>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</si>
  <si>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</si>
  <si>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</si>
  <si>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</si>
  <si>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</si>
  <si>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</si>
  <si>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</si>
  <si>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</si>
  <si>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</si>
  <si>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</si>
  <si>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</si>
  <si>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</si>
  <si>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</si>
  <si>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</si>
  <si>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</si>
  <si>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</si>
  <si>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</si>
  <si>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</si>
  <si>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</si>
  <si>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</si>
  <si>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</si>
  <si>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</si>
  <si>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</si>
  <si>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</si>
  <si>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</si>
  <si>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</si>
  <si>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</si>
  <si>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</si>
  <si>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</si>
  <si>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</si>
  <si>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</si>
  <si>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</si>
  <si>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</si>
  <si>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</si>
  <si>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</si>
  <si>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</si>
  <si>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</si>
  <si>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</si>
  <si>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</si>
  <si>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</si>
  <si>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</si>
  <si>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</si>
  <si>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</si>
  <si>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</si>
  <si>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</si>
  <si>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</si>
  <si>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</si>
  <si>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</si>
  <si>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</si>
  <si>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</si>
  <si>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</si>
  <si>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</si>
  <si>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</si>
  <si>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</si>
  <si>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</si>
  <si>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</si>
  <si>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</si>
  <si>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</si>
  <si>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</si>
  <si>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</si>
  <si>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</si>
  <si>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</si>
  <si>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</si>
  <si>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</si>
  <si>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</si>
  <si>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</si>
  <si>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</si>
  <si>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</si>
  <si>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</si>
  <si>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</si>
  <si>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</si>
  <si>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</si>
  <si>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</si>
  <si>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</si>
  <si>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</si>
  <si>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</si>
  <si>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</si>
  <si>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</si>
  <si>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</si>
  <si>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</si>
  <si>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</si>
  <si>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</si>
  <si>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</si>
  <si>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</si>
  <si>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</si>
  <si>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</si>
  <si>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</si>
  <si>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</si>
  <si>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</si>
  <si>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</si>
  <si>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</si>
  <si>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</si>
  <si>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</si>
  <si>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</si>
  <si>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</si>
  <si>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</si>
  <si>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</si>
  <si>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</si>
  <si>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</si>
  <si>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</si>
  <si>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</si>
  <si>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</si>
  <si>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</si>
  <si>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</si>
  <si>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</si>
  <si>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</si>
  <si>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</si>
  <si>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</si>
  <si>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</si>
  <si>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</si>
  <si>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</si>
  <si>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</si>
  <si>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</si>
  <si>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</si>
  <si>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</si>
  <si>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</si>
  <si>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</si>
  <si>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</si>
  <si>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</si>
  <si>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</si>
  <si>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</si>
  <si>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</si>
  <si>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</si>
  <si>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</si>
  <si>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</si>
  <si>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</si>
  <si>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</si>
  <si>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</si>
  <si>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</si>
  <si>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</si>
  <si>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</si>
  <si>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</si>
  <si>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</si>
  <si>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</si>
  <si>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</si>
  <si>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</si>
  <si>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</si>
  <si>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</si>
  <si>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</si>
  <si>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</si>
  <si>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</si>
  <si>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</si>
  <si>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</si>
  <si>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</si>
  <si>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</si>
  <si>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</si>
  <si>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</si>
  <si>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</si>
  <si>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</si>
  <si>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</si>
  <si>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</si>
  <si>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</si>
  <si>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</si>
  <si>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</si>
  <si>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</si>
  <si>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</si>
  <si>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</si>
  <si>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</si>
  <si>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</si>
  <si>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</si>
  <si>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</si>
  <si>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</si>
  <si>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</si>
  <si>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</si>
  <si>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</si>
  <si>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</si>
  <si>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</si>
  <si>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</si>
  <si>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</si>
  <si>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</si>
  <si>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</si>
  <si>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</si>
  <si>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</si>
  <si>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</si>
  <si>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</si>
  <si>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</si>
  <si>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</si>
  <si>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</si>
  <si>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</si>
  <si>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</si>
  <si>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</si>
  <si>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</si>
  <si>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</si>
  <si>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</si>
  <si>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</si>
  <si>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</si>
  <si>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</si>
  <si>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</si>
  <si>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</si>
  <si>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</si>
  <si>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</si>
  <si>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</si>
  <si>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</si>
  <si>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</si>
  <si>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</si>
  <si>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</si>
  <si>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</si>
  <si>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</si>
  <si>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</si>
  <si>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</si>
  <si>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</si>
  <si>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</si>
  <si>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</si>
  <si>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</si>
  <si>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</si>
  <si>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</si>
  <si>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</si>
  <si>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</si>
  <si>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</si>
  <si>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</si>
  <si>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</si>
  <si>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</si>
  <si>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</si>
  <si>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</si>
  <si>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</si>
  <si>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</si>
  <si>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</si>
  <si>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</si>
  <si>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</si>
  <si>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</si>
  <si>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</si>
  <si>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</si>
  <si>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</si>
  <si>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</si>
  <si>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</si>
  <si>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</si>
  <si>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</si>
  <si>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</si>
  <si>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</si>
  <si>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</si>
  <si>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</si>
  <si>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</si>
  <si>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</si>
  <si>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</si>
  <si>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</si>
  <si>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</si>
  <si>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</si>
  <si>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</si>
  <si>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</si>
  <si>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</si>
  <si>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</si>
  <si>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</si>
  <si>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</si>
  <si>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</si>
  <si>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</si>
  <si>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</si>
  <si>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</si>
  <si>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</si>
  <si>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</si>
  <si>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</si>
  <si>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</si>
  <si>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</si>
  <si>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</si>
  <si>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</si>
  <si>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</si>
  <si>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</si>
  <si>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</si>
  <si>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</si>
  <si>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</si>
  <si>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</si>
  <si>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</si>
  <si>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</si>
  <si>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</si>
  <si>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</si>
  <si>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</si>
  <si>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</si>
  <si>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</si>
  <si>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</si>
  <si>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</si>
  <si>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</si>
  <si>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</si>
  <si>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</si>
  <si>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</si>
  <si>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</si>
  <si>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</si>
  <si>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</si>
  <si>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</si>
  <si>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</si>
  <si>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</si>
  <si>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</si>
  <si>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</si>
  <si>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</si>
  <si>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</si>
  <si>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</si>
  <si>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</si>
  <si>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</si>
  <si>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</si>
  <si>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</si>
  <si>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</si>
  <si>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</si>
  <si>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</si>
  <si>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</si>
  <si>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</si>
  <si>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</si>
  <si>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</si>
  <si>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</si>
  <si>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</si>
  <si>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</si>
  <si>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</si>
  <si>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</si>
  <si>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</si>
  <si>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</si>
  <si>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</si>
  <si>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</si>
  <si>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</si>
  <si>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</si>
  <si>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</si>
  <si>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</si>
  <si>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</si>
  <si>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</si>
  <si>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</si>
  <si>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</si>
  <si>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</si>
  <si>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</si>
  <si>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</si>
  <si>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</si>
  <si>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</si>
  <si>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</si>
  <si>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</si>
  <si>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</si>
  <si>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</si>
  <si>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</si>
  <si>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</si>
  <si>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</si>
  <si>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</si>
  <si>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</si>
  <si>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</si>
  <si>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</si>
  <si>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</si>
  <si>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</si>
  <si>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</si>
  <si>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</si>
  <si>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</si>
  <si>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</si>
  <si>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</si>
  <si>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</si>
  <si>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</si>
  <si>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</si>
  <si>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</si>
  <si>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</si>
  <si>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</si>
  <si>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</si>
  <si>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</si>
  <si>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</si>
  <si>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</si>
  <si>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</si>
  <si>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</si>
  <si>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</si>
  <si>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</si>
  <si>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</si>
  <si>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</si>
  <si>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</si>
  <si>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</si>
  <si>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</si>
  <si>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</si>
  <si>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</si>
  <si>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</si>
  <si>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</si>
  <si>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</si>
  <si>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</si>
  <si>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</si>
  <si>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</si>
  <si>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</si>
  <si>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</si>
  <si>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</si>
  <si>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</si>
  <si>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</si>
  <si>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</si>
  <si>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</si>
  <si>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</si>
  <si>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</si>
  <si>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</si>
  <si>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</si>
  <si>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</si>
  <si>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</si>
  <si>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</si>
  <si>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</si>
  <si>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</si>
  <si>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</si>
  <si>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</si>
  <si>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</si>
  <si>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</si>
  <si>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</si>
  <si>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</si>
  <si>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</si>
  <si>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</si>
  <si>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</si>
  <si>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</si>
  <si>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</si>
  <si>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</si>
  <si>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</si>
  <si>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</si>
  <si>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</si>
  <si>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</si>
  <si>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</si>
  <si>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</si>
  <si>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</si>
  <si>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</si>
  <si>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</si>
  <si>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</si>
  <si>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</si>
  <si>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</si>
  <si>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</si>
  <si>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</si>
  <si>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</si>
  <si>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</si>
  <si>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</si>
  <si>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</si>
  <si>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</si>
  <si>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</si>
  <si>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</si>
  <si>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</si>
  <si>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</si>
  <si>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</si>
  <si>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</si>
  <si>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</si>
  <si>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</si>
  <si>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</si>
  <si>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</si>
  <si>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</si>
  <si>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</si>
  <si>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</si>
  <si>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</si>
  <si>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</si>
  <si>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</si>
  <si>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</si>
  <si>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</si>
  <si>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</si>
  <si>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</si>
  <si>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</si>
  <si>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</si>
  <si>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</si>
  <si>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</si>
  <si>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</si>
  <si>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</si>
  <si>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</si>
  <si>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</si>
  <si>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</si>
  <si>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</si>
  <si>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</si>
  <si>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</si>
  <si>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</si>
  <si>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</si>
  <si>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</si>
  <si>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</si>
  <si>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</si>
  <si>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</si>
  <si>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</si>
  <si>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</si>
  <si>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</si>
  <si>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</si>
  <si>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</si>
  <si>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</si>
  <si>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</si>
  <si>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</si>
  <si>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</si>
  <si>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</si>
  <si>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</si>
  <si>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</si>
  <si>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</si>
  <si>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</si>
  <si>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</si>
  <si>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</si>
  <si>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</si>
  <si>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</si>
  <si>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</si>
  <si>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</si>
  <si>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</si>
  <si>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</si>
  <si>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</si>
  <si>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</si>
  <si>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</si>
  <si>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</si>
  <si>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</si>
  <si>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</si>
  <si>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</si>
  <si>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</si>
  <si>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</si>
  <si>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</si>
  <si>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</si>
  <si>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</si>
  <si>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</si>
  <si>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</si>
  <si>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</si>
  <si>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</si>
  <si>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</si>
  <si>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</si>
  <si>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</si>
  <si>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</si>
  <si>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</si>
  <si>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</si>
  <si>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</si>
  <si>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</si>
  <si>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</si>
  <si>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</si>
  <si>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</si>
  <si>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</si>
  <si>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</si>
  <si>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</si>
  <si>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</si>
  <si>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</si>
  <si>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</si>
  <si>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</si>
  <si>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</si>
  <si>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</si>
  <si>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</si>
  <si>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</si>
  <si>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</si>
  <si>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</si>
  <si>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</si>
  <si>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</si>
  <si>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</si>
  <si>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</si>
  <si>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</si>
  <si>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</si>
  <si>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</si>
  <si>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</si>
  <si>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</si>
  <si>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</si>
  <si>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</si>
  <si>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</si>
  <si>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</si>
  <si>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</si>
  <si>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</si>
  <si>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</si>
  <si>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</si>
  <si>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</si>
  <si>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</si>
  <si>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</si>
  <si>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</si>
  <si>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</si>
  <si>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</si>
  <si>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</si>
  <si>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</si>
  <si>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</si>
  <si>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</si>
  <si>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</si>
  <si>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</si>
  <si>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</si>
  <si>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</si>
  <si>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</si>
  <si>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</si>
  <si>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</si>
  <si>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</si>
  <si>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</si>
  <si>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</si>
  <si>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</si>
  <si>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</si>
  <si>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</si>
  <si>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</si>
  <si>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</si>
  <si>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</si>
  <si>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</si>
  <si>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</si>
  <si>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</si>
  <si>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</si>
  <si>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</si>
  <si>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</si>
  <si>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</si>
  <si>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</si>
  <si>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</si>
  <si>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</si>
  <si>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</si>
  <si>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</si>
  <si>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</si>
  <si>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</si>
  <si>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</si>
  <si>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</si>
  <si>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</si>
  <si>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</si>
  <si>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</si>
  <si>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</si>
  <si>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</si>
  <si>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</si>
  <si>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</si>
  <si>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</si>
  <si>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</si>
  <si>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</si>
  <si>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</si>
  <si>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</si>
  <si>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</si>
  <si>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</si>
  <si>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</si>
  <si>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</si>
  <si>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</si>
  <si>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</si>
  <si>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</si>
  <si>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</si>
  <si>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</si>
  <si>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</si>
  <si>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</si>
  <si>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</si>
  <si>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</si>
  <si>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</si>
  <si>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</si>
  <si>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</si>
  <si>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</si>
  <si>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</si>
  <si>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</si>
  <si>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</si>
  <si>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</si>
  <si>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</si>
  <si>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</si>
  <si>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</si>
  <si>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</si>
  <si>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</si>
  <si>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</si>
  <si>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</si>
  <si>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</si>
  <si>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</si>
  <si>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</si>
  <si>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</si>
  <si>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</si>
  <si>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</si>
  <si>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</si>
  <si>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</si>
  <si>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</si>
  <si>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</si>
  <si>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</si>
  <si>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</si>
  <si>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</si>
  <si>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</si>
  <si>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</si>
  <si>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</si>
  <si>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</si>
  <si>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</si>
  <si>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</si>
  <si>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</si>
  <si>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</si>
  <si>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</si>
  <si>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</si>
  <si>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</si>
  <si>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</si>
  <si>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</si>
  <si>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</si>
  <si>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</si>
  <si>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</si>
  <si>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</si>
  <si>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</si>
  <si>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</si>
  <si>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</si>
  <si>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</si>
  <si>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</si>
  <si>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</si>
  <si>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</si>
  <si>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</si>
  <si>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</si>
  <si>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</si>
  <si>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</si>
  <si>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</si>
  <si>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</si>
  <si>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</si>
  <si>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</si>
  <si>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</si>
  <si>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</si>
  <si>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</si>
  <si>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</si>
  <si>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</si>
  <si>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</si>
  <si>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</si>
  <si>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</si>
  <si>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</si>
  <si>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</si>
  <si>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</si>
  <si>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</si>
  <si>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</si>
  <si>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</si>
  <si>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</si>
  <si>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</si>
  <si>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</si>
  <si>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</si>
  <si>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</si>
  <si>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</si>
  <si>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</si>
  <si>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</si>
  <si>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</si>
  <si>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</si>
  <si>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</si>
  <si>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</si>
  <si>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</si>
  <si>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</si>
  <si>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</si>
  <si>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</si>
  <si>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</si>
  <si>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</si>
  <si>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</si>
  <si>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</si>
  <si>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</si>
  <si>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</si>
  <si>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</si>
  <si>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</si>
  <si>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</si>
  <si>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</si>
  <si>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</si>
  <si>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</si>
  <si>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</si>
  <si>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</si>
  <si>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</si>
  <si>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</si>
  <si>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</si>
  <si>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</si>
  <si>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</si>
  <si>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</si>
  <si>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</si>
  <si>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</si>
  <si>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</si>
  <si>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</si>
  <si>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</si>
  <si>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</si>
  <si>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</si>
  <si>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</si>
  <si>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</si>
  <si>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</si>
  <si>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</si>
  <si>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</si>
  <si>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</si>
  <si>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</si>
  <si>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</si>
  <si>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</si>
  <si>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</si>
  <si>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</si>
  <si>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</si>
  <si>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</si>
  <si>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</si>
  <si>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</si>
  <si>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</si>
  <si>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</si>
  <si>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</si>
  <si>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</si>
  <si>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</si>
  <si>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</si>
  <si>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</si>
  <si>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</si>
  <si>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</si>
  <si>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</si>
  <si>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</si>
  <si>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</si>
  <si>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</si>
  <si>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</si>
  <si>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</si>
  <si>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</si>
  <si>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</si>
  <si>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</si>
  <si>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</si>
  <si>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</si>
  <si>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</si>
  <si>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</si>
  <si>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</si>
  <si>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</si>
  <si>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</si>
  <si>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</si>
  <si>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</si>
  <si>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</si>
  <si>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</si>
  <si>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</si>
  <si>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</si>
  <si>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</si>
  <si>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</si>
  <si>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</si>
  <si>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</si>
  <si>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</si>
  <si>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</si>
  <si>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</si>
  <si>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</si>
  <si>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</si>
  <si>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</si>
  <si>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</si>
  <si>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</si>
  <si>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</si>
  <si>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</si>
  <si>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</si>
  <si>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</si>
  <si>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</si>
  <si>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</si>
  <si>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</si>
  <si>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</si>
  <si>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</si>
  <si>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</si>
  <si>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</si>
  <si>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</si>
  <si>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</si>
  <si>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</si>
  <si>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</si>
  <si>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</si>
  <si>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</si>
  <si>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</si>
  <si>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</si>
  <si>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</si>
  <si>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</si>
  <si>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</si>
  <si>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</si>
  <si>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</si>
  <si>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</si>
  <si>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</si>
  <si>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</si>
  <si>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</si>
  <si>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</si>
  <si>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</si>
  <si>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</si>
  <si>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</si>
  <si>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</si>
  <si>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</si>
  <si>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</si>
  <si>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</si>
  <si>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</si>
  <si>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</si>
  <si>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</si>
  <si>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</si>
  <si>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</si>
  <si>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</si>
  <si>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</si>
  <si>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</si>
  <si>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</si>
  <si>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</si>
  <si>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</si>
  <si>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</si>
  <si>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</si>
  <si>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</si>
  <si>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</si>
  <si>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</si>
  <si>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</si>
  <si>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</si>
  <si>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</si>
  <si>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</si>
  <si>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</si>
  <si>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</si>
  <si>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</si>
  <si>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</si>
  <si>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</si>
  <si>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</si>
  <si>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</si>
  <si>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</si>
  <si>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</si>
  <si>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</si>
  <si>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</si>
  <si>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</si>
  <si>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</si>
  <si>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</si>
  <si>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</si>
  <si>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</si>
  <si>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</si>
  <si>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</si>
  <si>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</si>
  <si>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</si>
  <si>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</si>
  <si>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</si>
  <si>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</si>
  <si>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</si>
  <si>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</si>
  <si>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</si>
  <si>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</si>
  <si>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</si>
  <si>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</si>
  <si>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</si>
  <si>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</si>
  <si>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</si>
  <si>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</si>
  <si>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</si>
  <si>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</si>
  <si>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</si>
  <si>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</si>
  <si>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</si>
  <si>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</si>
  <si>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</si>
  <si>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</si>
  <si>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</si>
  <si>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</si>
  <si>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</si>
  <si>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</si>
  <si>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</si>
  <si>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</si>
  <si>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</si>
  <si>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</si>
  <si>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</si>
  <si>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</si>
  <si>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</si>
  <si>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</si>
  <si>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</si>
  <si>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</si>
  <si>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</si>
  <si>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</si>
  <si>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</si>
  <si>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</si>
  <si>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</si>
  <si>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</si>
  <si>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</si>
  <si>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</si>
  <si>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</si>
  <si>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</si>
  <si>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</si>
  <si>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</si>
  <si>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</si>
  <si>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</si>
  <si>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</si>
  <si>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</si>
  <si>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</si>
  <si>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</si>
  <si>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</si>
  <si>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</si>
  <si>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</si>
  <si>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</si>
  <si>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</si>
  <si>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</si>
  <si>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</si>
  <si>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</si>
  <si>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</si>
  <si>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</si>
  <si>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</si>
  <si>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</si>
  <si>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</si>
  <si>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</si>
  <si>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</si>
  <si>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</si>
  <si>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</si>
  <si>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</si>
  <si>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</si>
  <si>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</si>
  <si>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</si>
  <si>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</si>
  <si>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</si>
  <si>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</si>
  <si>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</si>
  <si>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</si>
  <si>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</si>
  <si>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</si>
  <si>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</si>
  <si>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</si>
  <si>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</si>
  <si>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</si>
  <si>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</si>
  <si>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</si>
  <si>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</si>
  <si>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</si>
  <si>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</si>
  <si>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</si>
  <si>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</si>
  <si>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</si>
  <si>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</si>
  <si>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</si>
  <si>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</si>
  <si>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</si>
  <si>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</si>
  <si>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</si>
  <si>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</si>
  <si>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</si>
  <si>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</si>
  <si>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</si>
  <si>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</si>
  <si>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</si>
  <si>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</si>
  <si>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</si>
  <si>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</si>
  <si>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</si>
  <si>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</si>
  <si>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</si>
  <si>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</si>
  <si>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</si>
  <si>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</si>
  <si>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</si>
  <si>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</si>
  <si>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</si>
  <si>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</si>
  <si>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</si>
  <si>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</si>
  <si>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</si>
  <si>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</si>
  <si>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</si>
  <si>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</si>
  <si>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</si>
  <si>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</si>
  <si>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</si>
  <si>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</si>
  <si>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</si>
  <si>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</si>
  <si>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</si>
  <si>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</si>
  <si>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</si>
  <si>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</si>
  <si>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</si>
  <si>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</si>
  <si>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</si>
  <si>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</si>
  <si>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</si>
  <si>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</si>
  <si>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</si>
  <si>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</si>
  <si>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</si>
  <si>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</si>
  <si>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</si>
  <si>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</si>
  <si>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</si>
  <si>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</si>
  <si>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</si>
  <si>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</si>
  <si>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</si>
  <si>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</si>
  <si>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</si>
  <si>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</si>
  <si>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</si>
  <si>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</si>
  <si>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</si>
  <si>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</si>
  <si>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</si>
  <si>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</si>
  <si>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</si>
  <si>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</si>
  <si>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</si>
  <si>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</si>
  <si>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</si>
  <si>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</si>
  <si>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</si>
  <si>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</si>
  <si>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</si>
  <si>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</si>
  <si>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</si>
  <si>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</si>
  <si>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</si>
  <si>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</si>
  <si>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</si>
  <si>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</si>
  <si>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</si>
  <si>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</si>
  <si>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</si>
  <si>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</si>
  <si>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</si>
  <si>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</si>
  <si>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</si>
  <si>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</si>
  <si>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</si>
  <si>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</si>
  <si>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</si>
  <si>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</si>
  <si>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</si>
  <si>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</si>
  <si>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</si>
  <si>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</si>
  <si>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</si>
  <si>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</si>
  <si>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</si>
  <si>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</si>
  <si>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</si>
  <si>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</si>
  <si>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</si>
  <si>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</si>
  <si>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</si>
  <si>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</si>
  <si>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</si>
  <si>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</si>
  <si>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</si>
  <si>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</si>
  <si>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</si>
  <si>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</si>
  <si>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</si>
  <si>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</si>
  <si>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</si>
  <si>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</si>
  <si>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</si>
  <si>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</si>
  <si>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</si>
  <si>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</si>
  <si>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</si>
  <si>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</si>
  <si>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</si>
  <si>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</si>
  <si>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</si>
  <si>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</si>
  <si>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</si>
  <si>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</si>
  <si>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</si>
  <si>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</si>
  <si>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</si>
  <si>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</si>
  <si>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</si>
  <si>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</si>
  <si>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</si>
  <si>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</si>
  <si>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</si>
  <si>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</si>
  <si>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</si>
  <si>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</si>
  <si>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</si>
  <si>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</si>
  <si>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</si>
  <si>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</si>
  <si>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</si>
  <si>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</si>
  <si>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</si>
  <si>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</si>
  <si>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</si>
  <si>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</si>
  <si>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</si>
  <si>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</si>
  <si>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</si>
  <si>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</si>
  <si>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</si>
  <si>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</si>
  <si>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</si>
  <si>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</si>
  <si>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</si>
  <si>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</si>
  <si>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</si>
  <si>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</si>
  <si>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</si>
  <si>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</si>
  <si>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</si>
  <si>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</si>
  <si>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</si>
  <si>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</si>
  <si>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</si>
  <si>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</si>
  <si>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</si>
  <si>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</si>
  <si>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</si>
  <si>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</si>
  <si>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</si>
  <si>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</si>
  <si>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</si>
  <si>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</si>
  <si>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</si>
  <si>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</si>
  <si>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</si>
  <si>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</si>
  <si>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</si>
  <si>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</si>
  <si>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</si>
  <si>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</si>
  <si>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</si>
  <si>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</si>
  <si>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</si>
  <si>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</si>
  <si>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</si>
  <si>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</si>
  <si>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</si>
  <si>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</si>
  <si>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</si>
  <si>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</si>
  <si>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</si>
  <si>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</si>
  <si>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</si>
  <si>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</si>
  <si>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</si>
  <si>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</si>
  <si>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</si>
  <si>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</si>
  <si>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</si>
  <si>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</si>
  <si>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</si>
  <si>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</si>
  <si>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</si>
  <si>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</si>
  <si>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</si>
  <si>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</si>
  <si>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</si>
  <si>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</si>
  <si>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</si>
  <si>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</si>
  <si>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</si>
  <si>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</si>
  <si>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</si>
  <si>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</si>
  <si>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</si>
  <si>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</si>
  <si>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</si>
  <si>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</si>
  <si>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</si>
  <si>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</si>
  <si>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</si>
  <si>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</si>
  <si>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</si>
  <si>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</si>
  <si>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</si>
  <si>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</si>
  <si>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</si>
  <si>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</si>
  <si>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</si>
  <si>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</si>
  <si>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</si>
  <si>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</si>
  <si>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</si>
  <si>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</si>
  <si>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</si>
  <si>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</si>
  <si>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</si>
  <si>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</si>
  <si>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</si>
  <si>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</si>
  <si>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</si>
  <si>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</si>
  <si>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</si>
  <si>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</si>
  <si>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</si>
  <si>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</si>
  <si>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</si>
  <si>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</si>
  <si>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</si>
  <si>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</si>
  <si>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</si>
  <si>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</si>
  <si>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</si>
  <si>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</si>
  <si>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</si>
  <si>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</si>
  <si>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</si>
  <si>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</si>
  <si>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</si>
  <si>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</si>
  <si>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</si>
  <si>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</si>
  <si>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</si>
  <si>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</si>
  <si>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</si>
  <si>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</si>
  <si>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</si>
  <si>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</si>
  <si>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</si>
  <si>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</si>
  <si>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</si>
  <si>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</si>
  <si>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</si>
  <si>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</si>
  <si>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</si>
  <si>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</si>
  <si>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</si>
  <si>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</si>
  <si>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</si>
  <si>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</si>
  <si>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</si>
  <si>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</si>
  <si>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</si>
  <si>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</si>
  <si>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</si>
  <si>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</si>
  <si>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</si>
  <si>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</si>
  <si>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</si>
  <si>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</si>
  <si>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</si>
  <si>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</si>
  <si>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</si>
  <si>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</si>
  <si>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</si>
  <si>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</si>
  <si>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</si>
  <si>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</si>
  <si>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</si>
  <si>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</si>
  <si>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</si>
  <si>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</si>
  <si>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</si>
  <si>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</si>
  <si>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</si>
  <si>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</si>
  <si>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</si>
  <si>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</si>
  <si>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</si>
  <si>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</si>
  <si>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</si>
  <si>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</si>
  <si>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</si>
  <si>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</si>
  <si>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</si>
  <si>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</si>
  <si>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</si>
  <si>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</si>
  <si>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</si>
  <si>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</si>
  <si>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</si>
  <si>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</si>
  <si>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</si>
  <si>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</si>
  <si>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</si>
  <si>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</si>
  <si>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</si>
  <si>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</si>
  <si>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</si>
  <si>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</si>
  <si>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</si>
  <si>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</si>
  <si>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</si>
  <si>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</si>
  <si>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</si>
  <si>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</si>
  <si>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</si>
  <si>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</si>
  <si>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</si>
  <si>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</si>
  <si>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</si>
  <si>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</si>
  <si>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</si>
  <si>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</si>
  <si>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</si>
  <si>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</si>
  <si>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</si>
  <si>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</si>
  <si>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</si>
  <si>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</si>
  <si>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</si>
  <si>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</si>
  <si>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</si>
  <si>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</si>
  <si>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</si>
  <si>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</si>
  <si>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</si>
  <si>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</si>
  <si>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</si>
  <si>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</si>
  <si>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</si>
  <si>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</si>
  <si>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</si>
  <si>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</si>
  <si>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</si>
  <si>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</si>
  <si>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</si>
  <si>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</si>
  <si>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</si>
  <si>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</si>
  <si>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</si>
  <si>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</si>
  <si>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</si>
  <si>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</si>
  <si>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</si>
  <si>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</si>
  <si>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</si>
  <si>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</si>
  <si>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</si>
  <si>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</si>
  <si>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</si>
  <si>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</si>
  <si>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</si>
  <si>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</si>
  <si>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</si>
  <si>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</si>
  <si>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</si>
  <si>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</si>
  <si>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</si>
  <si>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</si>
  <si>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</si>
  <si>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</si>
  <si>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</si>
  <si>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</si>
  <si>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</si>
  <si>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</si>
  <si>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</si>
  <si>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</si>
  <si>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</si>
  <si>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</si>
  <si>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</si>
  <si>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</si>
  <si>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</si>
  <si>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</si>
  <si>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</si>
  <si>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</si>
  <si>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</si>
  <si>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</si>
  <si>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</si>
  <si>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</si>
  <si>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</si>
  <si>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</si>
  <si>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</si>
  <si>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</si>
  <si>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</si>
  <si>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</si>
  <si>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</si>
  <si>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</si>
  <si>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</si>
  <si>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</si>
  <si>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</si>
  <si>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</si>
  <si>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</si>
  <si>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</si>
  <si>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</si>
  <si>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</si>
  <si>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</si>
  <si>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</si>
  <si>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</si>
  <si>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</si>
  <si>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</si>
  <si>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</si>
  <si>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</si>
  <si>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</si>
  <si>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</si>
  <si>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</si>
  <si>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</si>
  <si>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</si>
  <si>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</si>
  <si>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</si>
  <si>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</si>
  <si>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</si>
  <si>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</si>
  <si>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</si>
  <si>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</si>
  <si>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</si>
  <si>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</si>
  <si>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</si>
  <si>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</si>
  <si>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</si>
  <si>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</si>
  <si>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</si>
  <si>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</si>
  <si>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</si>
  <si>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</si>
  <si>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</si>
  <si>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</si>
  <si>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</si>
  <si>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</si>
  <si>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</si>
  <si>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</si>
  <si>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</si>
  <si>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</si>
  <si>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</si>
  <si>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</si>
  <si>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</si>
  <si>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</si>
  <si>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</si>
  <si>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</si>
  <si>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</si>
  <si>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</si>
  <si>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</si>
  <si>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</si>
  <si>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</si>
  <si>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</si>
  <si>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</si>
  <si>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</si>
  <si>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</si>
  <si>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</si>
  <si>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</si>
  <si>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</si>
  <si>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</si>
  <si>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</si>
  <si>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</si>
  <si>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</si>
  <si>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</si>
  <si>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</si>
  <si>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</si>
  <si>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</si>
  <si>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</si>
  <si>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</si>
  <si>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</si>
  <si>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</si>
  <si>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</si>
  <si>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</si>
  <si>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</si>
  <si>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</si>
  <si>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</si>
  <si>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</si>
  <si>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</si>
  <si>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</si>
  <si>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</si>
  <si>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</si>
  <si>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</si>
  <si>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</si>
  <si>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</si>
  <si>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</si>
  <si>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</si>
  <si>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</si>
  <si>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</si>
  <si>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</si>
  <si>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</si>
  <si>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</si>
  <si>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</si>
  <si>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</si>
  <si>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</si>
  <si>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</si>
  <si>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</si>
  <si>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</si>
  <si>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</si>
  <si>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</si>
  <si>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</si>
  <si>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</si>
  <si>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</si>
  <si>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</si>
  <si>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</si>
  <si>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</si>
  <si>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</si>
  <si>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</si>
  <si>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</si>
  <si>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</si>
  <si>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</si>
  <si>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</si>
  <si>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</si>
  <si>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</si>
  <si>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</si>
  <si>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</si>
  <si>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</si>
  <si>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</si>
  <si>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</si>
  <si>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</si>
  <si>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</si>
  <si>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</si>
  <si>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</si>
  <si>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</si>
  <si>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</si>
  <si>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</si>
  <si>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</si>
  <si>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</si>
  <si>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</si>
  <si>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</si>
  <si>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</si>
  <si>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</si>
  <si>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</si>
  <si>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</si>
  <si>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</si>
  <si>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</si>
  <si>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</si>
  <si>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</si>
  <si>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</si>
  <si>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</si>
  <si>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</si>
  <si>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</si>
  <si>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</si>
  <si>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</si>
  <si>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</si>
  <si>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</si>
  <si>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</si>
  <si>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</si>
  <si>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</si>
  <si>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</si>
  <si>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</si>
  <si>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</si>
  <si>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</si>
  <si>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</si>
  <si>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</si>
  <si>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</si>
  <si>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</si>
  <si>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</si>
  <si>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</si>
  <si>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</si>
  <si>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</si>
  <si>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</si>
  <si>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</si>
  <si>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</si>
  <si>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</si>
  <si>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</si>
  <si>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</si>
  <si>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</si>
  <si>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</si>
  <si>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</si>
  <si>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</si>
  <si>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</si>
  <si>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</si>
  <si>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</si>
  <si>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</si>
  <si>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</si>
  <si>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</si>
  <si>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</si>
  <si>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</si>
  <si>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</si>
  <si>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</si>
  <si>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</si>
  <si>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</si>
  <si>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</si>
  <si>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</si>
  <si>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</si>
  <si>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</si>
  <si>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</si>
  <si>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</si>
  <si>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</si>
  <si>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</si>
  <si>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</si>
  <si>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</si>
  <si>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</si>
  <si>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</si>
  <si>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</si>
  <si>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</si>
  <si>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</si>
  <si>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</si>
  <si>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</si>
  <si>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</si>
  <si>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</si>
  <si>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</si>
  <si>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</si>
  <si>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</si>
  <si>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</si>
  <si>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</si>
  <si>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</si>
  <si>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</si>
  <si>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</si>
  <si>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</si>
  <si>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</si>
  <si>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</si>
  <si>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</si>
  <si>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</si>
  <si>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</si>
  <si>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</si>
  <si>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</si>
  <si>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</si>
  <si>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</si>
  <si>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</si>
  <si>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</si>
  <si>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</si>
  <si>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</si>
  <si>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</si>
  <si>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</si>
  <si>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</si>
  <si>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</si>
  <si>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</si>
  <si>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</si>
  <si>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</si>
  <si>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</si>
  <si>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</si>
  <si>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</si>
  <si>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</si>
  <si>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</si>
  <si>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</si>
  <si>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</si>
  <si>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</si>
  <si>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</si>
  <si>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</si>
  <si>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</si>
  <si>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</si>
  <si>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</si>
  <si>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</si>
  <si>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</si>
  <si>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</si>
  <si>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</si>
  <si>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</si>
  <si>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</si>
  <si>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</si>
  <si>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</si>
  <si>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</si>
  <si>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</si>
  <si>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</si>
  <si>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</si>
  <si>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</si>
  <si>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</si>
  <si>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</si>
  <si>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</si>
  <si>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</si>
  <si>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</si>
  <si>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</si>
  <si>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</si>
  <si>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</si>
  <si>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</si>
  <si>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</si>
  <si>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</si>
  <si>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</si>
  <si>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</si>
  <si>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</si>
  <si>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</si>
  <si>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</si>
  <si>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</si>
  <si>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</si>
  <si>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</si>
  <si>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</si>
  <si>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</si>
  <si>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</si>
  <si>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</si>
  <si>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</si>
  <si>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</si>
  <si>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</si>
  <si>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</si>
  <si>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</si>
  <si>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</si>
  <si>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</si>
  <si>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</si>
  <si>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</si>
  <si>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</si>
  <si>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</si>
  <si>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</si>
  <si>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</si>
  <si>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</si>
  <si>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</si>
  <si>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</si>
  <si>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</si>
  <si>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</si>
  <si>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</si>
  <si>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</si>
  <si>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</si>
  <si>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</si>
  <si>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</si>
  <si>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</si>
  <si>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</si>
  <si>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</si>
  <si>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</si>
  <si>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</si>
  <si>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</si>
  <si>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</si>
  <si>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</si>
  <si>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</si>
  <si>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</si>
  <si>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</si>
  <si>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</si>
  <si>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</si>
  <si>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</si>
  <si>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</si>
  <si>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</si>
  <si>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</si>
  <si>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</si>
  <si>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</si>
  <si>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</si>
  <si>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</si>
  <si>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</si>
  <si>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</si>
  <si>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</si>
  <si>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</si>
  <si>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</si>
  <si>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</si>
  <si>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</si>
  <si>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</si>
  <si>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</si>
  <si>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</si>
  <si>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</si>
  <si>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</si>
  <si>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</si>
  <si>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</si>
  <si>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</si>
  <si>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</si>
  <si>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</si>
  <si>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</si>
  <si>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</si>
  <si>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</si>
  <si>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</si>
  <si>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</si>
  <si>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</si>
  <si>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</si>
  <si>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</si>
  <si>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</si>
  <si>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</si>
  <si>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</si>
  <si>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</si>
  <si>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</si>
  <si>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</si>
  <si>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</si>
  <si>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</si>
  <si>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</si>
  <si>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</si>
  <si>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</si>
  <si>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</si>
  <si>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</si>
  <si>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</si>
  <si>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</si>
  <si>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</si>
  <si>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</si>
  <si>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</si>
  <si>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</si>
  <si>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</si>
  <si>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</si>
  <si>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</si>
  <si>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</si>
  <si>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</si>
  <si>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</si>
  <si>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</si>
  <si>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</si>
  <si>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</si>
  <si>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</si>
  <si>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</si>
  <si>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</si>
  <si>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</si>
  <si>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</si>
  <si>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</si>
  <si>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</si>
  <si>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</si>
  <si>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</si>
  <si>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</si>
  <si>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</si>
  <si>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</si>
  <si>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</si>
  <si>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</si>
  <si>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</si>
  <si>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</si>
  <si>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</si>
  <si>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</si>
  <si>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</si>
  <si>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</si>
  <si>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</si>
  <si>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</si>
  <si>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</si>
  <si>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</si>
  <si>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</si>
  <si>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</si>
  <si>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</si>
  <si>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</si>
  <si>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</si>
  <si>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</si>
  <si>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</si>
  <si>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</si>
  <si>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</si>
  <si>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</si>
  <si>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</si>
  <si>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</si>
  <si>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</si>
  <si>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</si>
  <si>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</si>
  <si>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</si>
  <si>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</si>
  <si>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</si>
  <si>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</si>
  <si>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</si>
  <si>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</si>
  <si>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</si>
  <si>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</si>
  <si>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</si>
  <si>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</si>
  <si>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</si>
  <si>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</si>
  <si>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</si>
  <si>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</si>
  <si>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</si>
  <si>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</si>
  <si>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</si>
  <si>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</si>
  <si>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</si>
  <si>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</si>
  <si>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</si>
  <si>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</si>
  <si>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</si>
  <si>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</si>
  <si>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</si>
  <si>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</si>
  <si>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</si>
  <si>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</si>
  <si>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</si>
  <si>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</si>
  <si>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</si>
  <si>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</si>
  <si>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</si>
  <si>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</si>
  <si>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</si>
  <si>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</si>
  <si>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</si>
  <si>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</si>
  <si>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</si>
  <si>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</si>
  <si>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</si>
  <si>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</si>
  <si>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</si>
  <si>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</si>
  <si>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</si>
  <si>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</si>
  <si>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</si>
  <si>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</si>
  <si>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</si>
  <si>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</si>
  <si>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</si>
  <si>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</si>
  <si>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</si>
  <si>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</si>
  <si>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</si>
  <si>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</si>
  <si>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</si>
  <si>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</si>
  <si>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</si>
  <si>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</si>
  <si>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</si>
  <si>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</si>
  <si>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</si>
  <si>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</si>
  <si>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</si>
  <si>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</si>
  <si>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</si>
  <si>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</si>
  <si>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</si>
  <si>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</si>
  <si>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</si>
  <si>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</si>
  <si>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</si>
  <si>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</si>
  <si>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</si>
  <si>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</si>
  <si>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</si>
  <si>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</si>
  <si>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</si>
  <si>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</si>
  <si>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</si>
  <si>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</si>
  <si>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</si>
  <si>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</si>
  <si>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</si>
  <si>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</si>
  <si>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</si>
  <si>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</si>
  <si>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</si>
  <si>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</si>
  <si>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</si>
  <si>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</si>
  <si>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</si>
  <si>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</si>
  <si>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</si>
  <si>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</si>
  <si>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</si>
  <si>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</si>
  <si>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</si>
  <si>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</si>
  <si>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</si>
  <si>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</si>
  <si>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</si>
  <si>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</si>
  <si>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</si>
  <si>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</si>
  <si>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</si>
  <si>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</si>
  <si>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</si>
  <si>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</si>
  <si>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</si>
  <si>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</si>
  <si>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</si>
  <si>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</si>
  <si>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</si>
  <si>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</si>
  <si>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</si>
  <si>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</si>
  <si>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</si>
  <si>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</si>
  <si>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</si>
  <si>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</si>
  <si>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</si>
  <si>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</si>
  <si>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</si>
  <si>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</si>
  <si>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</si>
  <si>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</si>
  <si>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</si>
  <si>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</si>
  <si>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</si>
  <si>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</si>
  <si>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</si>
  <si>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</si>
  <si>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</si>
  <si>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</si>
  <si>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</si>
  <si>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</si>
  <si>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</si>
  <si>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</si>
  <si>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</si>
  <si>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</si>
  <si>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</si>
  <si>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</si>
  <si>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</si>
  <si>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</si>
  <si>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</si>
  <si>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</si>
  <si>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</si>
  <si>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</si>
  <si>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</si>
  <si>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</si>
  <si>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</si>
  <si>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</si>
  <si>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</si>
  <si>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</si>
  <si>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</si>
  <si>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</si>
  <si>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</si>
  <si>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</si>
  <si>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</si>
  <si>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</si>
  <si>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</si>
  <si>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</si>
  <si>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</si>
  <si>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</si>
  <si>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</si>
  <si>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</si>
  <si>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</si>
  <si>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</si>
  <si>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</si>
  <si>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</si>
  <si>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</si>
  <si>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</si>
  <si>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</si>
  <si>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</si>
  <si>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</si>
  <si>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</si>
  <si>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</si>
  <si>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</si>
  <si>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</si>
  <si>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</si>
  <si>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</si>
  <si>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</si>
  <si>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</si>
  <si>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</si>
  <si>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</si>
  <si>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</si>
  <si>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</si>
  <si>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</si>
  <si>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</si>
  <si>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</si>
  <si>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</si>
  <si>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</si>
  <si>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</si>
  <si>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</si>
  <si>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</si>
  <si>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</si>
  <si>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</si>
  <si>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</si>
  <si>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</si>
  <si>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</si>
  <si>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</si>
  <si>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</si>
  <si>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</si>
  <si>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</si>
  <si>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</si>
  <si>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</si>
  <si>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</si>
  <si>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</si>
  <si>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</si>
  <si>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</si>
  <si>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</si>
  <si>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</si>
  <si>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</si>
  <si>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</si>
  <si>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</si>
  <si>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</si>
  <si>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</si>
  <si>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</si>
  <si>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</si>
  <si>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</si>
  <si>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</si>
  <si>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</si>
  <si>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</si>
  <si>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</si>
  <si>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</si>
  <si>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</si>
  <si>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</si>
  <si>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</si>
  <si>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</si>
  <si>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</si>
  <si>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</si>
  <si>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</si>
  <si>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</si>
  <si>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</si>
  <si>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</si>
  <si>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</si>
  <si>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</si>
  <si>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</si>
  <si>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</si>
  <si>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</si>
  <si>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</si>
  <si>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</si>
  <si>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</si>
  <si>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</si>
  <si>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</si>
  <si>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</si>
  <si>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</si>
  <si>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</si>
  <si>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</si>
  <si>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</si>
  <si>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</si>
  <si>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</si>
  <si>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</si>
  <si>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</si>
  <si>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</si>
  <si>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</si>
  <si>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</si>
  <si>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</si>
  <si>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</si>
  <si>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</si>
  <si>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</si>
  <si>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</si>
  <si>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</si>
  <si>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</si>
  <si>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</si>
  <si>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</si>
  <si>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</si>
  <si>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</si>
  <si>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</si>
  <si>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</si>
  <si>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</si>
  <si>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</si>
  <si>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</si>
  <si>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</si>
  <si>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</si>
  <si>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</si>
  <si>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</si>
  <si>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</si>
  <si>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</si>
  <si>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</si>
  <si>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</si>
  <si>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</si>
  <si>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</si>
  <si>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</si>
  <si>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</si>
  <si>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</si>
  <si>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</si>
  <si>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</si>
  <si>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</si>
  <si>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</si>
  <si>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</si>
  <si>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</si>
  <si>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</si>
  <si>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</si>
  <si>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</si>
  <si>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</si>
  <si>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</si>
  <si>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</si>
  <si>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</si>
  <si>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</si>
  <si>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</si>
  <si>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</si>
  <si>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</si>
  <si>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</si>
  <si>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</si>
  <si>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</si>
  <si>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</si>
  <si>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</si>
  <si>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</si>
  <si>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</si>
  <si>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</si>
  <si>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</si>
  <si>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</si>
  <si>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</si>
  <si>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</si>
  <si>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</si>
  <si>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</si>
  <si>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</si>
  <si>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</si>
  <si>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</si>
  <si>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</si>
  <si>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</si>
  <si>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</si>
  <si>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</si>
  <si>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</si>
  <si>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</si>
  <si>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</si>
  <si>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</si>
  <si>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</si>
  <si>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</si>
  <si>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</si>
  <si>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</si>
  <si>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</si>
  <si>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</si>
  <si>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</si>
  <si>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</si>
  <si>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</si>
  <si>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</si>
  <si>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</si>
  <si>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</si>
  <si>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</si>
  <si>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</si>
  <si>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</si>
  <si>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</si>
  <si>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</si>
  <si>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</si>
  <si>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</si>
  <si>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</si>
  <si>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</si>
  <si>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</si>
  <si>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</si>
  <si>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</si>
  <si>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</si>
  <si>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</si>
  <si>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</si>
  <si>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</si>
  <si>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</si>
  <si>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</si>
  <si>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</si>
  <si>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</si>
  <si>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</si>
  <si>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</si>
  <si>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</si>
  <si>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</si>
  <si>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</si>
  <si>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</si>
  <si>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</si>
  <si>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</si>
  <si>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</si>
  <si>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</si>
  <si>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</si>
  <si>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</si>
  <si>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</si>
  <si>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</si>
  <si>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</si>
  <si>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</si>
  <si>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</si>
  <si>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</si>
  <si>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</si>
  <si>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</si>
  <si>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</si>
  <si>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</si>
  <si>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</si>
  <si>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</si>
  <si>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</si>
  <si>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</si>
  <si>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</si>
  <si>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</si>
  <si>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</si>
  <si>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</si>
  <si>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</si>
  <si>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</si>
  <si>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</si>
  <si>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</si>
  <si>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</si>
  <si>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</si>
  <si>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</si>
  <si>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</si>
  <si>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</si>
  <si>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</si>
  <si>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</si>
  <si>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</si>
  <si>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</si>
  <si>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</si>
  <si>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</si>
  <si>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</si>
  <si>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</si>
  <si>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</si>
  <si>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</si>
  <si>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</si>
  <si>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</si>
  <si>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</si>
  <si>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</si>
  <si>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</si>
  <si>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</si>
  <si>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</si>
  <si>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</si>
  <si>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</si>
  <si>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</si>
  <si>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</si>
  <si>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</si>
  <si>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</si>
  <si>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</si>
  <si>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</si>
  <si>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</si>
  <si>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</si>
  <si>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</si>
  <si>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</si>
  <si>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</si>
  <si>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</si>
  <si>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</si>
  <si>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</si>
  <si>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</si>
  <si>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</si>
  <si>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</si>
  <si>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</si>
  <si>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</si>
  <si>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</si>
  <si>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</si>
  <si>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</si>
  <si>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</si>
  <si>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</si>
  <si>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</si>
  <si>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</si>
  <si>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</si>
  <si>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</si>
  <si>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</si>
  <si>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</si>
  <si>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</si>
  <si>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</si>
  <si>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</si>
  <si>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</si>
  <si>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</si>
  <si>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</si>
  <si>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</si>
  <si>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</si>
  <si>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</si>
  <si>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</si>
  <si>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</si>
  <si>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</si>
  <si>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</si>
  <si>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</si>
  <si>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</si>
  <si>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</si>
  <si>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</si>
  <si>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</si>
  <si>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</si>
  <si>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</si>
  <si>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</si>
  <si>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</si>
  <si>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</si>
  <si>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</si>
  <si>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</si>
  <si>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</si>
  <si>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</si>
  <si>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</si>
  <si>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</si>
  <si>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</si>
  <si>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</si>
  <si>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</si>
  <si>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</si>
  <si>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</si>
  <si>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</si>
  <si>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</si>
  <si>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</si>
  <si>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</si>
  <si>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</si>
  <si>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</si>
  <si>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</si>
  <si>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</si>
  <si>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</si>
  <si>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</si>
  <si>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</si>
  <si>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</si>
  <si>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</si>
  <si>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</si>
  <si>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</si>
  <si>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</si>
  <si>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</si>
  <si>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</si>
  <si>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</si>
  <si>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</si>
  <si>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</si>
  <si>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</si>
  <si>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</si>
  <si>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</si>
  <si>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</si>
  <si>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</si>
  <si>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</si>
  <si>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</si>
  <si>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</si>
  <si>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</si>
  <si>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</si>
  <si>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</si>
  <si>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</si>
  <si>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</si>
  <si>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</si>
  <si>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</si>
  <si>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</si>
  <si>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</si>
  <si>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</si>
  <si>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</si>
  <si>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</si>
  <si>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</si>
  <si>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</si>
  <si>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</si>
  <si>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</si>
  <si>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</si>
  <si>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</si>
  <si>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</si>
  <si>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</si>
  <si>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</si>
  <si>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</si>
  <si>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</si>
  <si>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</si>
  <si>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</si>
  <si>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</si>
  <si>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</si>
  <si>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</si>
  <si>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</si>
  <si>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</si>
  <si>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</si>
  <si>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</si>
  <si>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</si>
  <si>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</si>
  <si>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</si>
  <si>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</si>
  <si>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</si>
  <si>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</si>
  <si>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</si>
  <si>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</si>
  <si>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</si>
  <si>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</si>
  <si>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</si>
  <si>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</si>
  <si>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</si>
  <si>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</si>
  <si>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</si>
  <si>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</si>
  <si>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</si>
  <si>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</si>
  <si>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</si>
  <si>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</si>
  <si>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</si>
  <si>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</si>
  <si>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</si>
  <si>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</si>
  <si>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</si>
  <si>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</si>
  <si>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</si>
  <si>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</si>
  <si>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</si>
  <si>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</si>
  <si>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</si>
  <si>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</si>
  <si>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</si>
  <si>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</si>
  <si>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</si>
  <si>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</si>
  <si>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</si>
  <si>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</si>
  <si>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</si>
  <si>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</si>
  <si>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</si>
  <si>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</si>
  <si>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</si>
  <si>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</si>
  <si>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</si>
  <si>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</si>
  <si>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</si>
  <si>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</si>
  <si>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</si>
  <si>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</si>
  <si>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</si>
  <si>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</si>
  <si>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</si>
  <si>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</si>
  <si>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</si>
  <si>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</si>
  <si>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</si>
  <si>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</si>
  <si>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</si>
  <si>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</si>
  <si>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</si>
  <si>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</si>
  <si>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</si>
  <si>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</si>
  <si>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</si>
  <si>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</si>
  <si>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</si>
  <si>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</si>
  <si>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</si>
  <si>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</si>
  <si>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</si>
  <si>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</si>
  <si>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</si>
  <si>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</si>
  <si>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</si>
  <si>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</si>
  <si>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</si>
  <si>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</si>
  <si>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</si>
  <si>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</si>
  <si>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</si>
  <si>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</si>
  <si>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</si>
  <si>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</si>
  <si>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</si>
  <si>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</si>
  <si>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</si>
  <si>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</si>
  <si>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</si>
  <si>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</si>
  <si>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</si>
  <si>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</si>
  <si>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</si>
  <si>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</si>
  <si>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</si>
  <si>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</si>
  <si>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</si>
  <si>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</si>
  <si>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</si>
  <si>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</si>
  <si>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</si>
  <si>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</si>
  <si>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</si>
  <si>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</si>
  <si>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</si>
  <si>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</si>
  <si>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</si>
  <si>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</si>
  <si>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</si>
  <si>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</si>
  <si>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</si>
  <si>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</si>
  <si>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</si>
  <si>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</si>
  <si>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</si>
  <si>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</si>
  <si>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</si>
  <si>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</si>
  <si>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</si>
  <si>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</si>
  <si>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</si>
  <si>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</si>
  <si>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</si>
  <si>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</si>
  <si>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</si>
  <si>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</si>
  <si>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</si>
  <si>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</si>
  <si>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</si>
  <si>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</si>
  <si>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</si>
  <si>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</si>
  <si>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</si>
  <si>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</si>
  <si>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</si>
  <si>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</si>
  <si>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</si>
  <si>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</si>
  <si>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</si>
  <si>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</si>
  <si>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</si>
  <si>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</si>
  <si>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</si>
  <si>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</si>
  <si>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</si>
  <si>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</si>
  <si>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</si>
  <si>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</si>
  <si>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</si>
  <si>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</si>
  <si>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</si>
  <si>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</si>
  <si>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</si>
  <si>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</si>
  <si>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</si>
  <si>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</si>
  <si>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</si>
  <si>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</si>
  <si>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</si>
  <si>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</si>
  <si>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</si>
  <si>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</si>
  <si>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</si>
  <si>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</si>
  <si>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</si>
  <si>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</si>
  <si>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</si>
  <si>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</si>
  <si>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</si>
  <si>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</si>
  <si>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</si>
  <si>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</si>
  <si>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</si>
  <si>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</si>
  <si>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</si>
  <si>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</si>
  <si>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</si>
  <si>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</si>
  <si>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</si>
  <si>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</si>
  <si>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</si>
  <si>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</si>
  <si>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</si>
  <si>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</si>
  <si>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</si>
  <si>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</si>
  <si>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</si>
  <si>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</si>
  <si>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</si>
  <si>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</si>
  <si>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</si>
  <si>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</si>
  <si>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</si>
  <si>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</si>
  <si>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</si>
  <si>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</si>
  <si>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</si>
  <si>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</si>
  <si>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</si>
  <si>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</si>
  <si>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</si>
  <si>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</si>
  <si>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</si>
  <si>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</si>
  <si>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</si>
  <si>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</si>
  <si>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</si>
  <si>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</si>
  <si>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</si>
  <si>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</si>
  <si>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</si>
  <si>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</si>
  <si>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</si>
  <si>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</si>
  <si>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</si>
  <si>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</si>
  <si>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</si>
  <si>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</si>
  <si>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</si>
  <si>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</si>
  <si>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</si>
  <si>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</si>
  <si>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</si>
  <si>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</si>
  <si>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</si>
  <si>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</si>
  <si>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</si>
  <si>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</si>
  <si>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</si>
  <si>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</si>
  <si>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</si>
  <si>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</si>
  <si>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</si>
  <si>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</si>
  <si>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</si>
  <si>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</si>
  <si>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</si>
  <si>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</si>
  <si>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</si>
  <si>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</si>
  <si>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</si>
  <si>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</si>
  <si>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</si>
  <si>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</si>
  <si>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</si>
  <si>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</si>
  <si>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</si>
  <si>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</si>
  <si>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</si>
  <si>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</si>
  <si>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</si>
  <si>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</si>
  <si>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</si>
  <si>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</si>
  <si>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</si>
  <si>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</si>
  <si>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</si>
  <si>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</si>
  <si>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</si>
  <si>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</si>
  <si>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</si>
  <si>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</si>
  <si>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</si>
  <si>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</si>
  <si>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</si>
  <si>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</si>
  <si>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</si>
  <si>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</si>
  <si>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</si>
  <si>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</si>
  <si>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</si>
  <si>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</si>
  <si>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</si>
  <si>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</si>
  <si>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</si>
  <si>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</si>
  <si>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</si>
  <si>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</si>
  <si>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</si>
  <si>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</si>
  <si>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</si>
  <si>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</si>
  <si>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</si>
  <si>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</si>
  <si>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</si>
  <si>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</si>
  <si>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</si>
  <si>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</si>
  <si>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</si>
  <si>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</si>
  <si>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</si>
  <si>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</si>
  <si>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</si>
  <si>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</si>
  <si>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</si>
  <si>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</si>
  <si>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</si>
  <si>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</si>
  <si>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</si>
  <si>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</si>
  <si>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</si>
  <si>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</si>
  <si>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</si>
  <si>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</si>
  <si>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</si>
  <si>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</si>
  <si>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</si>
  <si>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</si>
  <si>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</si>
  <si>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</si>
  <si>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</si>
  <si>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</si>
  <si>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</si>
  <si>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</si>
  <si>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</si>
  <si>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</si>
  <si>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</si>
  <si>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</si>
  <si>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</si>
  <si>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</si>
  <si>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</si>
  <si>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</si>
  <si>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</si>
  <si>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</si>
  <si>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</si>
  <si>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</si>
  <si>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</si>
  <si>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</si>
  <si>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</si>
  <si>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</si>
  <si>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</si>
  <si>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</si>
  <si>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</si>
  <si>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</si>
  <si>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</si>
  <si>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</si>
  <si>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</si>
  <si>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</si>
  <si>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</si>
  <si>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</si>
  <si>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</si>
  <si>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</si>
  <si>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</si>
  <si>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</si>
  <si>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</si>
  <si>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</si>
  <si>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</si>
  <si>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</si>
  <si>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</si>
  <si>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</si>
  <si>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</si>
  <si>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</si>
  <si>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</si>
  <si>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</si>
  <si>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</si>
  <si>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</si>
  <si>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</si>
  <si>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</si>
  <si>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</si>
  <si>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</si>
  <si>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</si>
  <si>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</si>
  <si>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</si>
  <si>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</si>
  <si>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</si>
  <si>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</si>
  <si>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</si>
  <si>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</si>
  <si>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</si>
  <si>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</si>
  <si>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</si>
  <si>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</si>
  <si>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</si>
  <si>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</si>
  <si>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</si>
  <si>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</si>
  <si>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</si>
  <si>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</si>
  <si>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</si>
  <si>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</si>
  <si>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</si>
  <si>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</si>
  <si>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</si>
  <si>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</si>
  <si>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</si>
  <si>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</si>
  <si>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</si>
  <si>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</si>
  <si>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</si>
  <si>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</si>
  <si>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</si>
  <si>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</si>
  <si>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</si>
  <si>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</si>
  <si>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</si>
  <si>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</si>
  <si>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</si>
  <si>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</si>
  <si>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</si>
  <si>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</si>
  <si>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</si>
  <si>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</si>
  <si>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</si>
  <si>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</si>
  <si>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</si>
  <si>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</si>
  <si>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</si>
  <si>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</si>
  <si>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</si>
  <si>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</si>
  <si>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</si>
  <si>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</si>
  <si>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</si>
  <si>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</si>
  <si>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</si>
  <si>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</si>
  <si>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</si>
  <si>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</si>
  <si>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</si>
  <si>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</si>
  <si>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</si>
  <si>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</si>
  <si>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</si>
  <si>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</si>
  <si>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</si>
  <si>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</si>
  <si>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</si>
  <si>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</si>
  <si>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</si>
  <si>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</si>
  <si>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</si>
  <si>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</si>
  <si>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</si>
  <si>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</si>
  <si>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</si>
  <si>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</si>
  <si>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</si>
  <si>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</si>
  <si>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</si>
  <si>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</si>
  <si>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</si>
  <si>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</si>
  <si>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</si>
  <si>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</si>
  <si>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</si>
  <si>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</si>
  <si>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</si>
  <si>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</si>
  <si>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</si>
  <si>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</si>
  <si>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</si>
  <si>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</si>
  <si>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</si>
  <si>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</si>
  <si>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</si>
  <si>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</si>
  <si>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</si>
  <si>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</si>
  <si>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</si>
  <si>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</si>
  <si>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</si>
  <si>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</si>
  <si>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</si>
  <si>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</si>
  <si>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</si>
  <si>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</si>
  <si>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</si>
  <si>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</si>
  <si>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</si>
  <si>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</si>
  <si>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</si>
  <si>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</si>
  <si>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</si>
  <si>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</si>
  <si>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</si>
  <si>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</si>
  <si>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</si>
  <si>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</si>
  <si>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</si>
  <si>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</si>
  <si>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</si>
  <si>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</si>
  <si>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</si>
  <si>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</si>
  <si>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</si>
  <si>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</si>
  <si>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</si>
  <si>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</si>
  <si>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</si>
  <si>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</si>
  <si>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</si>
  <si>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</si>
  <si>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</si>
  <si>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</si>
  <si>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</si>
  <si>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</si>
  <si>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</si>
  <si>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</si>
  <si>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</si>
  <si>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</si>
  <si>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</si>
  <si>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</si>
  <si>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</si>
  <si>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</si>
  <si>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</si>
  <si>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</si>
  <si>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</si>
  <si>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</si>
  <si>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</si>
  <si>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</si>
  <si>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</si>
  <si>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</si>
  <si>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</si>
  <si>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</si>
  <si>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</si>
  <si>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</si>
  <si>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</si>
  <si>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</si>
  <si>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</si>
  <si>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</si>
  <si>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</si>
  <si>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</si>
  <si>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</si>
  <si>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</si>
  <si>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</si>
  <si>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</si>
  <si>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</si>
  <si>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</si>
  <si>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</si>
  <si>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</si>
  <si>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</si>
  <si>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</si>
  <si>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</si>
  <si>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</si>
  <si>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</si>
  <si>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</si>
  <si>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</si>
  <si>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</si>
  <si>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</si>
  <si>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</si>
  <si>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</si>
  <si>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</si>
  <si>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</si>
  <si>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</si>
  <si>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</si>
  <si>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</si>
  <si>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</si>
  <si>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</si>
  <si>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</si>
  <si>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</si>
  <si>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</si>
  <si>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</si>
  <si>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</si>
  <si>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</si>
  <si>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</si>
  <si>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</si>
  <si>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</si>
  <si>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</si>
  <si>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</si>
  <si>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</si>
  <si>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</si>
  <si>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</si>
  <si>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</si>
  <si>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</si>
  <si>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</si>
  <si>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</si>
  <si>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</si>
  <si>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</si>
  <si>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</si>
  <si>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</si>
  <si>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</si>
  <si>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</si>
  <si>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</si>
  <si>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</si>
  <si>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</si>
  <si>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</si>
  <si>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</si>
  <si>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</si>
  <si>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</si>
  <si>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</si>
  <si>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</si>
  <si>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</si>
  <si>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</si>
  <si>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</si>
  <si>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</si>
  <si>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</si>
  <si>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</si>
  <si>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</si>
  <si>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</si>
  <si>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</si>
  <si>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</si>
  <si>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</si>
  <si>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</si>
  <si>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</si>
  <si>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</si>
  <si>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</si>
  <si>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</si>
  <si>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</si>
  <si>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</si>
  <si>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</si>
  <si>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</si>
  <si>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</si>
  <si>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</si>
  <si>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</si>
  <si>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</si>
  <si>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</si>
  <si>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</si>
  <si>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</si>
  <si>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</si>
  <si>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</si>
  <si>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</si>
  <si>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</si>
  <si>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</si>
  <si>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</si>
  <si>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</si>
  <si>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</si>
  <si>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</si>
  <si>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</si>
  <si>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</si>
  <si>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</si>
  <si>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</si>
  <si>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</si>
  <si>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</si>
  <si>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</si>
  <si>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</si>
  <si>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</si>
  <si>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</si>
  <si>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</si>
  <si>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</si>
  <si>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</si>
  <si>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</si>
  <si>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</si>
  <si>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</si>
  <si>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</si>
  <si>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</si>
  <si>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</si>
  <si>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</si>
  <si>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</si>
  <si>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</si>
  <si>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</si>
  <si>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</si>
  <si>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</si>
  <si>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</si>
  <si>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</si>
  <si>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</si>
  <si>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</si>
  <si>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</si>
  <si>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</si>
  <si>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</si>
  <si>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</si>
  <si>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</si>
  <si>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</si>
  <si>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</si>
  <si>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</si>
  <si>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</si>
  <si>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</si>
  <si>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</si>
  <si>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</si>
  <si>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</si>
  <si>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</si>
  <si>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</si>
  <si>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</si>
  <si>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</si>
  <si>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</si>
  <si>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</si>
  <si>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</si>
  <si>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</si>
  <si>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</si>
  <si>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</si>
  <si>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</si>
  <si>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</si>
  <si>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</si>
  <si>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</si>
  <si>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</si>
  <si>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</si>
  <si>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</si>
  <si>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</si>
  <si>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</si>
  <si>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</si>
  <si>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</si>
  <si>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</si>
  <si>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</si>
  <si>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</si>
  <si>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</si>
  <si>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</si>
  <si>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</si>
  <si>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</si>
  <si>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</si>
  <si>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</si>
  <si>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</si>
  <si>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</si>
  <si>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</si>
  <si>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</si>
  <si>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</si>
  <si>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</si>
  <si>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</si>
  <si>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</si>
  <si>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</si>
  <si>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</si>
  <si>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</si>
  <si>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</si>
  <si>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</si>
  <si>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</si>
  <si>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</si>
  <si>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</si>
  <si>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</si>
  <si>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</si>
  <si>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</si>
  <si>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</si>
  <si>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</si>
  <si>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</si>
  <si>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</si>
  <si>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</si>
  <si>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</si>
  <si>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</si>
  <si>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</si>
  <si>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</si>
  <si>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</si>
  <si>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</si>
  <si>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</si>
  <si>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</si>
  <si>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</si>
  <si>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</si>
  <si>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</si>
  <si>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</si>
  <si>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</si>
  <si>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</si>
  <si>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</si>
  <si>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</si>
  <si>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</si>
  <si>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</si>
  <si>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</si>
  <si>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</si>
  <si>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</si>
  <si>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</si>
  <si>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</si>
  <si>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</si>
  <si>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</si>
  <si>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</si>
  <si>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</si>
  <si>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</si>
  <si>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</si>
  <si>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</si>
  <si>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</si>
  <si>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</si>
  <si>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</si>
  <si>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</si>
  <si>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</si>
  <si>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</si>
  <si>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</si>
  <si>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</si>
  <si>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</si>
  <si>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</si>
  <si>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</si>
  <si>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</si>
  <si>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</si>
  <si>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</si>
  <si>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</si>
  <si>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</si>
  <si>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</si>
  <si>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</si>
  <si>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</si>
  <si>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</si>
  <si>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</si>
  <si>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</si>
  <si>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</si>
  <si>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</si>
  <si>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</si>
  <si>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</si>
  <si>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</si>
  <si>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</si>
  <si>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</si>
  <si>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</si>
  <si>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</si>
  <si>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</si>
  <si>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</si>
  <si>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</si>
  <si>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</si>
  <si>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</si>
  <si>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</si>
  <si>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</si>
  <si>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</si>
  <si>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</si>
  <si>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</si>
  <si>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</si>
  <si>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</si>
  <si>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</si>
  <si>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</si>
  <si>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</si>
  <si>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</si>
  <si>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</si>
  <si>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</si>
  <si>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</si>
  <si>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</si>
  <si>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</si>
  <si>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</si>
  <si>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</si>
  <si>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</si>
  <si>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</si>
  <si>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</si>
  <si>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</si>
  <si>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</si>
  <si>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</si>
  <si>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</si>
  <si>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</si>
  <si>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</si>
  <si>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</si>
  <si>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</si>
  <si>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</si>
  <si>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</si>
  <si>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</si>
  <si>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</si>
  <si>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</si>
  <si>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</si>
  <si>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</si>
  <si>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</si>
  <si>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</si>
  <si>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</si>
  <si>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</si>
  <si>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</si>
  <si>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</si>
  <si>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</si>
  <si>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</si>
  <si>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</si>
  <si>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</si>
  <si>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</si>
  <si>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</si>
  <si>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</si>
  <si>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</si>
  <si>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</si>
  <si>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</si>
  <si>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</si>
  <si>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</si>
  <si>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</si>
  <si>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</si>
  <si>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</si>
  <si>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</si>
  <si>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</si>
  <si>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</si>
  <si>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</si>
  <si>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</si>
  <si>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</si>
  <si>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</si>
  <si>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</si>
  <si>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</si>
  <si>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</si>
  <si>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</si>
  <si>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</si>
  <si>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</si>
  <si>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</si>
  <si>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</si>
  <si>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</si>
  <si>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</si>
  <si>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</si>
  <si>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</si>
  <si>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</si>
  <si>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</si>
  <si>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</si>
  <si>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</si>
  <si>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</si>
  <si>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</si>
  <si>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</si>
  <si>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</si>
  <si>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</si>
  <si>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</si>
  <si>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</si>
  <si>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</si>
  <si>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</si>
  <si>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</si>
  <si>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</si>
  <si>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</si>
  <si>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</si>
  <si>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</si>
  <si>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</si>
  <si>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</si>
  <si>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</si>
  <si>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</si>
  <si>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</si>
  <si>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</si>
  <si>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</si>
  <si>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</si>
  <si>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</si>
  <si>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</si>
  <si>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</si>
  <si>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</si>
  <si>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</si>
  <si>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</si>
  <si>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</si>
  <si>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</si>
  <si>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</si>
  <si>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</si>
  <si>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</si>
  <si>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</si>
  <si>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</si>
  <si>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</si>
  <si>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</si>
  <si>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</si>
  <si>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</si>
  <si>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</si>
  <si>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</si>
  <si>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</si>
  <si>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</si>
  <si>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</si>
  <si>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</si>
  <si>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</si>
  <si>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</si>
  <si>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</si>
  <si>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</si>
  <si>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</si>
  <si>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</si>
  <si>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</si>
  <si>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</si>
  <si>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</si>
  <si>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</si>
  <si>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</si>
  <si>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</si>
  <si>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</si>
  <si>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</si>
  <si>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</si>
  <si>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</si>
  <si>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</si>
  <si>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</si>
  <si>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</si>
  <si>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</si>
  <si>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</si>
  <si>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</si>
  <si>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</si>
  <si>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</si>
  <si>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</si>
  <si>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</si>
  <si>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</si>
  <si>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</si>
  <si>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</si>
  <si>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</si>
  <si>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</si>
  <si>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</si>
  <si>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</si>
  <si>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</si>
  <si>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</si>
  <si>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</si>
  <si>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</si>
  <si>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</si>
  <si>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</si>
  <si>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</si>
  <si>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</si>
  <si>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</si>
  <si>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</si>
  <si>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</si>
  <si>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</si>
  <si>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</si>
  <si>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</si>
  <si>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</si>
  <si>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</si>
  <si>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</si>
  <si>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</si>
  <si>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</si>
  <si>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</si>
  <si>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</si>
  <si>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</si>
  <si>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</si>
  <si>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</si>
  <si>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</si>
  <si>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</si>
  <si>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</si>
  <si>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</si>
  <si>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</si>
  <si>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</si>
  <si>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</si>
  <si>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</si>
  <si>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</si>
  <si>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</si>
  <si>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</si>
  <si>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</si>
  <si>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</si>
  <si>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</si>
  <si>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</si>
  <si>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</si>
  <si>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</si>
  <si>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</si>
  <si>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</si>
  <si>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</si>
  <si>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</si>
  <si>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</si>
  <si>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</si>
  <si>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</si>
  <si>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</si>
  <si>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</si>
  <si>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</si>
  <si>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</si>
  <si>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</si>
  <si>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</si>
  <si>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</si>
  <si>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</si>
  <si>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</si>
  <si>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</si>
  <si>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</si>
  <si>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</si>
  <si>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</si>
  <si>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</si>
  <si>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</si>
  <si>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</si>
  <si>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</si>
  <si>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</si>
  <si>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</si>
  <si>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</si>
  <si>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</si>
  <si>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</si>
  <si>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</si>
  <si>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</si>
  <si>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</si>
  <si>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</si>
  <si>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</si>
  <si>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</si>
  <si>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</si>
  <si>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</si>
  <si>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</si>
  <si>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</si>
  <si>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</si>
  <si>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</si>
  <si>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</si>
  <si>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</si>
  <si>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</si>
  <si>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</si>
  <si>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</si>
  <si>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</si>
  <si>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</si>
  <si>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</si>
  <si>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</si>
  <si>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</si>
  <si>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</si>
  <si>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</si>
  <si>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</si>
  <si>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</si>
  <si>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</si>
  <si>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</si>
  <si>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</si>
  <si>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</si>
  <si>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</si>
  <si>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</si>
  <si>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</si>
  <si>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</si>
  <si>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</si>
  <si>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</si>
  <si>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</si>
  <si>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</si>
  <si>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</si>
  <si>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</si>
  <si>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</si>
  <si>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</si>
  <si>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</si>
  <si>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</si>
  <si>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</si>
  <si>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</si>
  <si>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</si>
  <si>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</si>
  <si>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</si>
  <si>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</si>
  <si>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</si>
  <si>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</si>
  <si>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</si>
  <si>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</si>
  <si>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</si>
  <si>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</si>
  <si>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</si>
  <si>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</si>
  <si>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</si>
  <si>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</si>
  <si>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</si>
  <si>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</si>
  <si>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</si>
  <si>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</si>
  <si>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</si>
  <si>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</si>
  <si>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</si>
  <si>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</si>
  <si>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</si>
  <si>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</si>
  <si>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</si>
  <si>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</si>
  <si>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</si>
  <si>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</si>
  <si>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</si>
  <si>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</si>
  <si>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</si>
  <si>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</si>
  <si>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</si>
  <si>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</si>
  <si>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</si>
  <si>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</si>
  <si>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</si>
  <si>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</si>
  <si>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</si>
  <si>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</si>
  <si>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</si>
  <si>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</si>
  <si>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</si>
  <si>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</si>
  <si>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</si>
  <si>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</si>
  <si>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</si>
  <si>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</si>
  <si>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</si>
  <si>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</si>
  <si>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</si>
  <si>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</si>
  <si>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</si>
  <si>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</si>
  <si>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</si>
  <si>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</si>
  <si>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</si>
  <si>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</si>
  <si>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</si>
  <si>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</si>
  <si>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</si>
  <si>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</si>
  <si>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</si>
  <si>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</si>
  <si>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</si>
  <si>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</si>
  <si>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</si>
  <si>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</si>
  <si>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</si>
  <si>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</si>
  <si>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</si>
  <si>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</si>
  <si>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</si>
  <si>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</si>
  <si>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</si>
  <si>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</si>
  <si>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</si>
  <si>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</si>
  <si>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</si>
  <si>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</si>
  <si>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</si>
  <si>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</si>
  <si>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</si>
  <si>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</si>
  <si>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</si>
  <si>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</si>
  <si>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</si>
  <si>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</si>
  <si>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</si>
  <si>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</si>
  <si>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</si>
  <si>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</si>
  <si>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</si>
  <si>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</si>
  <si>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</si>
  <si>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</si>
  <si>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</si>
  <si>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</si>
  <si>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</si>
  <si>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</si>
  <si>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</si>
  <si>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</si>
  <si>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</si>
  <si>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</si>
  <si>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</si>
  <si>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</si>
  <si>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</si>
  <si>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</si>
  <si>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</si>
  <si>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</si>
  <si>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</si>
  <si>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</si>
  <si>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</si>
  <si>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</si>
  <si>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</si>
  <si>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</si>
  <si>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</si>
  <si>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</si>
  <si>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</si>
  <si>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</si>
  <si>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</si>
  <si>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</si>
  <si>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</si>
  <si>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</si>
  <si>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</si>
  <si>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</si>
  <si>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</si>
  <si>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</si>
  <si>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</si>
  <si>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</si>
  <si>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</si>
  <si>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</si>
  <si>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</si>
  <si>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</si>
  <si>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</si>
  <si>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</si>
  <si>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</si>
  <si>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</si>
  <si>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</si>
  <si>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</si>
  <si>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</si>
  <si>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</si>
  <si>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</si>
  <si>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</si>
  <si>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</si>
  <si>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</si>
  <si>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</si>
  <si>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</si>
  <si>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</si>
  <si>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</si>
  <si>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</si>
  <si>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</si>
  <si>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</si>
  <si>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</si>
  <si>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</si>
  <si>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</si>
  <si>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</si>
  <si>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</si>
  <si>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</si>
  <si>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</si>
  <si>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</si>
  <si>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</si>
  <si>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</si>
  <si>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</si>
  <si>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</si>
  <si>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</si>
  <si>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</si>
  <si>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</si>
  <si>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</si>
  <si>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</si>
  <si>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</si>
  <si>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</si>
  <si>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</si>
  <si>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</si>
  <si>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</si>
  <si>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</si>
  <si>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</si>
  <si>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</si>
  <si>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</si>
  <si>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</si>
  <si>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</si>
  <si>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</si>
  <si>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</si>
  <si>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</si>
  <si>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</si>
  <si>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</si>
  <si>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</si>
  <si>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</si>
  <si>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</si>
  <si>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</si>
  <si>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</si>
  <si>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</si>
  <si>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</si>
  <si>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</si>
  <si>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</si>
  <si>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</si>
  <si>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</si>
  <si>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</si>
  <si>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</si>
  <si>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</si>
  <si>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</si>
  <si>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</si>
  <si>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</si>
  <si>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</si>
  <si>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</si>
  <si>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</si>
  <si>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</si>
  <si>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</si>
  <si>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</si>
  <si>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</si>
  <si>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</si>
  <si>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</si>
  <si>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</si>
  <si>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</si>
  <si>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</si>
  <si>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</si>
  <si>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</si>
  <si>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</si>
  <si>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</si>
  <si>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</si>
  <si>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</si>
  <si>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</si>
  <si>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</si>
  <si>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</si>
  <si>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</si>
  <si>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</si>
  <si>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</si>
  <si>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</si>
  <si>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</si>
  <si>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</si>
  <si>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</si>
  <si>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</si>
  <si>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</si>
  <si>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</si>
  <si>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</si>
  <si>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</si>
  <si>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</si>
  <si>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</si>
  <si>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</si>
  <si>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</si>
  <si>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</si>
  <si>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</si>
  <si>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</si>
  <si>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</si>
  <si>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</si>
  <si>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</si>
  <si>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</si>
  <si>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</si>
  <si>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</si>
  <si>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</si>
  <si>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</si>
  <si>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</si>
  <si>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</si>
  <si>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</si>
  <si>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</si>
  <si>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</si>
  <si>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</si>
  <si>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</si>
  <si>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</si>
  <si>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</si>
  <si>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</si>
  <si>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</si>
  <si>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</si>
  <si>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</si>
  <si>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</si>
  <si>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</si>
  <si>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</si>
  <si>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</si>
  <si>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</si>
  <si>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</si>
  <si>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</si>
  <si>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</si>
  <si>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</si>
  <si>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</si>
  <si>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</si>
  <si>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</si>
  <si>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</si>
  <si>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</si>
  <si>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</si>
  <si>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</si>
  <si>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</si>
  <si>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</si>
  <si>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</si>
  <si>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</si>
  <si>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</si>
  <si>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</si>
  <si>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</si>
  <si>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</si>
  <si>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</si>
  <si>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</si>
  <si>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</si>
  <si>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</si>
  <si>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</si>
  <si>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</si>
  <si>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</si>
  <si>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</si>
  <si>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</si>
  <si>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</si>
  <si>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</si>
  <si>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</si>
  <si>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</si>
  <si>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</si>
  <si>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</si>
  <si>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</si>
  <si>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</si>
  <si>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</si>
  <si>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</si>
  <si>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</si>
  <si>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</si>
  <si>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</si>
  <si>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</si>
  <si>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</si>
  <si>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</si>
  <si>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</si>
  <si>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</si>
  <si>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</si>
  <si>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</si>
  <si>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</si>
  <si>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</si>
  <si>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</si>
  <si>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</si>
  <si>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</si>
  <si>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</si>
  <si>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</si>
  <si>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</si>
  <si>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</si>
  <si>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</si>
  <si>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</si>
  <si>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</si>
  <si>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</si>
  <si>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</si>
  <si>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</si>
  <si>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</si>
  <si>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</si>
  <si>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</si>
  <si>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</si>
  <si>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</si>
  <si>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</si>
  <si>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</si>
  <si>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</si>
  <si>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</si>
  <si>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</si>
  <si>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</si>
  <si>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</si>
  <si>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</si>
  <si>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</si>
  <si>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</si>
  <si>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</si>
  <si>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</si>
  <si>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</si>
  <si>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</si>
  <si>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</si>
  <si>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</si>
  <si>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</si>
  <si>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</si>
  <si>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</si>
  <si>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</si>
  <si>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</si>
  <si>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</si>
  <si>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</si>
  <si>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</si>
  <si>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</si>
  <si>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</si>
  <si>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</si>
  <si>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</si>
  <si>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</si>
  <si>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</si>
  <si>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</si>
  <si>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</si>
  <si>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</si>
  <si>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</si>
  <si>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</si>
  <si>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</si>
  <si>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</si>
  <si>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</si>
  <si>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</si>
  <si>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</si>
  <si>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</si>
  <si>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</si>
  <si>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</si>
  <si>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</si>
  <si>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</si>
  <si>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</si>
  <si>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</si>
  <si>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</si>
  <si>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</si>
  <si>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</si>
  <si>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</si>
  <si>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</si>
  <si>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</si>
  <si>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</si>
  <si>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</si>
  <si>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</si>
  <si>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</si>
  <si>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</si>
  <si>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</si>
  <si>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</si>
  <si>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</si>
  <si>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</si>
  <si>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</si>
  <si>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</si>
  <si>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</si>
  <si>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</si>
  <si>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</si>
  <si>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</si>
  <si>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</si>
  <si>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</si>
  <si>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</si>
  <si>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</si>
  <si>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</si>
  <si>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</si>
  <si>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</si>
  <si>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</si>
  <si>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</si>
  <si>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</si>
  <si>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</si>
  <si>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</si>
  <si>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</si>
  <si>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</si>
  <si>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</si>
  <si>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</si>
  <si>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</si>
  <si>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</si>
  <si>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</si>
  <si>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</si>
  <si>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</si>
  <si>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</si>
  <si>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</si>
  <si>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</si>
  <si>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</si>
  <si>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</si>
  <si>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</si>
  <si>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</si>
  <si>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</si>
  <si>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</si>
  <si>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</si>
  <si>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</si>
  <si>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</si>
  <si>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</si>
  <si>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</si>
  <si>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</si>
  <si>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</si>
  <si>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</si>
  <si>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</si>
  <si>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</si>
  <si>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</si>
  <si>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</si>
  <si>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</si>
  <si>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</si>
  <si>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</si>
  <si>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</si>
  <si>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</si>
  <si>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</si>
  <si>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</si>
  <si>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</si>
  <si>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</si>
  <si>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</si>
  <si>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</si>
  <si>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</si>
  <si>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</si>
  <si>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</si>
  <si>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</si>
  <si>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</si>
  <si>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</si>
  <si>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</si>
  <si>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</si>
  <si>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</si>
  <si>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</si>
  <si>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</si>
  <si>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</si>
  <si>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</si>
  <si>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</si>
  <si>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</si>
  <si>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</si>
  <si>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</si>
  <si>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</si>
  <si>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</si>
  <si>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</si>
  <si>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</si>
  <si>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</si>
  <si>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</si>
  <si>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</si>
  <si>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</si>
  <si>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</si>
  <si>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</si>
  <si>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</si>
  <si>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</si>
  <si>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</si>
  <si>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</si>
  <si>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</si>
  <si>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</si>
  <si>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</si>
  <si>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</si>
  <si>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</si>
  <si>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</si>
  <si>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</si>
  <si>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</si>
  <si>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</si>
  <si>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</si>
  <si>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</si>
  <si>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</si>
  <si>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</si>
  <si>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</si>
  <si>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</si>
  <si>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</si>
  <si>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</si>
  <si>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</si>
  <si>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</si>
  <si>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</si>
  <si>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</si>
  <si>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</si>
  <si>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</si>
  <si>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</si>
  <si>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</si>
  <si>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</si>
  <si>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</si>
  <si>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</si>
  <si>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</si>
  <si>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</si>
  <si>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</si>
  <si>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</si>
  <si>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</si>
  <si>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</si>
  <si>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</si>
  <si>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</si>
  <si>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</si>
  <si>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</si>
  <si>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</si>
  <si>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</si>
  <si>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</si>
  <si>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</si>
  <si>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</si>
  <si>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</si>
  <si>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</si>
  <si>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</si>
  <si>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</si>
  <si>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</si>
  <si>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</si>
  <si>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</si>
  <si>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</si>
  <si>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</si>
  <si>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</si>
  <si>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</si>
  <si>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</si>
  <si>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</si>
  <si>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</si>
  <si>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</si>
  <si>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</si>
  <si>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</si>
  <si>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</si>
  <si>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</si>
  <si>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</si>
  <si>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</si>
  <si>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</si>
  <si>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</si>
  <si>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</si>
  <si>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</si>
  <si>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</si>
  <si>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</si>
  <si>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</si>
  <si>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</si>
  <si>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</si>
  <si>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</si>
  <si>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</si>
  <si>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</si>
  <si>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</si>
  <si>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</si>
  <si>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</si>
  <si>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</si>
  <si>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</si>
  <si>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</si>
  <si>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</si>
  <si>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</si>
  <si>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</si>
  <si>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</si>
  <si>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</si>
  <si>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</si>
  <si>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</si>
  <si>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</si>
  <si>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</si>
  <si>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</si>
  <si>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</si>
  <si>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</si>
  <si>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</si>
  <si>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</si>
  <si>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</si>
  <si>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</si>
  <si>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</si>
  <si>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</si>
  <si>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</si>
  <si>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</si>
  <si>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</si>
  <si>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</si>
  <si>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</si>
  <si>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</si>
  <si>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</si>
  <si>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</si>
  <si>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</si>
  <si>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</si>
  <si>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</si>
  <si>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</si>
  <si>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</si>
  <si>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</si>
  <si>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</si>
  <si>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</si>
  <si>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</si>
  <si>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</si>
  <si>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</si>
  <si>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</si>
  <si>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</si>
  <si>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</si>
  <si>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</si>
  <si>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</si>
  <si>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</si>
  <si>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</si>
  <si>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</si>
  <si>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</si>
  <si>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</si>
  <si>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</si>
  <si>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</si>
  <si>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</si>
  <si>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</si>
  <si>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</si>
  <si>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</si>
  <si>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</si>
  <si>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</si>
  <si>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</si>
  <si>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</si>
  <si>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</si>
  <si>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</si>
  <si>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</si>
  <si>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</si>
  <si>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</si>
  <si>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</si>
  <si>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</si>
  <si>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</si>
  <si>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</si>
  <si>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</si>
  <si>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</si>
  <si>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</si>
  <si>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</si>
  <si>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</si>
  <si>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</si>
  <si>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</si>
  <si>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</si>
  <si>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</si>
  <si>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</si>
  <si>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</si>
  <si>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</si>
  <si>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</si>
  <si>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</si>
  <si>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</si>
  <si>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</si>
  <si>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</si>
  <si>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</si>
  <si>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</si>
  <si>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</si>
  <si>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</si>
  <si>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</si>
  <si>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</si>
  <si>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</si>
  <si>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</si>
  <si>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</si>
  <si>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</si>
  <si>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</si>
  <si>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</si>
  <si>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</si>
  <si>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</si>
  <si>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</si>
  <si>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</si>
  <si>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</si>
  <si>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</si>
  <si>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</si>
  <si>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</si>
  <si>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</si>
  <si>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</si>
  <si>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</si>
  <si>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</si>
  <si>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</si>
  <si>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</si>
  <si>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</si>
  <si>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</si>
  <si>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</si>
  <si>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</si>
  <si>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</si>
  <si>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</si>
  <si>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</si>
  <si>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</si>
  <si>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</si>
  <si>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</si>
  <si>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</si>
  <si>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</si>
  <si>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</si>
  <si>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</si>
  <si>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</si>
  <si>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</si>
  <si>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</si>
  <si>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</si>
  <si>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</si>
  <si>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</si>
  <si>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</si>
  <si>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</si>
  <si>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</si>
  <si>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</si>
  <si>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</si>
  <si>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</si>
  <si>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</si>
  <si>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</si>
  <si>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</si>
  <si>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</si>
  <si>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</si>
  <si>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</si>
  <si>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</si>
  <si>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</si>
  <si>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</si>
  <si>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</si>
  <si>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</si>
  <si>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</si>
  <si>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</si>
  <si>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</si>
  <si>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</si>
  <si>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</si>
  <si>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</si>
  <si>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</si>
  <si>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</si>
  <si>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</si>
  <si>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</si>
  <si>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</si>
  <si>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</si>
  <si>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</si>
  <si>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</si>
  <si>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</si>
  <si>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</si>
  <si>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</si>
  <si>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</si>
  <si>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</si>
  <si>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</si>
  <si>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</si>
  <si>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</si>
  <si>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</si>
  <si>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</si>
  <si>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</si>
  <si>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</si>
  <si>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</si>
  <si>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</si>
  <si>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</si>
  <si>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</si>
  <si>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</si>
  <si>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</si>
  <si>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</si>
  <si>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</si>
  <si>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</si>
  <si>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</si>
  <si>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</si>
  <si>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</si>
  <si>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</si>
  <si>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</si>
  <si>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</si>
  <si>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</si>
  <si>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</si>
  <si>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</si>
  <si>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</si>
  <si>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</si>
  <si>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</si>
  <si>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</si>
  <si>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</si>
  <si>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</si>
  <si>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</si>
  <si>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</si>
  <si>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</si>
  <si>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</si>
  <si>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</si>
  <si>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</si>
  <si>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</si>
  <si>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</si>
  <si>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</si>
  <si>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</si>
  <si>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</si>
  <si>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</si>
  <si>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</si>
  <si>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</si>
  <si>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</si>
  <si>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</si>
  <si>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</si>
  <si>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</si>
  <si>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</si>
  <si>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</si>
  <si>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</si>
  <si>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</si>
  <si>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</si>
  <si>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</si>
  <si>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</si>
  <si>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</si>
  <si>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</si>
  <si>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</si>
  <si>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</si>
  <si>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</si>
  <si>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</si>
  <si>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</si>
  <si>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</si>
  <si>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</si>
  <si>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</si>
  <si>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</si>
  <si>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</si>
  <si>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</si>
  <si>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</si>
  <si>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</si>
  <si>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</si>
  <si>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</si>
  <si>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</si>
  <si>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</si>
  <si>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</si>
  <si>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</si>
  <si>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</si>
  <si>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</si>
  <si>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</si>
  <si>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</si>
  <si>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</si>
  <si>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</si>
  <si>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</si>
  <si>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</si>
  <si>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</si>
  <si>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</si>
  <si>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</si>
  <si>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</si>
  <si>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</si>
  <si>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</si>
  <si>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</si>
  <si>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</si>
  <si>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</si>
  <si>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</si>
  <si>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</si>
  <si>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</si>
  <si>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</si>
  <si>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</si>
  <si>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</si>
  <si>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</si>
  <si>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</si>
  <si>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</si>
  <si>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</si>
  <si>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</si>
  <si>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</si>
  <si>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</si>
  <si>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</si>
  <si>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</si>
  <si>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</si>
  <si>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</si>
  <si>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</si>
  <si>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</si>
  <si>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</si>
  <si>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</si>
  <si>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</si>
  <si>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</si>
  <si>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</si>
  <si>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</si>
  <si>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</si>
  <si>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</si>
  <si>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</si>
  <si>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</si>
  <si>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</si>
  <si>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</si>
  <si>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</si>
  <si>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</si>
  <si>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</si>
  <si>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</si>
  <si>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</si>
  <si>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</si>
  <si>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</si>
  <si>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</si>
  <si>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</si>
  <si>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</si>
  <si>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</si>
  <si>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</si>
  <si>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</si>
  <si>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</si>
  <si>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</si>
  <si>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</si>
  <si>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</si>
  <si>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</si>
  <si>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</si>
  <si>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</si>
  <si>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</si>
  <si>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</si>
  <si>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</si>
  <si>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</si>
  <si>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</si>
  <si>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</si>
  <si>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</si>
  <si>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</si>
  <si>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</si>
  <si>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</si>
  <si>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</si>
  <si>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</si>
  <si>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</si>
  <si>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</si>
  <si>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</si>
  <si>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</si>
  <si>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</si>
  <si>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</si>
  <si>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</si>
  <si>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</si>
  <si>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</si>
  <si>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</si>
  <si>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</si>
  <si>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</si>
  <si>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</si>
  <si>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</si>
  <si>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</si>
  <si>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</si>
  <si>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</si>
  <si>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</si>
  <si>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</si>
  <si>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</si>
  <si>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</si>
  <si>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</si>
  <si>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</si>
  <si>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</si>
  <si>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</si>
  <si>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</si>
  <si>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</si>
  <si>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</si>
  <si>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</si>
  <si>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</si>
  <si>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</si>
  <si>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</si>
  <si>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</si>
  <si>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</si>
  <si>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</si>
  <si>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</si>
  <si>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</si>
  <si>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</si>
  <si>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</si>
  <si>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</si>
  <si>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</si>
  <si>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</si>
  <si>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</si>
  <si>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</si>
  <si>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Clipan Finance Indonesia Tbk</t>
  </si>
  <si>
    <t>Bayu M Dayat</t>
  </si>
  <si>
    <t>2020-12-31</t>
  </si>
  <si>
    <t>Satrio Bing Eny &amp; Rekan</t>
  </si>
  <si>
    <t>Wajar Tanpa Pengecualian / Unqualified</t>
  </si>
  <si>
    <t>2022-12-31</t>
  </si>
  <si>
    <t>2021-12-31</t>
  </si>
  <si>
    <t>AA118</t>
  </si>
  <si>
    <t>2022-01-01</t>
  </si>
  <si>
    <t>KAP Imelda &amp; Rekan</t>
  </si>
  <si>
    <t>CFIN</t>
  </si>
  <si>
    <t>2021-01-01</t>
  </si>
  <si>
    <t xml:space="preserve"> </t>
  </si>
  <si>
    <t>Perusahaan memiliki dua puluh satu tanah dan bangunan di Jakarta, Bekasi, Depok, Bogor, Manado, Makassar, Tangerang, Pekanbaru, Denpasar, Lampung, Palembang, Cikupa, Surabaya, Karawaci dan Yogyakarta dengan hak legal berupa Hak Guna Bangunan (HGB) yang akan jatuh tempo pada tahun 2023 - 2045. Manajemen berpendapat tidak terdapat isu dengan perpanjangan HGB karena aset diperoleh secara sah dan didukung dengan bukti pemilikan yang memadai.</t>
  </si>
  <si>
    <t>Perusahaan menyewa bangunan dengan masa sewa berkisar 2 - 5 tahun dan akan jatuh tempo pada tahun 2023 - 2027.</t>
  </si>
  <si>
    <t>Terkait dengan utang bank tersebut di atas, Perusahaan wajib menjaga gearing ratio sebesar 8x - 10x. Perusahaan juga diwajibkan menjaga rasio non-performing loan untuk tunggakan lebih dari 30 hari tidak melebihi 5% dan tunggakan lebih dari 90 hari berkisar antara 3% - 5%. Perusahaan diharuskan untuk memberikan pemberitahuan tertulis kepada Bank terkait dengan perubahan susunan pengurus, merger dan akuisisi, perubahan bentuk perusahaan, komposisi permodalan dan pembagian laba Perusahaan.</t>
  </si>
  <si>
    <t>2023-03-06</t>
  </si>
  <si>
    <t>Pembelian kembali instrumen ekuitas Perusahaan (saham treasuri) diakui dandikurangkan secara langsung dari ekuitas. Keuntungan dan kerugian yang timbul daripembelian, penjualan, penerbitan atau pembatalan instrumen ekuitas Perusahaantersebut tidak diakui dalam laba rugi. Repurchase of the Company’s own equity instruments (treasury shares) is recognized and deducted directly in equity. No gain orloss is recognized in profit or loss on the purchase, sale, issue or cancellation of theCompany’s own equity instruments.</t>
  </si>
  <si>
    <t>Pendapatan tagihan anjak piutang, piutang jual dan sewa-balik, sewa pembiayaan, pembiayaan konsumen, pendapatan bunga dan beban bunga diakui secara akrual menggunakan metode suku bunga efektif. Pendapatan dan beban lainnya diakui pada saat terjadinya atau sesuai dengan masa manfaatnya (metode akrual). Factoring income, sale and leaseback income, finance lease, consumer financing income, interest income and interest expenses are recognized on an accrual basis using the effective interest method. Other income and expenses are recognized when incurred or according to their useful life (accrual basis).</t>
  </si>
  <si>
    <t>PSAK 1 (amendemen / amendment), PSAK 16 (amendemen / amendment), PSAK 25 (amendemen / amendment), PSAK 46 (amendemen / amendment), PSAK 73 (amendemen / amendment)</t>
  </si>
  <si>
    <t>Nilai kini atas liabilitas imbalan pasca kerja karyawan bergantung dari sejumlah asumsi yang digunakan. Perubahan atas asumsi-asumsi tersebut akan mempengaruhi nilai tercatat atas imbalan kerja karyawan. The present value of the post-employee benefit obligations depends on several assumptions used. Any changes in these assumptions will impact the carrying amount of employee benefit obligations.</t>
  </si>
  <si>
    <t>Aset keuangan dan liabilitas keuangan diakui pada laporan posisi keuangan pada saat Perusahaan menjadi salah satu pihak dalam ketentuan kontraktual instrumen tersebut. Financial assets and financial liabilities are recognized on the statement of financial position when the Company becomes a party to the contractual provisions of the instrument.</t>
  </si>
  <si>
    <t>Transaksi signifikan yang dilakukan dengan pihak-pihak berelasi, baik dilakukan dengan kondisi dan persyaratan yang sama dengan pihak ketiga maupun tidak, diungkapkan pada laporan keuangan. Significant transactions with related parties, whether or not made at similar terms and conditions as those done with third parties, are disclosed in the financial statements.</t>
  </si>
  <si>
    <t>Beban pajak penghasilan merupakan jumlah pajak kini terutang dan pajak tangguhan. Pajak kini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Income tax expense represents the sum of the tax currently payable and deferred tax. The tax currently payable is based ontaxable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t>
  </si>
  <si>
    <t>Tagihan anjak piutang, Piutang jual dan sewa-balik, Piutang sewa pembiayaan, Piutang pembiayaan konsumen, dan Piutang lainnya. Factoring receivables, Sale and leaseback receivables, Finance lease receivables, Consumer financing receivables, Other receivables.</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</si>
  <si>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In April 2022, the Indonesian Financial Accounting Standards Board of the Institute of Indonesia Chartered Accountants ("DSAK IAI") has issued a press release and clarified the attribution of benefits to the periods of service for the pension program under the Manpower Act or the Job Creation Law and its implementing regulations.</t>
  </si>
  <si>
    <t>Utang kepada pihak ketiga merupakan liabilitas Perusahaan kepada dealer kendaraan bermotor (pihak ketiga) sehubungan dengan kegiatan pembiayaan konsumen dan sewa pembiayaan yang tidak memiliki suku bunga dan jangka waktu. Account payable to third parties represents the Company’s liability to motor-vehicle dealers (third parties) in connection with the consumer financing and lease financing activities which do not bear interests and without any stated repayment terms</t>
  </si>
  <si>
    <t>Laporan keuangan Perusahaan diukur dan disajikan dalam mata uang dari lingkungan ekonomi utama dimana entitas beroperasi (mata uang fungsional). Laporan keuangan Perusahaan disajikan dalam mata uang Rupiah yang merupakan mata uang fungsional Perusahaan. The financial statements of the Company are measured and presented in the currency of the primary economic environment in which the entity operates (its functional currency). The financial statements of the Company are presented in Indonesian Rupiah, which is the functional currency of the Company.</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</si>
  <si>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At the end of each reporting period, the Company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 generating unit to which the asset belongs.</t>
  </si>
  <si>
    <t>Dasar penyusunan laporan keuangan adalah biaya historis, kecuali aset tetap, aset sewa operasi, properti investasi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The financial statements have been prepared on the historical cost basis except for premises and equipments, leased assets, investment properties and certain financial instruments that are measured at revalued amounts or fair values at the end of each reporting period, as explained in the accounting policies below. Historical cost is generally based on the fair value of the consideration given in exchange for goods and services.</t>
  </si>
  <si>
    <t>Untuk tujuan penyajian arus kas, kas dan bank yang tidak dijaminkan serta tidak dibatasi penggunaannya. For cash flow presentation purposes, cash and cash in Bank is unrestricted.</t>
  </si>
  <si>
    <t>Aset takberwujud Perusahaan berupa perangkat lunak yang dicatat sebesar biaya perolehan setelah dikurangi akumulasi amortisasi dan akumulasi kerugian penurunan nilai. Amortisasi diakui dalam laba rugi dengan menggunakan metode garis lurus berdasarkan taksiran masa manfaat ekonomis selama 5 (lima) tahun. The Company’s intangible asset which consists of software are stated at cost less accumulated amortization and accumulated impairment losses. Amortization is recognized in profit or loss using the straight-line method based on its estimated useful live of 5 (five) years.</t>
  </si>
  <si>
    <t>Segmen operasi diidentifikasi berdasarkan laporan internal mengenai komponen dari Perusahaan yang secara regular direviu oleh “pengambil keputusan operasional” dalam rangka mengalokasikan sumber daya dan menilai kinerja segmen operasi. Operating segments are identified on the basis of internal reports about components of the Company that are regulary reviewed by the chief operating decision maker in order to allocate resources to the segments and to assess their performances.</t>
  </si>
  <si>
    <t>Biaya emisi saham yang menambah dan beratribusi secara langsung terhadappenerbitan saham baru disajikan sebagai bagian dari tambahan modal disetor dan tidak diamortisasi. Share issuance costs that are incremental and directly attributable to issuance of new shares are deducted from additional paid in capital and are not amortized.</t>
  </si>
  <si>
    <t>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The lease liability is initially measured at the present value of the lease payments that are not paid at the commencement date, discounted by using the rate implicit in the lease. If this rate cannot be readily determined, the Company uses the incremental borrowing rate specific to the lessee.</t>
  </si>
  <si>
    <t>Jumlah biaya transaksi (provisi) yang belum diamortisasi terkait dengan pinjaman pihak berelasi dan pihak ketiga pada tanggal 31 Desember 2022 sebesar Rp 4.929.744 ribu (31 Desember 2021: nihil dan Rp 8.799.307 ribu). Unamortized provision amount which related to the related parties and the third parties borrowings amounting to Rp 4,929,744 thousand as of December 31, 2022 (December 31, 2021: nil and Rp 8,799,307 thousand). Rata-rata tertimbang suku bunga efektif pada 31 Desember 2022, jangka panjang 7,36% (2021 : 8,73%) dan jangka pendek 6,32% (2021: 3,88%) . Weighted average interest rate as of 31 December 2022 - long term 7,36% (2021 : 8,73%) and short term 6,32% (2021: 3,88%)</t>
  </si>
  <si>
    <t>Aset hak-guna terdiri dari pengukuran awal atas liabilitas sewa, pembayaran sewa yang dilakukan pada saat atau sebelum permulaan sewa dan biaya langsung awal. Aset hak-guna selanjutnya diukur sebesar biaya dikurangi akumulasi penyusutan dan kerugian penurunan nilai. The right-of-use assets comprise the initial measurements of the corresponding lease liability, lease payments made at or before the commencement day and any initial direct costs. They are subsequently measured at cost less accumulated depreciation and impairment losses.</t>
  </si>
  <si>
    <t>Laba per saham dasar dihitung dengan membagi laba bersih yang diatribusikan kepada pemilik entitas induk dengan jumlah rata-rata tertimbang saham yang beredar pada tahun yang bersangkutan. Basic earnings per share are computed by dividing net income attributable to the owners of the Company by the weighted average number of shares outstanding during the year.</t>
  </si>
  <si>
    <t>Properti investasi adalah tanah dan bangunan untuk menghasilkan pendapatan sewa atau untuk kenaikan nilai atau keduanya. Properti investasi diukur pada nilai wajar.Keuntungan atau kerugian yang timbul dari perubahan nilai wajar diakui dalam laba rugi pada periode saat terjadinya. Investment properties are land and building held to earn rentals or for capital appreciation or both. Investment properties are measured at fair value. Gain or loss arising from the change of fair value is charged to profit or loss in the period in which they arise.</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</si>
  <si>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Company takes into account the characteristics the asset or a liability if market participants would take those characteristics into account when pricing the asset or liability at the measurement date.</t>
  </si>
  <si>
    <t>Biaya dibayar dimuka dibebankan sesuai masa manfaat masing-masing biaya dengan metode garis lurus. Prepaid expenses are charged to operations over their beneficial period using the straight-line method.</t>
  </si>
  <si>
    <t>Pengakuan, pengukuran awal, pengukuran setelah pengakuan awal, reklasifikasi, penentuan nilai wajar, penurunan nilai dan penghentian pengakuan piutang pembiayaan konsumen. Recognition, initial measurement, subsequent measurement, reclassification, fair value, impairment and derecognition of consumer financing</t>
  </si>
  <si>
    <t>Aset tetap, kecuali prasarana kantor, dinyatakan berdasarkan nilai revaluasi yang merupakan nilai wajar pada tanggal revaluasi dikurangi akumulasi penyusutan dan akumulasi rugi penurunan nilai yang terjadi setelah tanggal revaluasi kecuali tanah tidak disusutkan. Revaluasi dilakukan dengan keteraturan yang memadai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Premises and equipment, except for leasehold improvement are stated at their revalued amounts, being the fair value at the date of revaluation, less any subsequent accumulated depreciation and subsequent accumulated impairment losses except land is not depreciated. Revaluation is made with sufficient regularity to ensure that the carrying amount does not differ materially from the determined fair value as at statement financial position reporting date. Asset with insignificant changes in fair value, must be revalue at least every 3 (three) years.</t>
  </si>
  <si>
    <t>c`2e0@b*2#82d)-%e06+1|0-b`0715*;#725)0%c24+26-1`1!e23*-#a32)18;4+2|302`2e13*-204)1%4-c+0|611`;929*0b24)1%7-4+1b2`-!3*1#;)20+2|1`-1*2-)3%1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</si>
</sst>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50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5744</v>
      </c>
      <c r="C5" s="25" t="s">
        <v>67</v>
      </c>
    </row>
    <row r="6" spans="1:3" ht="15.75" thickBot="1">
      <c r="A6" s="24" t="s">
        <v>68</v>
      </c>
      <c r="B6" s="26"/>
      <c r="C6" s="25" t="s">
        <v>69</v>
      </c>
    </row>
    <row r="7" spans="1:3" ht="15.75" thickBot="1">
      <c r="A7" s="24" t="s">
        <v>70</v>
      </c>
      <c r="B7" s="1324" t="s">
        <v>5754</v>
      </c>
      <c r="C7" s="25" t="s">
        <v>71</v>
      </c>
    </row>
    <row r="8" spans="1:3" ht="15.75" thickBot="1">
      <c r="A8" s="24" t="s">
        <v>72</v>
      </c>
      <c r="B8" s="1325" t="s">
        <v>5751</v>
      </c>
      <c r="C8" s="25" t="s">
        <v>73</v>
      </c>
    </row>
    <row r="9" spans="1:3" ht="15.75" thickBot="1">
      <c r="A9" s="24" t="s">
        <v>74</v>
      </c>
      <c r="B9" s="1333" t="s">
        <v>5728</v>
      </c>
      <c r="C9" s="25" t="s">
        <v>75</v>
      </c>
    </row>
    <row r="10" spans="1:3" ht="15.75" thickBot="1">
      <c r="A10" s="24" t="s">
        <v>76</v>
      </c>
      <c r="B10" s="26" t="s">
        <v>5469</v>
      </c>
      <c r="C10" s="25" t="s">
        <v>77</v>
      </c>
    </row>
    <row r="11" spans="1:3" ht="15.75" thickBot="1">
      <c r="A11" s="24" t="s">
        <v>78</v>
      </c>
      <c r="B11" s="1331" t="s">
        <v>5710</v>
      </c>
      <c r="C11" s="25" t="s">
        <v>79</v>
      </c>
    </row>
    <row r="12" spans="1:3" ht="15.75" thickBot="1">
      <c r="A12" s="24" t="s">
        <v>80</v>
      </c>
      <c r="B12" s="1332"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5738</v>
      </c>
      <c r="C15" s="25" t="s">
        <v>87</v>
      </c>
    </row>
    <row r="16" spans="1:3" ht="15.75" thickBot="1">
      <c r="A16" s="24" t="s">
        <v>88</v>
      </c>
      <c r="B16" s="26" t="s">
        <v>5456</v>
      </c>
      <c r="C16" s="25" t="s">
        <v>89</v>
      </c>
    </row>
    <row r="17" spans="1:3" ht="15.75" thickBot="1">
      <c r="A17" s="24" t="s">
        <v>90</v>
      </c>
      <c r="B17" s="1334" t="s">
        <v>5450</v>
      </c>
      <c r="C17" s="25" t="s">
        <v>91</v>
      </c>
    </row>
    <row r="18" spans="1:3" ht="15.75" thickBot="1">
      <c r="A18" s="24" t="s">
        <v>92</v>
      </c>
      <c r="B18" s="1335" t="s">
        <v>5460</v>
      </c>
      <c r="C18" s="25" t="s">
        <v>93</v>
      </c>
    </row>
    <row r="19" spans="1:3" ht="15.75" thickBot="1">
      <c r="A19" s="24" t="s">
        <v>94</v>
      </c>
      <c r="B19" s="26" t="s">
        <v>5445</v>
      </c>
      <c r="C19" s="25" t="s">
        <v>95</v>
      </c>
    </row>
    <row r="20" spans="1:3" ht="15.75" thickBot="1">
      <c r="A20" s="24" t="s">
        <v>96</v>
      </c>
      <c r="B20" s="1326" t="s">
        <v>5719</v>
      </c>
      <c r="C20" s="25" t="s">
        <v>97</v>
      </c>
    </row>
    <row r="21" spans="1:3" ht="15.75" thickBot="1">
      <c r="A21" s="24" t="s">
        <v>98</v>
      </c>
      <c r="B21" s="1327" t="s">
        <v>5752</v>
      </c>
      <c r="C21" s="25" t="s">
        <v>99</v>
      </c>
    </row>
    <row r="22" spans="1:3" ht="15.75" thickBot="1">
      <c r="A22" s="24" t="s">
        <v>100</v>
      </c>
      <c r="B22" s="1339" t="s">
        <v>5749</v>
      </c>
      <c r="C22" s="25" t="s">
        <v>101</v>
      </c>
    </row>
    <row r="23" spans="1:3" ht="15.75" thickBot="1">
      <c r="A23" s="24" t="s">
        <v>102</v>
      </c>
      <c r="B23" s="1330" t="s">
        <v>5750</v>
      </c>
      <c r="C23" s="25" t="s">
        <v>103</v>
      </c>
    </row>
    <row r="24" spans="1:3" ht="15.75" thickBot="1">
      <c r="A24" s="24" t="s">
        <v>104</v>
      </c>
      <c r="B24" s="1328" t="s">
        <v>5755</v>
      </c>
      <c r="C24" s="25" t="s">
        <v>105</v>
      </c>
    </row>
    <row r="25" spans="1:3" ht="15.75" thickBot="1">
      <c r="A25" s="24" t="s">
        <v>106</v>
      </c>
      <c r="B25" s="1329" t="s">
        <v>5750</v>
      </c>
      <c r="C25" s="25" t="s">
        <v>107</v>
      </c>
    </row>
    <row r="26" spans="1:3" ht="15.75" thickBot="1">
      <c r="A26" s="24" t="s">
        <v>108</v>
      </c>
      <c r="B26" s="26" t="s">
        <v>5746</v>
      </c>
      <c r="C26" s="25" t="s">
        <v>109</v>
      </c>
    </row>
    <row r="27" spans="1:3" ht="15.75" thickBot="1">
      <c r="A27" s="24" t="s">
        <v>110</v>
      </c>
      <c r="B27" s="1336" t="s">
        <v>5732</v>
      </c>
      <c r="C27" s="25" t="s">
        <v>111</v>
      </c>
    </row>
    <row r="28" spans="1:3" ht="15.75" thickBot="1">
      <c r="A28" s="24" t="s">
        <v>112</v>
      </c>
      <c r="B28" s="79" t="n">
        <v>15592.0</v>
      </c>
      <c r="C28" s="25" t="s">
        <v>113</v>
      </c>
    </row>
    <row r="29" spans="1:3" ht="15.75" thickBot="1">
      <c r="A29" s="24" t="s">
        <v>114</v>
      </c>
      <c r="B29" s="1337" t="s">
        <v>5721</v>
      </c>
      <c r="C29" s="25" t="s">
        <v>115</v>
      </c>
    </row>
    <row r="30" spans="1:3" ht="15.75" thickBot="1">
      <c r="A30" s="24" t="s">
        <v>116</v>
      </c>
      <c r="B30" s="1338" t="s">
        <v>5449</v>
      </c>
      <c r="C30" s="25" t="s">
        <v>117</v>
      </c>
    </row>
    <row r="31" spans="1:3" ht="15.75" thickBot="1">
      <c r="A31" s="24" t="s">
        <v>118</v>
      </c>
      <c r="B31" s="26" t="s">
        <v>5465</v>
      </c>
      <c r="C31" s="25" t="s">
        <v>119</v>
      </c>
    </row>
    <row r="32" spans="1:3" ht="26.25" thickBot="1">
      <c r="A32" s="24" t="s">
        <v>120</v>
      </c>
      <c r="B32" s="26"/>
      <c r="C32" s="25" t="s">
        <v>121</v>
      </c>
    </row>
    <row r="33" spans="1:3" ht="15.75" thickBot="1">
      <c r="A33" s="24" t="s">
        <v>122</v>
      </c>
      <c r="B33" s="26"/>
      <c r="C33" s="25" t="s">
        <v>123</v>
      </c>
    </row>
    <row r="34" spans="1:3" ht="15.75" thickBot="1">
      <c r="A34" s="24" t="s">
        <v>124</v>
      </c>
      <c r="B34" s="26" t="s">
        <v>5443</v>
      </c>
      <c r="C34" s="25" t="s">
        <v>125</v>
      </c>
    </row>
    <row r="35" spans="1:3" ht="15.75" thickBot="1">
      <c r="A35" s="24" t="s">
        <v>126</v>
      </c>
      <c r="B35" s="26"/>
      <c r="C35" s="25" t="s">
        <v>127</v>
      </c>
    </row>
    <row r="36" spans="1:3" ht="15.75" thickBot="1">
      <c r="A36" s="24" t="s">
        <v>128</v>
      </c>
      <c r="B36" s="26"/>
      <c r="C36" s="25" t="s">
        <v>129</v>
      </c>
    </row>
    <row r="37" spans="1:3" ht="15.75" thickBot="1">
      <c r="A37" s="24" t="s">
        <v>130</v>
      </c>
      <c r="B37" s="26" t="s">
        <v>5760</v>
      </c>
      <c r="C37" s="25" t="s">
        <v>131</v>
      </c>
    </row>
    <row r="38" spans="1:3" ht="15.75" thickBot="1">
      <c r="A38" s="24" t="s">
        <v>132</v>
      </c>
      <c r="B38" s="26" t="s">
        <v>5753</v>
      </c>
      <c r="C38" s="25" t="s">
        <v>133</v>
      </c>
    </row>
    <row r="39" spans="1:3" ht="15.75" thickBot="1">
      <c r="A39" s="24" t="s">
        <v>134</v>
      </c>
      <c r="B39" s="26" t="s">
        <v>5745</v>
      </c>
      <c r="C39" s="25" t="s">
        <v>135</v>
      </c>
    </row>
    <row r="40" spans="1:3" ht="15.75" thickBot="1">
      <c r="A40" s="24" t="s">
        <v>136</v>
      </c>
      <c r="B40" s="26"/>
      <c r="C40" s="25" t="s">
        <v>137</v>
      </c>
    </row>
    <row r="41" spans="1:3" ht="15.75" thickBot="1">
      <c r="A41" s="24" t="s">
        <v>138</v>
      </c>
      <c r="B41" s="26" t="s">
        <v>5753</v>
      </c>
      <c r="C41" s="25" t="s">
        <v>139</v>
      </c>
    </row>
    <row r="42" spans="1:3" ht="15.75" thickBot="1">
      <c r="A42" s="24" t="s">
        <v>140</v>
      </c>
      <c r="B42" s="26" t="s">
        <v>5745</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3.132605E7</v>
      </c>
      <c r="C6" s="80" t="n">
        <v>1592233.0</v>
      </c>
      <c r="D6" s="32" t="s">
        <v>153</v>
      </c>
    </row>
    <row r="7" spans="1:4" ht="15.75" thickBot="1">
      <c r="A7" s="31" t="s">
        <v>154</v>
      </c>
      <c r="B7" s="80"/>
      <c r="C7" s="80"/>
      <c r="D7" s="32" t="s">
        <v>155</v>
      </c>
    </row>
    <row r="8" spans="1:4" ht="15.75" thickBot="1">
      <c r="A8" s="33" t="s">
        <v>156</v>
      </c>
      <c r="B8" s="29"/>
      <c r="C8" s="29"/>
      <c r="D8" s="34" t="s">
        <v>157</v>
      </c>
    </row>
    <row r="9" spans="1:4" ht="15.75" thickBot="1">
      <c r="A9" s="35" t="s">
        <v>158</v>
      </c>
      <c r="B9" s="80" t="n">
        <v>-1.7187434E7</v>
      </c>
      <c r="C9" s="80" t="n">
        <v>7077612.0</v>
      </c>
      <c r="D9" s="36" t="s">
        <v>159</v>
      </c>
    </row>
    <row r="10" spans="1:4" ht="15.75" thickBot="1">
      <c r="A10" s="35" t="s">
        <v>160</v>
      </c>
      <c r="B10" s="80" t="n">
        <v>1.7187432E7</v>
      </c>
      <c r="C10" s="80" t="n">
        <v>1.18106952E8</v>
      </c>
      <c r="D10" s="36" t="s">
        <v>161</v>
      </c>
    </row>
    <row r="11" spans="1:4" ht="15.75" thickBot="1">
      <c r="A11" s="33" t="s">
        <v>162</v>
      </c>
      <c r="B11" s="29"/>
      <c r="C11" s="29"/>
      <c r="D11" s="34" t="s">
        <v>163</v>
      </c>
    </row>
    <row r="12" spans="1:4" ht="15.75" thickBot="1">
      <c r="A12" s="35" t="s">
        <v>164</v>
      </c>
      <c r="B12" s="80" t="n">
        <v>0.0</v>
      </c>
      <c r="C12" s="80" t="n">
        <v>0.0</v>
      </c>
      <c r="D12" s="36" t="s">
        <v>165</v>
      </c>
    </row>
    <row r="13" spans="1:4" ht="15.75" thickBot="1">
      <c r="A13" s="35" t="s">
        <v>166</v>
      </c>
      <c r="B13" s="80" t="n">
        <v>2.0</v>
      </c>
      <c r="C13" s="80" t="n">
        <v>3304.0</v>
      </c>
      <c r="D13" s="36" t="s">
        <v>167</v>
      </c>
    </row>
    <row r="14" spans="1:4" ht="15.75" thickBot="1">
      <c r="A14" s="31" t="s">
        <v>168</v>
      </c>
      <c r="B14" s="80"/>
      <c r="C14" s="80"/>
      <c r="D14" s="32" t="s">
        <v>169</v>
      </c>
    </row>
    <row r="15" spans="1:4" ht="15.75" thickBot="1">
      <c r="A15" s="31" t="s">
        <v>170</v>
      </c>
      <c r="B15" s="80"/>
      <c r="C15" s="80"/>
      <c r="D15" s="32" t="s">
        <v>171</v>
      </c>
    </row>
    <row r="16" spans="1:4" ht="15.75" thickBot="1">
      <c r="A16" s="31" t="s">
        <v>172</v>
      </c>
      <c r="B16" s="80"/>
      <c r="C16" s="80"/>
      <c r="D16" s="32" t="s">
        <v>173</v>
      </c>
    </row>
    <row r="17" spans="1:4" ht="15.75" thickBot="1">
      <c r="A17" s="31" t="s">
        <v>174</v>
      </c>
      <c r="B17" s="80"/>
      <c r="C17" s="80"/>
      <c r="D17" s="32" t="s">
        <v>175</v>
      </c>
    </row>
    <row r="18" spans="1:4" ht="15.75" thickBot="1">
      <c r="A18" s="31" t="s">
        <v>176</v>
      </c>
      <c r="B18" s="80"/>
      <c r="C18" s="80"/>
      <c r="D18" s="32" t="s">
        <v>177</v>
      </c>
    </row>
    <row r="19" spans="1:4" ht="15.75" thickBot="1">
      <c r="A19" s="31" t="s">
        <v>178</v>
      </c>
      <c r="B19" s="80"/>
      <c r="C19" s="80"/>
      <c r="D19" s="32" t="s">
        <v>179</v>
      </c>
    </row>
    <row r="20" spans="1:4" ht="15.75" thickBot="1">
      <c r="A20" s="33" t="s">
        <v>180</v>
      </c>
      <c r="B20" s="29"/>
      <c r="C20" s="29"/>
      <c r="D20" s="34" t="s">
        <v>181</v>
      </c>
    </row>
    <row r="21" spans="1:4" ht="15.75" thickBot="1">
      <c r="A21" s="35" t="s">
        <v>182</v>
      </c>
      <c r="B21" s="80"/>
      <c r="C21" s="80"/>
      <c r="D21" s="36" t="s">
        <v>183</v>
      </c>
    </row>
    <row r="22" spans="1:4" ht="15.75" thickBot="1">
      <c r="A22" s="35" t="s">
        <v>184</v>
      </c>
      <c r="B22" s="80"/>
      <c r="C22" s="80"/>
      <c r="D22" s="36" t="s">
        <v>185</v>
      </c>
    </row>
    <row r="23" spans="1:4" ht="15.75" thickBot="1">
      <c r="A23" s="33" t="s">
        <v>186</v>
      </c>
      <c r="B23" s="29"/>
      <c r="C23" s="29"/>
      <c r="D23" s="34" t="s">
        <v>187</v>
      </c>
    </row>
    <row r="24" spans="1:4" ht="15.75" thickBot="1">
      <c r="A24" s="35" t="s">
        <v>188</v>
      </c>
      <c r="B24" s="80"/>
      <c r="C24" s="80"/>
      <c r="D24" s="36" t="s">
        <v>189</v>
      </c>
    </row>
    <row r="25" spans="1:4" ht="15.75" thickBot="1">
      <c r="A25" s="35" t="s">
        <v>190</v>
      </c>
      <c r="B25" s="80"/>
      <c r="C25" s="80"/>
      <c r="D25" s="36" t="s">
        <v>191</v>
      </c>
    </row>
    <row r="26" spans="1:4" ht="15.75" thickBot="1">
      <c r="A26" s="33" t="s">
        <v>192</v>
      </c>
      <c r="B26" s="29"/>
      <c r="C26" s="29"/>
      <c r="D26" s="34" t="s">
        <v>193</v>
      </c>
    </row>
    <row r="27" spans="1:4" ht="15.75" thickBot="1">
      <c r="A27" s="35" t="s">
        <v>194</v>
      </c>
      <c r="B27" s="80"/>
      <c r="C27" s="80"/>
      <c r="D27" s="36" t="s">
        <v>195</v>
      </c>
    </row>
    <row r="28" spans="1:4" ht="15.75" thickBot="1">
      <c r="A28" s="35" t="s">
        <v>196</v>
      </c>
      <c r="B28" s="80"/>
      <c r="C28" s="80"/>
      <c r="D28" s="36" t="s">
        <v>197</v>
      </c>
    </row>
    <row r="29" spans="1:4" ht="15.75" thickBot="1">
      <c r="A29" s="33" t="s">
        <v>198</v>
      </c>
      <c r="B29" s="29"/>
      <c r="C29" s="29"/>
      <c r="D29" s="34" t="s">
        <v>199</v>
      </c>
    </row>
    <row r="30" spans="1:4" ht="15.75" thickBot="1">
      <c r="A30" s="35" t="s">
        <v>200</v>
      </c>
      <c r="B30" s="80" t="n">
        <v>6.795450351E9</v>
      </c>
      <c r="C30" s="80" t="n">
        <v>5.661194488E9</v>
      </c>
      <c r="D30" s="36" t="s">
        <v>201</v>
      </c>
    </row>
    <row r="31" spans="1:4" ht="15.75" thickBot="1">
      <c r="A31" s="35" t="s">
        <v>202</v>
      </c>
      <c r="B31" s="80"/>
      <c r="C31" s="80"/>
      <c r="D31" s="36" t="s">
        <v>203</v>
      </c>
    </row>
    <row r="32" spans="1:4" ht="15.75" thickBot="1">
      <c r="A32" s="33" t="s">
        <v>204</v>
      </c>
      <c r="B32" s="29"/>
      <c r="C32" s="29"/>
      <c r="D32" s="34" t="s">
        <v>205</v>
      </c>
    </row>
    <row r="33" spans="1:4" ht="15.75" thickBot="1">
      <c r="A33" s="35" t="s">
        <v>206</v>
      </c>
      <c r="B33" s="80"/>
      <c r="C33" s="80"/>
      <c r="D33" s="36" t="s">
        <v>207</v>
      </c>
    </row>
    <row r="34" spans="1:4" ht="15.75" thickBot="1">
      <c r="A34" s="35" t="s">
        <v>208</v>
      </c>
      <c r="B34" s="80"/>
      <c r="C34" s="80"/>
      <c r="D34" s="36" t="s">
        <v>209</v>
      </c>
    </row>
    <row r="35" spans="1:4" ht="15.75" thickBot="1">
      <c r="A35" s="35" t="s">
        <v>210</v>
      </c>
      <c r="B35" s="80"/>
      <c r="C35" s="80"/>
      <c r="D35" s="36" t="s">
        <v>211</v>
      </c>
    </row>
    <row r="36" spans="1:4" ht="15.75" thickBot="1">
      <c r="A36" s="35" t="s">
        <v>212</v>
      </c>
      <c r="B36" s="80"/>
      <c r="C36" s="80"/>
      <c r="D36" s="36" t="s">
        <v>213</v>
      </c>
    </row>
    <row r="37" spans="1:4" ht="15.75" thickBot="1">
      <c r="A37" s="35" t="s">
        <v>214</v>
      </c>
      <c r="B37" s="80"/>
      <c r="C37" s="80"/>
      <c r="D37" s="36" t="s">
        <v>215</v>
      </c>
    </row>
    <row r="38" spans="1:4" ht="15.75" thickBot="1">
      <c r="A38" s="35" t="s">
        <v>216</v>
      </c>
      <c r="B38" s="80"/>
      <c r="C38" s="80"/>
      <c r="D38" s="36" t="s">
        <v>217</v>
      </c>
    </row>
    <row r="39" spans="1:4" ht="15.75" thickBot="1">
      <c r="A39" s="33" t="s">
        <v>218</v>
      </c>
      <c r="B39" s="29"/>
      <c r="C39" s="29"/>
      <c r="D39" s="34" t="s">
        <v>219</v>
      </c>
    </row>
    <row r="40" spans="1:4" ht="15.75" thickBot="1">
      <c r="A40" s="35" t="s">
        <v>220</v>
      </c>
      <c r="B40" s="80" t="n">
        <v>3.60645714E8</v>
      </c>
      <c r="C40" s="80" t="n">
        <v>2.19104804E8</v>
      </c>
      <c r="D40" s="36" t="s">
        <v>221</v>
      </c>
    </row>
    <row r="41" spans="1:4" ht="15.75" thickBot="1">
      <c r="A41" s="35" t="s">
        <v>222</v>
      </c>
      <c r="B41" s="80"/>
      <c r="C41" s="80"/>
      <c r="D41" s="36" t="s">
        <v>223</v>
      </c>
    </row>
    <row r="42" spans="1:4" ht="15.75" thickBot="1">
      <c r="A42" s="35" t="s">
        <v>224</v>
      </c>
      <c r="B42" s="82" t="n">
        <v>3.3318341E7</v>
      </c>
      <c r="C42" s="82" t="n">
        <v>1.6491522E7</v>
      </c>
      <c r="D42" s="36" t="s">
        <v>225</v>
      </c>
    </row>
    <row r="43" spans="1:4" ht="15.75" thickBot="1">
      <c r="A43" s="33" t="s">
        <v>226</v>
      </c>
      <c r="B43" s="29"/>
      <c r="C43" s="29"/>
      <c r="D43" s="34" t="s">
        <v>227</v>
      </c>
    </row>
    <row r="44" spans="1:4" ht="15.75" thickBot="1">
      <c r="A44" s="35" t="s">
        <v>228</v>
      </c>
      <c r="B44" s="80"/>
      <c r="C44" s="80"/>
      <c r="D44" s="36" t="s">
        <v>229</v>
      </c>
    </row>
    <row r="45" spans="1:4" ht="15.75" thickBot="1">
      <c r="A45" s="35" t="s">
        <v>230</v>
      </c>
      <c r="B45" s="80"/>
      <c r="C45" s="80"/>
      <c r="D45" s="36" t="s">
        <v>231</v>
      </c>
    </row>
    <row r="46" spans="1:4" ht="15.75" thickBot="1">
      <c r="A46" s="33" t="s">
        <v>232</v>
      </c>
      <c r="B46" s="29"/>
      <c r="C46" s="29"/>
      <c r="D46" s="34" t="s">
        <v>233</v>
      </c>
    </row>
    <row r="47" spans="1:4" ht="15.75" thickBot="1">
      <c r="A47" s="35" t="s">
        <v>234</v>
      </c>
      <c r="B47" s="80"/>
      <c r="C47" s="80"/>
      <c r="D47" s="36" t="s">
        <v>235</v>
      </c>
    </row>
    <row r="48" spans="1:4" ht="15.75" thickBot="1">
      <c r="A48" s="35" t="s">
        <v>236</v>
      </c>
      <c r="B48" s="80"/>
      <c r="C48" s="80"/>
      <c r="D48" s="36" t="s">
        <v>237</v>
      </c>
    </row>
    <row r="49" spans="1:4" ht="15.75" thickBot="1">
      <c r="A49" s="33" t="s">
        <v>238</v>
      </c>
      <c r="B49" s="29"/>
      <c r="C49" s="29"/>
      <c r="D49" s="34" t="s">
        <v>239</v>
      </c>
    </row>
    <row r="50" spans="1:4" ht="15.75" thickBot="1">
      <c r="A50" s="35" t="s">
        <v>240</v>
      </c>
      <c r="B50" s="80"/>
      <c r="C50" s="80"/>
      <c r="D50" s="36" t="s">
        <v>241</v>
      </c>
    </row>
    <row r="51" spans="1:4" ht="15.75" thickBot="1">
      <c r="A51" s="35" t="s">
        <v>242</v>
      </c>
      <c r="B51" s="80"/>
      <c r="C51" s="80"/>
      <c r="D51" s="36" t="s">
        <v>243</v>
      </c>
    </row>
    <row r="52" spans="1:4" ht="15.75" thickBot="1">
      <c r="A52" s="33" t="s">
        <v>244</v>
      </c>
      <c r="B52" s="29"/>
      <c r="C52" s="29"/>
      <c r="D52" s="34" t="s">
        <v>245</v>
      </c>
    </row>
    <row r="53" spans="1:4" ht="15.75" thickBot="1">
      <c r="A53" s="35" t="s">
        <v>246</v>
      </c>
      <c r="B53" s="80" t="n">
        <v>5.0419555E7</v>
      </c>
      <c r="C53" s="80" t="n">
        <v>8.4337606E7</v>
      </c>
      <c r="D53" s="36" t="s">
        <v>247</v>
      </c>
    </row>
    <row r="54" spans="1:4" ht="15.75" thickBot="1">
      <c r="A54" s="35" t="s">
        <v>248</v>
      </c>
      <c r="B54" s="80"/>
      <c r="C54" s="80"/>
      <c r="D54" s="36" t="s">
        <v>249</v>
      </c>
    </row>
    <row r="55" spans="1:4" ht="15.75" thickBot="1">
      <c r="A55" s="35" t="s">
        <v>250</v>
      </c>
      <c r="B55" s="80" t="n">
        <v>0.0</v>
      </c>
      <c r="C55" s="80" t="n">
        <v>-2085417.0</v>
      </c>
      <c r="D55" s="36" t="s">
        <v>251</v>
      </c>
    </row>
    <row r="56" spans="1:4" ht="15.75" thickBot="1">
      <c r="A56" s="31" t="s">
        <v>252</v>
      </c>
      <c r="B56" s="80" t="n">
        <v>1.1551205E7</v>
      </c>
      <c r="C56" s="80" t="n">
        <v>1.5594584E7</v>
      </c>
      <c r="D56" s="32" t="s">
        <v>253</v>
      </c>
    </row>
    <row r="57" spans="1:4" ht="15.75" thickBot="1">
      <c r="A57" s="31" t="s">
        <v>254</v>
      </c>
      <c r="B57" s="80" t="n">
        <v>3.10030605E8</v>
      </c>
      <c r="C57" s="80" t="n">
        <v>4.46771581E8</v>
      </c>
      <c r="D57" s="32" t="s">
        <v>255</v>
      </c>
    </row>
    <row r="58" spans="1:4" ht="26.25" thickBot="1">
      <c r="A58" s="31" t="s">
        <v>256</v>
      </c>
      <c r="B58" s="80"/>
      <c r="C58" s="80"/>
      <c r="D58" s="32" t="s">
        <v>257</v>
      </c>
    </row>
    <row r="59" spans="1:4" ht="27" thickBot="1">
      <c r="A59" s="31" t="s">
        <v>258</v>
      </c>
      <c r="B59" s="80"/>
      <c r="C59" s="80"/>
      <c r="D59" s="32" t="s">
        <v>259</v>
      </c>
    </row>
    <row r="60" spans="1:4" ht="15.75" thickBot="1">
      <c r="A60" s="31" t="s">
        <v>260</v>
      </c>
      <c r="B60" s="80" t="n">
        <v>3700381.0</v>
      </c>
      <c r="C60" s="80" t="n">
        <v>1345238.0</v>
      </c>
      <c r="D60" s="32" t="s">
        <v>261</v>
      </c>
    </row>
    <row r="61" spans="1:4" ht="15.75" thickBot="1">
      <c r="A61" s="31" t="s">
        <v>262</v>
      </c>
      <c r="B61" s="80"/>
      <c r="C61" s="80"/>
      <c r="D61" s="32" t="s">
        <v>263</v>
      </c>
    </row>
    <row r="62" spans="1:4" ht="15.75" thickBot="1">
      <c r="A62" s="31" t="s">
        <v>264</v>
      </c>
      <c r="B62" s="80"/>
      <c r="C62" s="80" t="n">
        <v>0.0</v>
      </c>
      <c r="D62" s="32" t="s">
        <v>265</v>
      </c>
    </row>
    <row r="63" spans="1:4" ht="15.75" thickBot="1">
      <c r="A63" s="31" t="s">
        <v>266</v>
      </c>
      <c r="B63" s="80"/>
      <c r="C63" s="80"/>
      <c r="D63" s="32" t="s">
        <v>267</v>
      </c>
    </row>
    <row r="64" spans="1:4" ht="15.75" thickBot="1">
      <c r="A64" s="31" t="s">
        <v>268</v>
      </c>
      <c r="B64" s="80"/>
      <c r="C64" s="80"/>
      <c r="D64" s="32" t="s">
        <v>269</v>
      </c>
    </row>
    <row r="65" spans="1:4" ht="15.75" thickBot="1">
      <c r="A65" s="31" t="s">
        <v>270</v>
      </c>
      <c r="B65" s="80"/>
      <c r="C65" s="80"/>
      <c r="D65" s="32" t="s">
        <v>271</v>
      </c>
    </row>
    <row r="66" spans="1:4" ht="15.75" thickBot="1">
      <c r="A66" s="31" t="s">
        <v>272</v>
      </c>
      <c r="B66" s="80"/>
      <c r="C66" s="80"/>
      <c r="D66" s="32" t="s">
        <v>273</v>
      </c>
    </row>
    <row r="67" spans="1:4" ht="15.75" thickBot="1">
      <c r="A67" s="31" t="s">
        <v>274</v>
      </c>
      <c r="B67" s="80"/>
      <c r="C67" s="80"/>
      <c r="D67" s="32" t="s">
        <v>275</v>
      </c>
    </row>
    <row r="68" spans="1:4" ht="15.75" thickBot="1">
      <c r="A68" s="31" t="s">
        <v>276</v>
      </c>
      <c r="B68" s="80"/>
      <c r="C68" s="80"/>
      <c r="D68" s="32" t="s">
        <v>277</v>
      </c>
    </row>
    <row r="69" spans="1:4" ht="15.75" thickBot="1">
      <c r="A69" s="33" t="s">
        <v>278</v>
      </c>
      <c r="B69" s="29"/>
      <c r="C69" s="29"/>
      <c r="D69" s="34" t="s">
        <v>279</v>
      </c>
    </row>
    <row r="70" spans="1:4" ht="15.75" thickBot="1">
      <c r="A70" s="35" t="s">
        <v>280</v>
      </c>
      <c r="B70" s="80"/>
      <c r="C70" s="80"/>
      <c r="D70" s="36" t="s">
        <v>281</v>
      </c>
    </row>
    <row r="71" spans="1:4" ht="15.75" thickBot="1">
      <c r="A71" s="35" t="s">
        <v>282</v>
      </c>
      <c r="B71" s="80"/>
      <c r="C71" s="80"/>
      <c r="D71" s="36" t="s">
        <v>283</v>
      </c>
    </row>
    <row r="72" spans="1:4" ht="15.75" thickBot="1">
      <c r="A72" s="31" t="s">
        <v>284</v>
      </c>
      <c r="B72" s="80" t="n">
        <v>6.694236E7</v>
      </c>
      <c r="C72" s="80" t="n">
        <v>9.7432311E7</v>
      </c>
      <c r="D72" s="32" t="s">
        <v>285</v>
      </c>
    </row>
    <row r="73" spans="1:4" ht="15.75" thickBot="1">
      <c r="A73" s="31" t="s">
        <v>286</v>
      </c>
      <c r="B73" s="80"/>
      <c r="C73" s="80"/>
      <c r="D73" s="32" t="s">
        <v>287</v>
      </c>
    </row>
    <row r="74" spans="1:4" ht="15.75" thickBot="1">
      <c r="A74" s="31" t="s">
        <v>288</v>
      </c>
      <c r="B74" s="80" t="n">
        <v>1.5688522E7</v>
      </c>
      <c r="C74" s="80" t="n">
        <v>1.5570387E7</v>
      </c>
      <c r="D74" s="32" t="s">
        <v>289</v>
      </c>
    </row>
    <row r="75" spans="1:4" ht="15.75" thickBot="1">
      <c r="A75" s="31" t="s">
        <v>290</v>
      </c>
      <c r="B75" s="80"/>
      <c r="C75" s="80"/>
      <c r="D75" s="32" t="s">
        <v>290</v>
      </c>
    </row>
    <row r="76" spans="1:4" ht="15.75" thickBot="1">
      <c r="A76" s="31" t="s">
        <v>291</v>
      </c>
      <c r="B76" s="80" t="n">
        <v>1.3224E7</v>
      </c>
      <c r="C76" s="80" t="n">
        <v>1.3224E7</v>
      </c>
      <c r="D76" s="32" t="s">
        <v>292</v>
      </c>
    </row>
    <row r="77" spans="1:4" ht="15.75" thickBot="1">
      <c r="A77" s="31" t="s">
        <v>293</v>
      </c>
      <c r="B77" s="80"/>
      <c r="C77" s="80"/>
      <c r="D77" s="32" t="s">
        <v>294</v>
      </c>
    </row>
    <row r="78" spans="1:4" ht="15.75" thickBot="1">
      <c r="A78" s="31" t="s">
        <v>295</v>
      </c>
      <c r="B78" s="80" t="n">
        <v>1.2081439E7</v>
      </c>
      <c r="C78" s="80" t="n">
        <v>7248201.0</v>
      </c>
      <c r="D78" s="32" t="s">
        <v>296</v>
      </c>
    </row>
    <row r="79" spans="1:4" ht="15.75" thickBot="1">
      <c r="A79" s="31" t="s">
        <v>297</v>
      </c>
      <c r="B79" s="80" t="n">
        <v>1.66681355E8</v>
      </c>
      <c r="C79" s="80" t="n">
        <v>1.71116087E8</v>
      </c>
      <c r="D79" s="32" t="s">
        <v>298</v>
      </c>
    </row>
    <row r="80" spans="1:4" ht="15.75" thickBot="1">
      <c r="A80" s="31" t="s">
        <v>299</v>
      </c>
      <c r="B80" s="80" t="n">
        <v>3.8845261E7</v>
      </c>
      <c r="C80" s="80" t="n">
        <v>1.025404E7</v>
      </c>
      <c r="D80" s="32" t="s">
        <v>300</v>
      </c>
    </row>
    <row r="81" spans="1:4" ht="15.75" thickBot="1">
      <c r="A81" s="31" t="s">
        <v>301</v>
      </c>
      <c r="B81" s="80" t="n">
        <v>2.04121771E8</v>
      </c>
      <c r="C81" s="80" t="n">
        <v>2.70901091E8</v>
      </c>
      <c r="D81" s="32" t="s">
        <v>302</v>
      </c>
    </row>
    <row r="82" spans="1:4" ht="15.75" thickBot="1">
      <c r="A82" s="31" t="s">
        <v>303</v>
      </c>
      <c r="B82" s="80" t="n">
        <v>1865588.0</v>
      </c>
      <c r="C82" s="80" t="n">
        <v>1606439.0</v>
      </c>
      <c r="D82" s="32" t="s">
        <v>304</v>
      </c>
    </row>
    <row r="83" spans="1:4" ht="15.75" thickBot="1">
      <c r="A83" s="33" t="s">
        <v>305</v>
      </c>
      <c r="B83" s="83" t="n">
        <v>8.049255816E9</v>
      </c>
      <c r="C83" s="84" t="n">
        <v>7.123904019E9</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c r="C86" s="80"/>
      <c r="D86" s="36" t="s">
        <v>312</v>
      </c>
    </row>
    <row r="87" spans="1:4" ht="15.75" thickBot="1">
      <c r="A87" s="35" t="s">
        <v>313</v>
      </c>
      <c r="B87" s="80"/>
      <c r="C87" s="80"/>
      <c r="D87" s="36" t="s">
        <v>314</v>
      </c>
    </row>
    <row r="88" spans="1:4" ht="15.75" thickBot="1">
      <c r="A88" s="35" t="s">
        <v>315</v>
      </c>
      <c r="B88" s="80"/>
      <c r="C88" s="80"/>
      <c r="D88" s="36" t="s">
        <v>316</v>
      </c>
    </row>
    <row r="89" spans="1:4" ht="15.75" thickBot="1">
      <c r="A89" s="35" t="s">
        <v>317</v>
      </c>
      <c r="B89" s="80" t="n">
        <v>2.698181E7</v>
      </c>
      <c r="C89" s="80" t="n">
        <v>2.1086782E7</v>
      </c>
      <c r="D89" s="36" t="s">
        <v>318</v>
      </c>
    </row>
    <row r="90" spans="1:4" ht="15.75" thickBot="1">
      <c r="A90" s="35" t="s">
        <v>319</v>
      </c>
      <c r="B90" s="80" t="n">
        <v>6588357.0</v>
      </c>
      <c r="C90" s="80" t="n">
        <v>3957542.0</v>
      </c>
      <c r="D90" s="36" t="s">
        <v>320</v>
      </c>
    </row>
    <row r="91" spans="1:4" ht="15.75" thickBot="1">
      <c r="A91" s="35" t="s">
        <v>321</v>
      </c>
      <c r="B91" s="80"/>
      <c r="C91" s="80"/>
      <c r="D91" s="36" t="s">
        <v>322</v>
      </c>
    </row>
    <row r="92" spans="1:4" ht="15.75" thickBot="1">
      <c r="A92" s="35" t="s">
        <v>323</v>
      </c>
      <c r="B92" s="80"/>
      <c r="C92" s="80"/>
      <c r="D92" s="36" t="s">
        <v>324</v>
      </c>
    </row>
    <row r="93" spans="1:4" ht="15.75" thickBot="1">
      <c r="A93" s="35" t="s">
        <v>325</v>
      </c>
      <c r="B93" s="80"/>
      <c r="C93" s="80"/>
      <c r="D93" s="36" t="s">
        <v>326</v>
      </c>
    </row>
    <row r="94" spans="1:4" ht="15.75" thickBot="1">
      <c r="A94" s="35" t="s">
        <v>327</v>
      </c>
      <c r="B94" s="80" t="n">
        <v>1.16127268E8</v>
      </c>
      <c r="C94" s="80" t="n">
        <v>5.5702975E7</v>
      </c>
      <c r="D94" s="36" t="s">
        <v>328</v>
      </c>
    </row>
    <row r="95" spans="1:4" ht="15.75" thickBot="1">
      <c r="A95" s="35" t="s">
        <v>329</v>
      </c>
      <c r="B95" s="80"/>
      <c r="C95" s="80"/>
      <c r="D95" s="36" t="s">
        <v>330</v>
      </c>
    </row>
    <row r="96" spans="1:4" ht="15.75" thickBot="1">
      <c r="A96" s="37" t="s">
        <v>331</v>
      </c>
      <c r="B96" s="29"/>
      <c r="C96" s="29"/>
      <c r="D96" s="38" t="s">
        <v>332</v>
      </c>
    </row>
    <row r="97" spans="1:4" ht="15.75" thickBot="1">
      <c r="A97" s="39" t="s">
        <v>333</v>
      </c>
      <c r="B97" s="80"/>
      <c r="C97" s="80"/>
      <c r="D97" s="40" t="s">
        <v>334</v>
      </c>
    </row>
    <row r="98" spans="1:4" ht="15.75" thickBot="1">
      <c r="A98" s="39" t="s">
        <v>335</v>
      </c>
      <c r="B98" s="80"/>
      <c r="C98" s="80"/>
      <c r="D98" s="40" t="s">
        <v>336</v>
      </c>
    </row>
    <row r="99" spans="1:4" ht="15.75" thickBot="1">
      <c r="A99" s="35" t="s">
        <v>337</v>
      </c>
      <c r="B99" s="80" t="n">
        <v>1549439.0</v>
      </c>
      <c r="C99" s="80" t="n">
        <v>1825694.0</v>
      </c>
      <c r="D99" s="36" t="s">
        <v>338</v>
      </c>
    </row>
    <row r="100" spans="1:4" ht="15.75" thickBot="1">
      <c r="A100" s="35" t="s">
        <v>339</v>
      </c>
      <c r="B100" s="80"/>
      <c r="C100" s="80"/>
      <c r="D100" s="36" t="s">
        <v>340</v>
      </c>
    </row>
    <row r="101" spans="1:4" ht="15.75" thickBot="1">
      <c r="A101" s="35" t="s">
        <v>341</v>
      </c>
      <c r="B101" s="80"/>
      <c r="C101" s="80"/>
      <c r="D101" s="36" t="s">
        <v>342</v>
      </c>
    </row>
    <row r="102" spans="1:4" ht="15.75" thickBot="1">
      <c r="A102" s="35" t="s">
        <v>343</v>
      </c>
      <c r="B102" s="80" t="n">
        <v>6.0589217E7</v>
      </c>
      <c r="C102" s="80" t="n">
        <v>4.9272385E7</v>
      </c>
      <c r="D102" s="36" t="s">
        <v>344</v>
      </c>
    </row>
    <row r="103" spans="1:4" ht="15.75" thickBot="1">
      <c r="A103" s="35" t="s">
        <v>345</v>
      </c>
      <c r="B103" s="80"/>
      <c r="C103" s="80"/>
      <c r="D103" s="36" t="s">
        <v>346</v>
      </c>
    </row>
    <row r="104" spans="1:4" ht="15.75" thickBot="1">
      <c r="A104" s="35" t="s">
        <v>347</v>
      </c>
      <c r="B104" s="80"/>
      <c r="C104" s="80"/>
      <c r="D104" s="36" t="s">
        <v>348</v>
      </c>
    </row>
    <row r="105" spans="1:4" ht="15.75" thickBot="1">
      <c r="A105" s="35" t="s">
        <v>349</v>
      </c>
      <c r="B105" s="80" t="n">
        <v>2.4579522E7</v>
      </c>
      <c r="C105" s="80" t="n">
        <v>1.5459998E7</v>
      </c>
      <c r="D105" s="36" t="s">
        <v>350</v>
      </c>
    </row>
    <row r="106" spans="1:4" ht="15.75" thickBot="1">
      <c r="A106" s="35" t="s">
        <v>351</v>
      </c>
      <c r="B106" s="80"/>
      <c r="C106" s="80"/>
      <c r="D106" s="36" t="s">
        <v>352</v>
      </c>
    </row>
    <row r="107" spans="1:4" ht="15.75" thickBot="1">
      <c r="A107" s="37" t="s">
        <v>353</v>
      </c>
      <c r="B107" s="29"/>
      <c r="C107" s="29"/>
      <c r="D107" s="38" t="s">
        <v>354</v>
      </c>
    </row>
    <row r="108" spans="1:4" ht="15.75" thickBot="1">
      <c r="A108" s="39" t="s">
        <v>355</v>
      </c>
      <c r="B108" s="80"/>
      <c r="C108" s="80"/>
      <c r="D108" s="40" t="s">
        <v>356</v>
      </c>
    </row>
    <row r="109" spans="1:4" ht="15.75" thickBot="1">
      <c r="A109" s="39" t="s">
        <v>357</v>
      </c>
      <c r="B109" s="80"/>
      <c r="C109" s="80"/>
      <c r="D109" s="40" t="s">
        <v>357</v>
      </c>
    </row>
    <row r="110" spans="1:4" ht="15.75" thickBot="1">
      <c r="A110" s="39" t="s">
        <v>358</v>
      </c>
      <c r="B110" s="80"/>
      <c r="C110" s="80"/>
      <c r="D110" s="40" t="s">
        <v>359</v>
      </c>
    </row>
    <row r="111" spans="1:4" ht="15.75" thickBot="1">
      <c r="A111" s="39" t="s">
        <v>360</v>
      </c>
      <c r="B111" s="80"/>
      <c r="C111" s="80"/>
      <c r="D111" s="40" t="s">
        <v>361</v>
      </c>
    </row>
    <row r="112" spans="1:4" ht="15.75" thickBot="1">
      <c r="A112" s="39" t="s">
        <v>362</v>
      </c>
      <c r="B112" s="80"/>
      <c r="C112" s="80" t="n">
        <v>0.0</v>
      </c>
      <c r="D112" s="40" t="s">
        <v>363</v>
      </c>
    </row>
    <row r="113" spans="1:4" ht="15.75" thickBot="1">
      <c r="A113" s="35" t="s">
        <v>364</v>
      </c>
      <c r="B113" s="80"/>
      <c r="C113" s="80"/>
      <c r="D113" s="36" t="s">
        <v>365</v>
      </c>
    </row>
    <row r="114" spans="1:4" ht="15.75" thickBot="1">
      <c r="A114" s="35" t="s">
        <v>366</v>
      </c>
      <c r="B114" s="80"/>
      <c r="C114" s="80"/>
      <c r="D114" s="36" t="s">
        <v>367</v>
      </c>
    </row>
    <row r="115" spans="1:4" ht="15.75" thickBot="1">
      <c r="A115" s="35" t="s">
        <v>368</v>
      </c>
      <c r="B115" s="80" t="n">
        <v>4.8261529E7</v>
      </c>
      <c r="C115" s="80" t="n">
        <v>3.1372325E7</v>
      </c>
      <c r="D115" s="36" t="s">
        <v>369</v>
      </c>
    </row>
    <row r="116" spans="1:4" ht="15.75" thickBot="1">
      <c r="A116" s="35" t="s">
        <v>370</v>
      </c>
      <c r="B116" s="80" t="n">
        <v>4.8182255E7</v>
      </c>
      <c r="C116" s="80" t="n">
        <v>3.861848E7</v>
      </c>
      <c r="D116" s="36" t="s">
        <v>371</v>
      </c>
    </row>
    <row r="117" spans="1:4" ht="15.75" thickBot="1">
      <c r="A117" s="35" t="s">
        <v>372</v>
      </c>
      <c r="B117" s="80"/>
      <c r="C117" s="80"/>
      <c r="D117" s="36" t="s">
        <v>373</v>
      </c>
    </row>
    <row r="118" spans="1:4" ht="15.75" thickBot="1">
      <c r="A118" s="35" t="s">
        <v>374</v>
      </c>
      <c r="B118" s="80" t="n">
        <v>1.34806381E8</v>
      </c>
      <c r="C118" s="80" t="n">
        <v>1.08187889E8</v>
      </c>
      <c r="D118" s="36" t="s">
        <v>375</v>
      </c>
    </row>
    <row r="119" spans="1:4" ht="15.75" thickBot="1">
      <c r="A119" s="35" t="s">
        <v>376</v>
      </c>
      <c r="B119" s="80"/>
      <c r="C119" s="80"/>
      <c r="D119" s="36" t="s">
        <v>377</v>
      </c>
    </row>
    <row r="120" spans="1:4" ht="15.75" thickBot="1">
      <c r="A120" s="35" t="s">
        <v>378</v>
      </c>
      <c r="B120" s="80" t="n">
        <v>2.470507254E9</v>
      </c>
      <c r="C120" s="80" t="n">
        <v>1.992299748E9</v>
      </c>
      <c r="D120" s="36" t="s">
        <v>379</v>
      </c>
    </row>
    <row r="121" spans="1:4" ht="15.75" thickBot="1">
      <c r="A121" s="35" t="s">
        <v>380</v>
      </c>
      <c r="B121" s="80"/>
      <c r="C121" s="80"/>
      <c r="D121" s="36" t="s">
        <v>381</v>
      </c>
    </row>
    <row r="122" spans="1:4" ht="15.75" thickBot="1">
      <c r="A122" s="37" t="s">
        <v>382</v>
      </c>
      <c r="B122" s="85" t="n">
        <v>2.938173032E9</v>
      </c>
      <c r="C122" s="86" t="n">
        <v>2.317783818E9</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9.96130114E8</v>
      </c>
      <c r="C125" s="80" t="n">
        <v>9.96130114E8</v>
      </c>
      <c r="D125" s="40" t="s">
        <v>389</v>
      </c>
    </row>
    <row r="126" spans="1:4" ht="15.75" thickBot="1">
      <c r="A126" s="39" t="s">
        <v>390</v>
      </c>
      <c r="B126" s="80"/>
      <c r="C126" s="80"/>
      <c r="D126" s="40" t="s">
        <v>391</v>
      </c>
    </row>
    <row r="127" spans="1:4" ht="15.75" thickBot="1">
      <c r="A127" s="39" t="s">
        <v>392</v>
      </c>
      <c r="B127" s="80" t="n">
        <v>3.5194879E8</v>
      </c>
      <c r="C127" s="80" t="n">
        <v>3.5194879E8</v>
      </c>
      <c r="D127" s="40" t="s">
        <v>393</v>
      </c>
    </row>
    <row r="128" spans="1:4" ht="15.75" thickBot="1">
      <c r="A128" s="39" t="s">
        <v>394</v>
      </c>
      <c r="B128" s="82"/>
      <c r="C128" s="82"/>
      <c r="D128" s="40" t="s">
        <v>395</v>
      </c>
    </row>
    <row r="129" spans="1:4" ht="15.75" thickBot="1">
      <c r="A129" s="39" t="s">
        <v>396</v>
      </c>
      <c r="B129" s="80"/>
      <c r="C129" s="80"/>
      <c r="D129" s="40" t="s">
        <v>397</v>
      </c>
    </row>
    <row r="130" spans="1:4" ht="15.75" thickBot="1">
      <c r="A130" s="39" t="s">
        <v>398</v>
      </c>
      <c r="B130" s="80"/>
      <c r="C130" s="80"/>
      <c r="D130" s="40" t="s">
        <v>399</v>
      </c>
    </row>
    <row r="131" spans="1:4" ht="15.75" thickBot="1">
      <c r="A131" s="39" t="s">
        <v>400</v>
      </c>
      <c r="B131" s="80"/>
      <c r="C131" s="80"/>
      <c r="D131" s="40" t="s">
        <v>401</v>
      </c>
    </row>
    <row r="132" spans="1:4" ht="15.75" thickBot="1">
      <c r="A132" s="39" t="s">
        <v>402</v>
      </c>
      <c r="B132" s="80" t="n">
        <v>5.3976155E7</v>
      </c>
      <c r="C132" s="80" t="n">
        <v>5.4291604E7</v>
      </c>
      <c r="D132" s="40" t="s">
        <v>403</v>
      </c>
    </row>
    <row r="133" spans="1:4" ht="15.75" thickBot="1">
      <c r="A133" s="39" t="s">
        <v>404</v>
      </c>
      <c r="B133" s="80"/>
      <c r="C133" s="80"/>
      <c r="D133" s="40" t="s">
        <v>405</v>
      </c>
    </row>
    <row r="134" spans="1:4" ht="27" thickBot="1">
      <c r="A134" s="39" t="s">
        <v>406</v>
      </c>
      <c r="B134" s="80"/>
      <c r="C134" s="80"/>
      <c r="D134" s="40" t="s">
        <v>407</v>
      </c>
    </row>
    <row r="135" spans="1:4" ht="15.75" thickBot="1">
      <c r="A135" s="39" t="s">
        <v>408</v>
      </c>
      <c r="B135" s="80"/>
      <c r="C135" s="80"/>
      <c r="D135" s="40" t="s">
        <v>409</v>
      </c>
    </row>
    <row r="136" spans="1:4" ht="15.75" thickBot="1">
      <c r="A136" s="39" t="s">
        <v>410</v>
      </c>
      <c r="B136" s="80"/>
      <c r="C136" s="80"/>
      <c r="D136" s="40" t="s">
        <v>411</v>
      </c>
    </row>
    <row r="137" spans="1:4" ht="15.75" thickBot="1">
      <c r="A137" s="39" t="s">
        <v>412</v>
      </c>
      <c r="B137" s="80"/>
      <c r="C137" s="80"/>
      <c r="D137" s="40" t="s">
        <v>413</v>
      </c>
    </row>
    <row r="138" spans="1:4" ht="15.75" thickBot="1">
      <c r="A138" s="39" t="s">
        <v>414</v>
      </c>
      <c r="B138" s="80" t="n">
        <v>-1.5071213E7</v>
      </c>
      <c r="C138" s="80" t="n">
        <v>-9311604.0</v>
      </c>
      <c r="D138" s="40" t="s">
        <v>415</v>
      </c>
    </row>
    <row r="139" spans="1:4" ht="15.75" thickBot="1">
      <c r="A139" s="39" t="s">
        <v>416</v>
      </c>
      <c r="B139" s="80"/>
      <c r="C139" s="80"/>
      <c r="D139" s="40" t="s">
        <v>417</v>
      </c>
    </row>
    <row r="140" spans="1:4" ht="15.75" thickBot="1">
      <c r="A140" s="39" t="s">
        <v>418</v>
      </c>
      <c r="B140" s="80"/>
      <c r="C140" s="80"/>
      <c r="D140" s="40" t="s">
        <v>419</v>
      </c>
    </row>
    <row r="141" spans="1:4" ht="15.75" thickBot="1">
      <c r="A141" s="39" t="s">
        <v>420</v>
      </c>
      <c r="B141" s="80"/>
      <c r="C141" s="80"/>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2150000.0</v>
      </c>
      <c r="C144" s="80" t="n">
        <v>2000000.0</v>
      </c>
      <c r="D144" s="46" t="s">
        <v>427</v>
      </c>
    </row>
    <row r="145" spans="1:4" ht="15.75" thickBot="1">
      <c r="A145" s="45" t="s">
        <v>428</v>
      </c>
      <c r="B145" s="80"/>
      <c r="C145" s="80"/>
      <c r="D145" s="46" t="s">
        <v>429</v>
      </c>
    </row>
    <row r="146" spans="1:4" ht="15.75" thickBot="1">
      <c r="A146" s="47" t="s">
        <v>430</v>
      </c>
      <c r="B146" s="80" t="n">
        <v>3.721948938E9</v>
      </c>
      <c r="C146" s="80" t="n">
        <v>3.411061297E9</v>
      </c>
      <c r="D146" s="48" t="s">
        <v>431</v>
      </c>
    </row>
    <row r="147" spans="1:4" ht="26.25" thickBot="1">
      <c r="A147" s="41" t="s">
        <v>432</v>
      </c>
      <c r="B147" s="87" t="n">
        <v>5.111082784E9</v>
      </c>
      <c r="C147" s="88" t="n">
        <v>4.806120201E9</v>
      </c>
      <c r="D147" s="42" t="s">
        <v>433</v>
      </c>
    </row>
    <row r="148" spans="1:4" ht="15.75" thickBot="1">
      <c r="A148" s="35" t="s">
        <v>434</v>
      </c>
      <c r="B148" s="80"/>
      <c r="C148" s="80"/>
      <c r="D148" s="36" t="s">
        <v>435</v>
      </c>
    </row>
    <row r="149" spans="1:4" ht="15.75" thickBot="1">
      <c r="A149" s="35" t="s">
        <v>436</v>
      </c>
      <c r="B149" s="80"/>
      <c r="C149" s="80"/>
      <c r="D149" s="36" t="s">
        <v>437</v>
      </c>
    </row>
    <row r="150" spans="1:4" ht="15.75" thickBot="1">
      <c r="A150" s="37" t="s">
        <v>438</v>
      </c>
      <c r="B150" s="89" t="n">
        <v>5.111082784E9</v>
      </c>
      <c r="C150" s="90" t="n">
        <v>4.806120201E9</v>
      </c>
      <c r="D150" s="38" t="s">
        <v>439</v>
      </c>
    </row>
    <row r="151" spans="1:4" ht="15.75" thickBot="1">
      <c r="A151" s="33" t="s">
        <v>440</v>
      </c>
      <c r="B151" s="91" t="n">
        <v>8.049255816E9</v>
      </c>
      <c r="C151" s="92" t="n">
        <v>7.123904019E9</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2391749.0</v>
      </c>
      <c r="C6" s="80" t="n">
        <v>3.5582785E7</v>
      </c>
      <c r="D6" s="32" t="s">
        <v>450</v>
      </c>
    </row>
    <row r="7" spans="1:4" ht="15.75" thickBot="1">
      <c r="A7" s="31" t="s">
        <v>451</v>
      </c>
      <c r="B7" s="80"/>
      <c r="C7" s="80"/>
      <c r="D7" s="32" t="s">
        <v>452</v>
      </c>
    </row>
    <row r="8" spans="1:4" ht="15.75" thickBot="1">
      <c r="A8" s="31" t="s">
        <v>453</v>
      </c>
      <c r="B8" s="80"/>
      <c r="C8" s="80"/>
      <c r="D8" s="32" t="s">
        <v>454</v>
      </c>
    </row>
    <row r="9" spans="1:4" ht="15.75" thickBot="1">
      <c r="A9" s="31" t="s">
        <v>455</v>
      </c>
      <c r="B9" s="80"/>
      <c r="C9" s="80"/>
      <c r="D9" s="32" t="s">
        <v>456</v>
      </c>
    </row>
    <row r="10" spans="1:4" ht="15.75" thickBot="1">
      <c r="A10" s="31" t="s">
        <v>457</v>
      </c>
      <c r="B10" s="80"/>
      <c r="C10" s="80"/>
      <c r="D10" s="32" t="s">
        <v>458</v>
      </c>
    </row>
    <row r="11" spans="1:4" ht="15.75" thickBot="1">
      <c r="A11" s="33" t="s">
        <v>459</v>
      </c>
      <c r="B11" s="29"/>
      <c r="C11" s="29"/>
      <c r="D11" s="34" t="s">
        <v>460</v>
      </c>
    </row>
    <row r="12" spans="1:4" ht="15.75" thickBot="1">
      <c r="A12" s="35" t="s">
        <v>461</v>
      </c>
      <c r="B12" s="80" t="n">
        <v>1.037126182E9</v>
      </c>
      <c r="C12" s="80" t="n">
        <v>1.022837228E9</v>
      </c>
      <c r="D12" s="36" t="s">
        <v>462</v>
      </c>
    </row>
    <row r="13" spans="1:4" ht="15.75" thickBot="1">
      <c r="A13" s="35" t="s">
        <v>463</v>
      </c>
      <c r="B13" s="80" t="n">
        <v>2.9633786E7</v>
      </c>
      <c r="C13" s="80" t="n">
        <v>1.6953987E7</v>
      </c>
      <c r="D13" s="36" t="s">
        <v>464</v>
      </c>
    </row>
    <row r="14" spans="1:4" ht="15.75" thickBot="1">
      <c r="A14" s="35" t="s">
        <v>465</v>
      </c>
      <c r="B14" s="80" t="n">
        <v>355208.0</v>
      </c>
      <c r="C14" s="80" t="n">
        <v>3.3916773E7</v>
      </c>
      <c r="D14" s="36" t="s">
        <v>466</v>
      </c>
    </row>
    <row r="15" spans="1:4" ht="15.75" thickBot="1">
      <c r="A15" s="31" t="s">
        <v>467</v>
      </c>
      <c r="B15" s="80" t="n">
        <v>4899327.0</v>
      </c>
      <c r="C15" s="80" t="n">
        <v>4562177.0</v>
      </c>
      <c r="D15" s="32" t="s">
        <v>468</v>
      </c>
    </row>
    <row r="16" spans="1:4" ht="15.75" thickBot="1">
      <c r="A16" s="31" t="s">
        <v>469</v>
      </c>
      <c r="B16" s="80"/>
      <c r="C16" s="80"/>
      <c r="D16" s="32" t="s">
        <v>470</v>
      </c>
    </row>
    <row r="17" spans="1:4" ht="15.75" thickBot="1">
      <c r="A17" s="33" t="s">
        <v>471</v>
      </c>
      <c r="B17" s="29"/>
      <c r="C17" s="29"/>
      <c r="D17" s="34" t="s">
        <v>472</v>
      </c>
    </row>
    <row r="18" spans="1:4" ht="15.75" thickBot="1">
      <c r="A18" s="35" t="s">
        <v>473</v>
      </c>
      <c r="B18" s="80" t="n">
        <v>3820882.0</v>
      </c>
      <c r="C18" s="80" t="n">
        <v>2444003.0</v>
      </c>
      <c r="D18" s="36" t="s">
        <v>474</v>
      </c>
    </row>
    <row r="19" spans="1:4" ht="15.75" thickBot="1">
      <c r="A19" s="35" t="s">
        <v>475</v>
      </c>
      <c r="B19" s="82"/>
      <c r="C19" s="82"/>
      <c r="D19" s="36" t="s">
        <v>476</v>
      </c>
    </row>
    <row r="20" spans="1:4" ht="15.75" thickBot="1">
      <c r="A20" s="35" t="s">
        <v>477</v>
      </c>
      <c r="B20" s="82"/>
      <c r="C20" s="82"/>
      <c r="D20" s="36" t="s">
        <v>478</v>
      </c>
    </row>
    <row r="21" spans="1:4" ht="15.75" thickBot="1">
      <c r="A21" s="35" t="s">
        <v>479</v>
      </c>
      <c r="B21" s="80"/>
      <c r="C21" s="80"/>
      <c r="D21" s="36" t="s">
        <v>480</v>
      </c>
    </row>
    <row r="22" spans="1:4" ht="15.75" thickBot="1">
      <c r="A22" s="35" t="s">
        <v>481</v>
      </c>
      <c r="B22" s="82"/>
      <c r="C22" s="82"/>
      <c r="D22" s="36" t="s">
        <v>482</v>
      </c>
    </row>
    <row r="23" spans="1:4" ht="15.75" thickBot="1">
      <c r="A23" s="35" t="s">
        <v>483</v>
      </c>
      <c r="B23" s="80"/>
      <c r="C23" s="80"/>
      <c r="D23" s="36" t="s">
        <v>484</v>
      </c>
    </row>
    <row r="24" spans="1:4" ht="15.75" thickBot="1">
      <c r="A24" s="35" t="s">
        <v>485</v>
      </c>
      <c r="B24" s="80"/>
      <c r="C24" s="80"/>
      <c r="D24" s="36" t="s">
        <v>486</v>
      </c>
    </row>
    <row r="25" spans="1:4" ht="26.25" thickBot="1">
      <c r="A25" s="31" t="s">
        <v>487</v>
      </c>
      <c r="B25" s="80"/>
      <c r="C25" s="80"/>
      <c r="D25" s="32" t="s">
        <v>488</v>
      </c>
    </row>
    <row r="26" spans="1:4" ht="26.25" thickBot="1">
      <c r="A26" s="31" t="s">
        <v>489</v>
      </c>
      <c r="B26" s="80"/>
      <c r="C26" s="80"/>
      <c r="D26" s="32" t="s">
        <v>490</v>
      </c>
    </row>
    <row r="27" spans="1:4" ht="15.75" thickBot="1">
      <c r="A27" s="31" t="s">
        <v>491</v>
      </c>
      <c r="B27" s="80" t="n">
        <v>1.56028062E8</v>
      </c>
      <c r="C27" s="80" t="n">
        <v>1.0777712E8</v>
      </c>
      <c r="D27" s="32" t="s">
        <v>492</v>
      </c>
    </row>
    <row r="28" spans="1:4" ht="15.75" thickBot="1">
      <c r="A28" s="31" t="s">
        <v>493</v>
      </c>
      <c r="B28" s="80" t="n">
        <v>3.4977265E7</v>
      </c>
      <c r="C28" s="80" t="n">
        <v>3.0337231E7</v>
      </c>
      <c r="D28" s="32" t="s">
        <v>494</v>
      </c>
    </row>
    <row r="29" spans="1:4" ht="15.75" thickBot="1">
      <c r="A29" s="31" t="s">
        <v>495</v>
      </c>
      <c r="B29" s="80"/>
      <c r="C29" s="80"/>
      <c r="D29" s="32" t="s">
        <v>496</v>
      </c>
    </row>
    <row r="30" spans="1:4" ht="15.75" thickBot="1">
      <c r="A30" s="31" t="s">
        <v>497</v>
      </c>
      <c r="B30" s="80"/>
      <c r="C30" s="80"/>
      <c r="D30" s="32" t="s">
        <v>498</v>
      </c>
    </row>
    <row r="31" spans="1:4" ht="15.75" thickBot="1">
      <c r="A31" s="31" t="s">
        <v>499</v>
      </c>
      <c r="B31" s="80" t="n">
        <v>9.4039819E7</v>
      </c>
      <c r="C31" s="80" t="n">
        <v>9.883734E7</v>
      </c>
      <c r="D31" s="32" t="s">
        <v>500</v>
      </c>
    </row>
    <row r="32" spans="1:4" ht="15.75" thickBot="1">
      <c r="A32" s="31" t="s">
        <v>501</v>
      </c>
      <c r="B32" s="80" t="n">
        <v>438808.0</v>
      </c>
      <c r="C32" s="80" t="n">
        <v>471036.0</v>
      </c>
      <c r="D32" s="32" t="s">
        <v>502</v>
      </c>
    </row>
    <row r="33" spans="1:4" ht="15.75" thickBot="1">
      <c r="A33" s="31" t="s">
        <v>503</v>
      </c>
      <c r="B33" s="80" t="n">
        <v>-115521.0</v>
      </c>
      <c r="C33" s="80" t="n">
        <v>1384390.0</v>
      </c>
      <c r="D33" s="32" t="s">
        <v>504</v>
      </c>
    </row>
    <row r="34" spans="1:4" ht="15.75" thickBot="1">
      <c r="A34" s="31" t="s">
        <v>505</v>
      </c>
      <c r="B34" s="80"/>
      <c r="C34" s="80"/>
      <c r="D34" s="32" t="s">
        <v>506</v>
      </c>
    </row>
    <row r="35" spans="1:4" ht="15.75" thickBot="1">
      <c r="A35" s="31" t="s">
        <v>507</v>
      </c>
      <c r="B35" s="80"/>
      <c r="C35" s="80"/>
      <c r="D35" s="32" t="s">
        <v>508</v>
      </c>
    </row>
    <row r="36" spans="1:4" ht="15.75" thickBot="1">
      <c r="A36" s="31" t="s">
        <v>509</v>
      </c>
      <c r="B36" s="80"/>
      <c r="C36" s="80"/>
      <c r="D36" s="32" t="s">
        <v>510</v>
      </c>
    </row>
    <row r="37" spans="1:4" ht="26.25" thickBot="1">
      <c r="A37" s="31" t="s">
        <v>511</v>
      </c>
      <c r="B37" s="80"/>
      <c r="C37" s="80"/>
      <c r="D37" s="32" t="s">
        <v>512</v>
      </c>
    </row>
    <row r="38" spans="1:4" ht="26.25" thickBot="1">
      <c r="A38" s="31" t="s">
        <v>513</v>
      </c>
      <c r="B38" s="80"/>
      <c r="C38" s="80"/>
      <c r="D38" s="32" t="s">
        <v>514</v>
      </c>
    </row>
    <row r="39" spans="1:4" ht="15.75" thickBot="1">
      <c r="A39" s="31" t="s">
        <v>515</v>
      </c>
      <c r="B39" s="80" t="n">
        <v>1.45691691E8</v>
      </c>
      <c r="C39" s="80" t="n">
        <v>1.1777714E8</v>
      </c>
      <c r="D39" s="32" t="s">
        <v>516</v>
      </c>
    </row>
    <row r="40" spans="1:4" ht="15.75" thickBot="1">
      <c r="A40" s="31" t="s">
        <v>517</v>
      </c>
      <c r="B40" s="80"/>
      <c r="C40" s="80" t="n">
        <v>767000.0</v>
      </c>
      <c r="D40" s="32" t="s">
        <v>518</v>
      </c>
    </row>
    <row r="41" spans="1:4" ht="15.75" thickBot="1">
      <c r="A41" s="28" t="s">
        <v>519</v>
      </c>
      <c r="B41" s="29"/>
      <c r="C41" s="29"/>
      <c r="D41" s="30" t="s">
        <v>520</v>
      </c>
    </row>
    <row r="42" spans="1:4" ht="15.75" thickBot="1">
      <c r="A42" s="31" t="s">
        <v>521</v>
      </c>
      <c r="B42" s="82" t="n">
        <v>1.66188346E8</v>
      </c>
      <c r="C42" s="82" t="n">
        <v>3.15889894E8</v>
      </c>
      <c r="D42" s="32" t="s">
        <v>522</v>
      </c>
    </row>
    <row r="43" spans="1:4" ht="15.75" thickBot="1">
      <c r="A43" s="31" t="s">
        <v>523</v>
      </c>
      <c r="B43" s="82"/>
      <c r="C43" s="82"/>
      <c r="D43" s="32" t="s">
        <v>524</v>
      </c>
    </row>
    <row r="44" spans="1:4" ht="15.75" thickBot="1">
      <c r="A44" s="33" t="s">
        <v>525</v>
      </c>
      <c r="B44" s="29"/>
      <c r="C44" s="29"/>
      <c r="D44" s="34" t="s">
        <v>526</v>
      </c>
    </row>
    <row r="45" spans="1:4" ht="15.75" thickBot="1">
      <c r="A45" s="35" t="s">
        <v>527</v>
      </c>
      <c r="B45" s="82"/>
      <c r="C45" s="82"/>
      <c r="D45" s="36" t="s">
        <v>528</v>
      </c>
    </row>
    <row r="46" spans="1:4" ht="15.75" thickBot="1">
      <c r="A46" s="35" t="s">
        <v>529</v>
      </c>
      <c r="B46" s="80"/>
      <c r="C46" s="80"/>
      <c r="D46" s="36" t="s">
        <v>530</v>
      </c>
    </row>
    <row r="47" spans="1:4" ht="15.75" thickBot="1">
      <c r="A47" s="35" t="s">
        <v>531</v>
      </c>
      <c r="B47" s="80"/>
      <c r="C47" s="80"/>
      <c r="D47" s="36" t="s">
        <v>532</v>
      </c>
    </row>
    <row r="48" spans="1:4" ht="15.75" thickBot="1">
      <c r="A48" s="35" t="s">
        <v>533</v>
      </c>
      <c r="B48" s="82"/>
      <c r="C48" s="82"/>
      <c r="D48" s="36" t="s">
        <v>534</v>
      </c>
    </row>
    <row r="49" spans="1:4" ht="15.75" thickBot="1">
      <c r="A49" s="35" t="s">
        <v>535</v>
      </c>
      <c r="B49" s="82"/>
      <c r="C49" s="82"/>
      <c r="D49" s="36" t="s">
        <v>536</v>
      </c>
    </row>
    <row r="50" spans="1:4" ht="27" thickBot="1">
      <c r="A50" s="35" t="s">
        <v>537</v>
      </c>
      <c r="B50" s="82"/>
      <c r="C50" s="82"/>
      <c r="D50" s="36" t="s">
        <v>538</v>
      </c>
    </row>
    <row r="51" spans="1:4" ht="26.25" thickBot="1">
      <c r="A51" s="35" t="s">
        <v>539</v>
      </c>
      <c r="B51" s="80"/>
      <c r="C51" s="80"/>
      <c r="D51" s="36" t="s">
        <v>540</v>
      </c>
    </row>
    <row r="52" spans="1:4" ht="26.25" thickBot="1">
      <c r="A52" s="35" t="s">
        <v>541</v>
      </c>
      <c r="B52" s="82"/>
      <c r="C52" s="82"/>
      <c r="D52" s="36" t="s">
        <v>542</v>
      </c>
    </row>
    <row r="53" spans="1:4" ht="15.75" thickBot="1">
      <c r="A53" s="35" t="s">
        <v>543</v>
      </c>
      <c r="B53" s="82"/>
      <c r="C53" s="82"/>
      <c r="D53" s="36" t="s">
        <v>544</v>
      </c>
    </row>
    <row r="54" spans="1:4" ht="15.75" thickBot="1">
      <c r="A54" s="35" t="s">
        <v>545</v>
      </c>
      <c r="B54" s="82"/>
      <c r="C54" s="82"/>
      <c r="D54" s="36" t="s">
        <v>546</v>
      </c>
    </row>
    <row r="55" spans="1:4" ht="15.75" thickBot="1">
      <c r="A55" s="35" t="s">
        <v>547</v>
      </c>
      <c r="B55" s="82"/>
      <c r="C55" s="82"/>
      <c r="D55" s="36" t="s">
        <v>548</v>
      </c>
    </row>
    <row r="56" spans="1:4" ht="15.75" thickBot="1">
      <c r="A56" s="35" t="s">
        <v>549</v>
      </c>
      <c r="B56" s="82" t="n">
        <v>1.055463E7</v>
      </c>
      <c r="C56" s="82" t="n">
        <v>1.1298381E7</v>
      </c>
      <c r="D56" s="36" t="s">
        <v>550</v>
      </c>
    </row>
    <row r="57" spans="1:4" ht="15.75" thickBot="1">
      <c r="A57" s="31" t="s">
        <v>551</v>
      </c>
      <c r="B57" s="82" t="n">
        <v>3.90585727E8</v>
      </c>
      <c r="C57" s="82" t="n">
        <v>6.65493227E8</v>
      </c>
      <c r="D57" s="32" t="s">
        <v>552</v>
      </c>
    </row>
    <row r="58" spans="1:4" ht="15.75" thickBot="1">
      <c r="A58" s="31" t="s">
        <v>553</v>
      </c>
      <c r="B58" s="82"/>
      <c r="C58" s="82"/>
      <c r="D58" s="32" t="s">
        <v>554</v>
      </c>
    </row>
    <row r="59" spans="1:4" ht="15.75" thickBot="1">
      <c r="A59" s="31" t="s">
        <v>555</v>
      </c>
      <c r="B59" s="82" t="n">
        <v>3.48848452E8</v>
      </c>
      <c r="C59" s="82" t="n">
        <v>3.00380117E8</v>
      </c>
      <c r="D59" s="32" t="s">
        <v>556</v>
      </c>
    </row>
    <row r="60" spans="1:4" ht="15.75" thickBot="1">
      <c r="A60" s="31" t="s">
        <v>557</v>
      </c>
      <c r="B60" s="82" t="n">
        <v>1.49899678E8</v>
      </c>
      <c r="C60" s="82" t="n">
        <v>9.3553837E7</v>
      </c>
      <c r="D60" s="32" t="s">
        <v>558</v>
      </c>
    </row>
    <row r="61" spans="1:4" ht="27" thickBot="1">
      <c r="A61" s="31" t="s">
        <v>559</v>
      </c>
      <c r="B61" s="82" t="n">
        <v>4.2211051E7</v>
      </c>
      <c r="C61" s="82" t="n">
        <v>4.2965189E7</v>
      </c>
      <c r="D61" s="32" t="s">
        <v>560</v>
      </c>
    </row>
    <row r="62" spans="1:4" ht="15.75" thickBot="1">
      <c r="A62" s="31" t="s">
        <v>561</v>
      </c>
      <c r="B62" s="82" t="n">
        <v>1498660.0</v>
      </c>
      <c r="C62" s="82" t="n">
        <v>4372844.0</v>
      </c>
      <c r="D62" s="32" t="s">
        <v>562</v>
      </c>
    </row>
    <row r="63" spans="1:4" ht="15.75" thickBot="1">
      <c r="A63" s="31" t="s">
        <v>563</v>
      </c>
      <c r="B63" s="82"/>
      <c r="C63" s="82"/>
      <c r="D63" s="32" t="s">
        <v>564</v>
      </c>
    </row>
    <row r="64" spans="1:4" ht="15.75" thickBot="1">
      <c r="A64" s="28" t="s">
        <v>565</v>
      </c>
      <c r="B64" s="93" t="n">
        <v>3.99500714E8</v>
      </c>
      <c r="C64" s="94" t="n">
        <v>3.9694721E7</v>
      </c>
      <c r="D64" s="30" t="s">
        <v>566</v>
      </c>
    </row>
    <row r="65" spans="1:4" ht="15.75" thickBot="1">
      <c r="A65" s="24" t="s">
        <v>567</v>
      </c>
      <c r="B65" s="80" t="n">
        <v>-8.8778522E7</v>
      </c>
      <c r="C65" s="80" t="n">
        <v>6611379.0</v>
      </c>
      <c r="D65" s="25" t="s">
        <v>568</v>
      </c>
    </row>
    <row r="66" spans="1:4" ht="15.75" thickBot="1">
      <c r="A66" s="28" t="s">
        <v>569</v>
      </c>
      <c r="B66" s="95" t="n">
        <v>3.10722192E8</v>
      </c>
      <c r="C66" s="96" t="n">
        <v>4.63061E7</v>
      </c>
      <c r="D66" s="30" t="s">
        <v>570</v>
      </c>
    </row>
    <row r="67" spans="1:4" ht="15.75" thickBot="1">
      <c r="A67" s="24" t="s">
        <v>571</v>
      </c>
      <c r="B67" s="80"/>
      <c r="C67" s="80"/>
      <c r="D67" s="25" t="s">
        <v>572</v>
      </c>
    </row>
    <row r="68" spans="1:4" ht="15.75" thickBot="1">
      <c r="A68" s="28" t="s">
        <v>573</v>
      </c>
      <c r="B68" s="97" t="n">
        <v>3.10722192E8</v>
      </c>
      <c r="C68" s="98" t="n">
        <v>4.63061E7</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c r="C71" s="80" t="n">
        <v>1.1118412E7</v>
      </c>
      <c r="D71" s="36" t="s">
        <v>580</v>
      </c>
    </row>
    <row r="72" spans="1:4" ht="27" thickBot="1">
      <c r="A72" s="35" t="s">
        <v>581</v>
      </c>
      <c r="B72" s="80" t="n">
        <v>-7384114.0</v>
      </c>
      <c r="C72" s="80" t="n">
        <v>3505797.0</v>
      </c>
      <c r="D72" s="36" t="s">
        <v>582</v>
      </c>
    </row>
    <row r="73" spans="1:4" ht="27" thickBot="1">
      <c r="A73" s="35" t="s">
        <v>583</v>
      </c>
      <c r="B73" s="80" t="n">
        <v>1624505.0</v>
      </c>
      <c r="C73" s="80"/>
      <c r="D73" s="36" t="s">
        <v>584</v>
      </c>
    </row>
    <row r="74" spans="1:4" ht="27" thickBot="1">
      <c r="A74" s="37" t="s">
        <v>585</v>
      </c>
      <c r="B74" s="99" t="n">
        <v>-5759609.0</v>
      </c>
      <c r="C74" s="100" t="n">
        <v>1.4624209E7</v>
      </c>
      <c r="D74" s="38" t="s">
        <v>586</v>
      </c>
    </row>
    <row r="75" spans="1:4" ht="27" thickBot="1">
      <c r="A75" s="33" t="s">
        <v>587</v>
      </c>
      <c r="B75" s="29"/>
      <c r="C75" s="29"/>
      <c r="D75" s="34" t="s">
        <v>588</v>
      </c>
    </row>
    <row r="76" spans="1:4" ht="15.75" thickBot="1">
      <c r="A76" s="35" t="s">
        <v>589</v>
      </c>
      <c r="B76" s="80"/>
      <c r="C76" s="80"/>
      <c r="D76" s="36" t="s">
        <v>590</v>
      </c>
    </row>
    <row r="77" spans="1:4" ht="27" thickBot="1">
      <c r="A77" s="35" t="s">
        <v>591</v>
      </c>
      <c r="B77" s="82"/>
      <c r="C77" s="82"/>
      <c r="D77" s="36" t="s">
        <v>592</v>
      </c>
    </row>
    <row r="78" spans="1:4" ht="39" thickBot="1">
      <c r="A78" s="35" t="s">
        <v>593</v>
      </c>
      <c r="B78" s="80"/>
      <c r="C78" s="80"/>
      <c r="D78" s="36" t="s">
        <v>594</v>
      </c>
    </row>
    <row r="79" spans="1:4" ht="27" thickBot="1">
      <c r="A79" s="35" t="s">
        <v>595</v>
      </c>
      <c r="B79" s="82"/>
      <c r="C79" s="82"/>
      <c r="D79" s="36" t="s">
        <v>596</v>
      </c>
    </row>
    <row r="80" spans="1:4" ht="15.75" thickBot="1">
      <c r="A80" s="35" t="s">
        <v>597</v>
      </c>
      <c r="B80" s="80"/>
      <c r="C80" s="80"/>
      <c r="D80" s="36" t="s">
        <v>598</v>
      </c>
    </row>
    <row r="81" spans="1:4" ht="15.75" thickBot="1">
      <c r="A81" s="35" t="s">
        <v>599</v>
      </c>
      <c r="B81" s="82"/>
      <c r="C81" s="82"/>
      <c r="D81" s="36" t="s">
        <v>600</v>
      </c>
    </row>
    <row r="82" spans="1:4" ht="39.75" thickBot="1">
      <c r="A82" s="35" t="s">
        <v>601</v>
      </c>
      <c r="B82" s="80"/>
      <c r="C82" s="80"/>
      <c r="D82" s="36" t="s">
        <v>602</v>
      </c>
    </row>
    <row r="83" spans="1:4" ht="27" thickBot="1">
      <c r="A83" s="35" t="s">
        <v>603</v>
      </c>
      <c r="B83" s="80"/>
      <c r="C83" s="80"/>
      <c r="D83" s="36" t="s">
        <v>604</v>
      </c>
    </row>
    <row r="84" spans="1:4" ht="27" thickBot="1">
      <c r="A84" s="35" t="s">
        <v>605</v>
      </c>
      <c r="B84" s="82"/>
      <c r="C84" s="82"/>
      <c r="D84" s="36" t="s">
        <v>606</v>
      </c>
    </row>
    <row r="85" spans="1:4" ht="27" thickBot="1">
      <c r="A85" s="35" t="s">
        <v>607</v>
      </c>
      <c r="B85" s="80"/>
      <c r="C85" s="80"/>
      <c r="D85" s="36" t="s">
        <v>608</v>
      </c>
    </row>
    <row r="86" spans="1:4" ht="27" thickBot="1">
      <c r="A86" s="35" t="s">
        <v>609</v>
      </c>
      <c r="B86" s="80"/>
      <c r="C86" s="80"/>
      <c r="D86" s="36" t="s">
        <v>610</v>
      </c>
    </row>
    <row r="87" spans="1:4" ht="27" thickBot="1">
      <c r="A87" s="35" t="s">
        <v>611</v>
      </c>
      <c r="B87" s="80"/>
      <c r="C87" s="80"/>
      <c r="D87" s="36" t="s">
        <v>612</v>
      </c>
    </row>
    <row r="88" spans="1:4" ht="27" thickBot="1">
      <c r="A88" s="37" t="s">
        <v>613</v>
      </c>
      <c r="B88" s="101"/>
      <c r="C88" s="102"/>
      <c r="D88" s="38" t="s">
        <v>614</v>
      </c>
    </row>
    <row r="89" spans="1:4" ht="15.75" thickBot="1">
      <c r="A89" s="33" t="s">
        <v>615</v>
      </c>
      <c r="B89" s="103" t="n">
        <v>-5759609.0</v>
      </c>
      <c r="C89" s="104" t="n">
        <v>1.4624209E7</v>
      </c>
      <c r="D89" s="34" t="s">
        <v>616</v>
      </c>
    </row>
    <row r="90" spans="1:4" ht="15.75" thickBot="1">
      <c r="A90" s="28" t="s">
        <v>617</v>
      </c>
      <c r="B90" s="105" t="n">
        <v>3.04962583E8</v>
      </c>
      <c r="C90" s="106" t="n">
        <v>6.0930309E7</v>
      </c>
      <c r="D90" s="30" t="s">
        <v>618</v>
      </c>
    </row>
    <row r="91" spans="1:4" ht="15.75" thickBot="1">
      <c r="A91" s="28" t="s">
        <v>619</v>
      </c>
      <c r="B91" s="29"/>
      <c r="C91" s="29"/>
      <c r="D91" s="30" t="s">
        <v>620</v>
      </c>
    </row>
    <row r="92" spans="1:4" ht="15.75" thickBot="1">
      <c r="A92" s="31" t="s">
        <v>621</v>
      </c>
      <c r="B92" s="80" t="n">
        <v>3.10722192E8</v>
      </c>
      <c r="C92" s="80" t="n">
        <v>4.63061E7</v>
      </c>
      <c r="D92" s="32" t="s">
        <v>622</v>
      </c>
    </row>
    <row r="93" spans="1:4" ht="15.75" thickBot="1">
      <c r="A93" s="31" t="s">
        <v>623</v>
      </c>
      <c r="B93" s="80"/>
      <c r="C93" s="80"/>
      <c r="D93" s="32" t="s">
        <v>624</v>
      </c>
    </row>
    <row r="94" spans="1:4" ht="15.75" thickBot="1">
      <c r="A94" s="28" t="s">
        <v>625</v>
      </c>
      <c r="B94" s="29"/>
      <c r="C94" s="29"/>
      <c r="D94" s="30" t="s">
        <v>626</v>
      </c>
    </row>
    <row r="95" spans="1:4" ht="15.75" thickBot="1">
      <c r="A95" s="31" t="s">
        <v>627</v>
      </c>
      <c r="B95" s="80" t="n">
        <v>3.04962583E8</v>
      </c>
      <c r="C95" s="80" t="n">
        <v>6.0930309E7</v>
      </c>
      <c r="D95" s="32" t="s">
        <v>628</v>
      </c>
    </row>
    <row r="96" spans="1:4" ht="26.25" thickBot="1">
      <c r="A96" s="31" t="s">
        <v>629</v>
      </c>
      <c r="B96" s="80"/>
      <c r="C96" s="80"/>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77.98</v>
      </c>
      <c r="C99" s="81" t="n">
        <v>11.62</v>
      </c>
      <c r="D99" s="36" t="s">
        <v>636</v>
      </c>
    </row>
    <row r="100" spans="1:4" ht="15.75" thickBot="1">
      <c r="A100" s="35" t="s">
        <v>637</v>
      </c>
      <c r="B100" s="81"/>
      <c r="C100" s="81"/>
      <c r="D100" s="36" t="s">
        <v>638</v>
      </c>
    </row>
    <row r="101" spans="1:4" ht="15.75" thickBot="1">
      <c r="A101" s="33" t="s">
        <v>639</v>
      </c>
      <c r="B101" s="29"/>
      <c r="C101" s="29"/>
      <c r="D101" s="34" t="s">
        <v>640</v>
      </c>
    </row>
    <row r="102" spans="1:4" ht="15.75" thickBot="1">
      <c r="A102" s="35" t="s">
        <v>641</v>
      </c>
      <c r="B102" s="81" t="n">
        <v>77.98</v>
      </c>
      <c r="C102" s="81" t="n">
        <v>11.62</v>
      </c>
      <c r="D102" s="36" t="s">
        <v>642</v>
      </c>
    </row>
    <row r="103" spans="1:4" ht="15.75" thickBot="1">
      <c r="A103" s="35" t="s">
        <v>643</v>
      </c>
      <c r="B103" s="81"/>
      <c r="C103" s="81"/>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9.96130114E8</v>
      </c>
      <c r="C9" s="80"/>
      <c r="D9" s="80" t="n">
        <v>3.5194879E8</v>
      </c>
      <c r="E9" s="80"/>
      <c r="F9" s="80"/>
      <c r="G9" s="80"/>
      <c r="H9" s="80"/>
      <c r="I9" s="80" t="n">
        <v>5.4291604E7</v>
      </c>
      <c r="J9" s="80"/>
      <c r="K9" s="80"/>
      <c r="L9" s="80"/>
      <c r="M9" s="80"/>
      <c r="N9" s="80"/>
      <c r="O9" s="80" t="n">
        <v>-9311604.0</v>
      </c>
      <c r="P9" s="80"/>
      <c r="Q9" s="80"/>
      <c r="R9" s="80"/>
      <c r="S9" s="80"/>
      <c r="T9" s="80"/>
      <c r="U9" s="80"/>
      <c r="V9" s="80" t="n">
        <v>2000000.0</v>
      </c>
      <c r="W9" s="80"/>
      <c r="X9" s="80" t="n">
        <v>3.411061297E9</v>
      </c>
      <c r="Y9" s="107" t="n">
        <v>4.806120201E9</v>
      </c>
      <c r="Z9" s="80"/>
      <c r="AA9" s="80"/>
      <c r="AB9" s="108" t="n">
        <v>4.806120201E9</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109"/>
      <c r="Z11" s="80"/>
      <c r="AA11" s="80"/>
      <c r="AB11" s="110"/>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111"/>
      <c r="Z12" s="80"/>
      <c r="AA12" s="80"/>
      <c r="AB12" s="112"/>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113"/>
      <c r="Z13" s="80"/>
      <c r="AA13" s="80"/>
      <c r="AB13" s="114"/>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115"/>
      <c r="Z14" s="80"/>
      <c r="AA14" s="80"/>
      <c r="AB14" s="116"/>
      <c r="AC14" s="36" t="s">
        <v>675</v>
      </c>
    </row>
    <row r="15" spans="1:29" ht="15.75" thickBot="1">
      <c r="A15" s="33" t="s">
        <v>676</v>
      </c>
      <c r="B15" s="117" t="n">
        <v>9.96130114E8</v>
      </c>
      <c r="C15" s="118"/>
      <c r="D15" s="119" t="n">
        <v>3.5194879E8</v>
      </c>
      <c r="E15" s="120"/>
      <c r="F15" s="121"/>
      <c r="G15" s="122"/>
      <c r="H15" s="123"/>
      <c r="I15" s="124" t="n">
        <v>5.4291604E7</v>
      </c>
      <c r="J15" s="125"/>
      <c r="K15" s="126"/>
      <c r="L15" s="127"/>
      <c r="M15" s="128"/>
      <c r="N15" s="129"/>
      <c r="O15" s="130" t="n">
        <v>-9311604.0</v>
      </c>
      <c r="P15" s="131"/>
      <c r="Q15" s="132"/>
      <c r="R15" s="133"/>
      <c r="S15" s="134"/>
      <c r="T15" s="135"/>
      <c r="U15" s="136"/>
      <c r="V15" s="137" t="n">
        <v>2000000.0</v>
      </c>
      <c r="W15" s="138"/>
      <c r="X15" s="139" t="n">
        <v>3.411061297E9</v>
      </c>
      <c r="Y15" s="140" t="n">
        <v>4.806120201E9</v>
      </c>
      <c r="Z15" s="141"/>
      <c r="AA15" s="142"/>
      <c r="AB15" s="143" t="n">
        <v>4.806120201E9</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3.10722192E8</v>
      </c>
      <c r="Y16" s="144" t="n">
        <v>3.10722192E8</v>
      </c>
      <c r="Z16" s="80"/>
      <c r="AA16" s="80"/>
      <c r="AB16" s="145" t="n">
        <v>3.10722192E8</v>
      </c>
      <c r="AC16" s="32" t="s">
        <v>679</v>
      </c>
    </row>
    <row r="17" spans="1:29" ht="15.75" thickBot="1">
      <c r="A17" s="31" t="s">
        <v>680</v>
      </c>
      <c r="B17" s="80"/>
      <c r="C17" s="80"/>
      <c r="D17" s="80"/>
      <c r="E17" s="80"/>
      <c r="F17" s="80"/>
      <c r="G17" s="80"/>
      <c r="H17" s="80"/>
      <c r="I17" s="80"/>
      <c r="J17" s="80"/>
      <c r="K17" s="80"/>
      <c r="L17" s="80"/>
      <c r="M17" s="80"/>
      <c r="N17" s="80"/>
      <c r="O17" s="80" t="n">
        <v>-5759609.0</v>
      </c>
      <c r="P17" s="80"/>
      <c r="Q17" s="80"/>
      <c r="R17" s="80"/>
      <c r="S17" s="80"/>
      <c r="T17" s="80"/>
      <c r="U17" s="80"/>
      <c r="V17" s="80"/>
      <c r="W17" s="80"/>
      <c r="X17" s="80"/>
      <c r="Y17" s="146" t="n">
        <v>-5759609.0</v>
      </c>
      <c r="Z17" s="80"/>
      <c r="AA17" s="80"/>
      <c r="AB17" s="147" t="n">
        <v>-5759609.0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48"/>
      <c r="Z18" s="80"/>
      <c r="AA18" s="80"/>
      <c r="AB18" s="149"/>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150000.0</v>
      </c>
      <c r="W19" s="80"/>
      <c r="X19" s="80" t="n">
        <v>-150000.0</v>
      </c>
      <c r="Y19" s="150" t="n">
        <v>0.0</v>
      </c>
      <c r="Z19" s="80"/>
      <c r="AA19" s="80"/>
      <c r="AB19" s="151" t="n">
        <v>0.0</v>
      </c>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152"/>
      <c r="Z20" s="80"/>
      <c r="AA20" s="80"/>
      <c r="AB20" s="153"/>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154"/>
      <c r="Z23" s="80"/>
      <c r="AA23" s="80"/>
      <c r="AB23" s="155"/>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156"/>
      <c r="Z24" s="80"/>
      <c r="AA24" s="80"/>
      <c r="AB24" s="157"/>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158"/>
      <c r="Z26" s="80"/>
      <c r="AA26" s="80"/>
      <c r="AB26" s="159"/>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160"/>
      <c r="Z27" s="80"/>
      <c r="AA27" s="80"/>
      <c r="AB27" s="161"/>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162"/>
      <c r="Z28" s="80"/>
      <c r="AA28" s="80"/>
      <c r="AB28" s="163"/>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164"/>
      <c r="Z29" s="80"/>
      <c r="AA29" s="80"/>
      <c r="AB29" s="165"/>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166"/>
      <c r="Z30" s="80"/>
      <c r="AA30" s="80"/>
      <c r="AB30" s="167"/>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168"/>
      <c r="Z31" s="80"/>
      <c r="AA31" s="80"/>
      <c r="AB31" s="169"/>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170"/>
      <c r="Z32" s="80"/>
      <c r="AA32" s="80"/>
      <c r="AB32" s="171"/>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172"/>
      <c r="Z33" s="80"/>
      <c r="AA33" s="80"/>
      <c r="AB33" s="173"/>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174"/>
      <c r="Z34" s="80"/>
      <c r="AA34" s="80"/>
      <c r="AB34" s="175"/>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176"/>
      <c r="Z38" s="80"/>
      <c r="AA38" s="80"/>
      <c r="AB38" s="177"/>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178"/>
      <c r="Z40" s="80"/>
      <c r="AA40" s="80"/>
      <c r="AB40" s="179"/>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180"/>
      <c r="Z41" s="80"/>
      <c r="AA41" s="80"/>
      <c r="AB41" s="181"/>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182"/>
      <c r="Z42" s="80"/>
      <c r="AA42" s="80"/>
      <c r="AB42" s="183"/>
      <c r="AC42" s="32" t="s">
        <v>729</v>
      </c>
    </row>
    <row r="43" spans="1:29" ht="15.75" thickBot="1">
      <c r="A43" s="31" t="s">
        <v>730</v>
      </c>
      <c r="B43" s="80"/>
      <c r="C43" s="80"/>
      <c r="D43" s="80"/>
      <c r="E43" s="80"/>
      <c r="F43" s="80"/>
      <c r="G43" s="80"/>
      <c r="H43" s="80"/>
      <c r="I43" s="80" t="n">
        <v>-315449.0</v>
      </c>
      <c r="J43" s="80"/>
      <c r="K43" s="80"/>
      <c r="L43" s="80"/>
      <c r="M43" s="80"/>
      <c r="N43" s="80"/>
      <c r="O43" s="80"/>
      <c r="P43" s="80"/>
      <c r="Q43" s="80"/>
      <c r="R43" s="80"/>
      <c r="S43" s="80"/>
      <c r="T43" s="80"/>
      <c r="U43" s="80"/>
      <c r="V43" s="80"/>
      <c r="W43" s="80"/>
      <c r="X43" s="80" t="n">
        <v>315449.0</v>
      </c>
      <c r="Y43" s="184" t="n">
        <v>0.0</v>
      </c>
      <c r="Z43" s="80"/>
      <c r="AA43" s="80"/>
      <c r="AB43" s="185" t="n">
        <v>0.0</v>
      </c>
      <c r="AC43" s="32" t="s">
        <v>731</v>
      </c>
    </row>
    <row r="44" spans="1:29" ht="15.75" thickBot="1">
      <c r="A44" s="33" t="s">
        <v>732</v>
      </c>
      <c r="B44" s="186" t="n">
        <v>9.96130114E8</v>
      </c>
      <c r="C44" s="187"/>
      <c r="D44" s="188" t="n">
        <v>3.5194879E8</v>
      </c>
      <c r="E44" s="189"/>
      <c r="F44" s="190"/>
      <c r="G44" s="191"/>
      <c r="H44" s="192"/>
      <c r="I44" s="193" t="n">
        <v>5.3976155E7</v>
      </c>
      <c r="J44" s="194"/>
      <c r="K44" s="195"/>
      <c r="L44" s="196"/>
      <c r="M44" s="197"/>
      <c r="N44" s="198"/>
      <c r="O44" s="199" t="n">
        <v>-1.5071213E7</v>
      </c>
      <c r="P44" s="200"/>
      <c r="Q44" s="201"/>
      <c r="R44" s="202"/>
      <c r="S44" s="203"/>
      <c r="T44" s="204"/>
      <c r="U44" s="205"/>
      <c r="V44" s="206" t="n">
        <v>2150000.0</v>
      </c>
      <c r="W44" s="207"/>
      <c r="X44" s="208" t="n">
        <v>3.721948938E9</v>
      </c>
      <c r="Y44" s="209" t="n">
        <v>5.111082784E9</v>
      </c>
      <c r="Z44" s="210"/>
      <c r="AA44" s="211"/>
      <c r="AB44" s="212" t="n">
        <v>5.111082784E9</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9.96130114E8</v>
      </c>
      <c r="C9" s="80"/>
      <c r="D9" s="80" t="n">
        <v>3.5194879E8</v>
      </c>
      <c r="E9" s="80"/>
      <c r="F9" s="80"/>
      <c r="G9" s="80"/>
      <c r="H9" s="80"/>
      <c r="I9" s="80" t="n">
        <v>4.7315147E7</v>
      </c>
      <c r="J9" s="80"/>
      <c r="K9" s="80"/>
      <c r="L9" s="80"/>
      <c r="M9" s="80"/>
      <c r="N9" s="80"/>
      <c r="O9" s="80" t="n">
        <v>-1.2817401E7</v>
      </c>
      <c r="P9" s="80"/>
      <c r="Q9" s="80"/>
      <c r="R9" s="80"/>
      <c r="S9" s="80"/>
      <c r="T9" s="80"/>
      <c r="U9" s="80"/>
      <c r="V9" s="80" t="n">
        <v>1850000.0</v>
      </c>
      <c r="W9" s="80"/>
      <c r="X9" s="80" t="n">
        <v>3.360763242E9</v>
      </c>
      <c r="Y9" s="213" t="n">
        <v>4.745189892E9</v>
      </c>
      <c r="Z9" s="80"/>
      <c r="AA9" s="80"/>
      <c r="AB9" s="214" t="n">
        <v>4.745189892E9</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215"/>
      <c r="Z11" s="80"/>
      <c r="AA11" s="80"/>
      <c r="AB11" s="216"/>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217"/>
      <c r="Z12" s="80"/>
      <c r="AA12" s="80"/>
      <c r="AB12" s="218"/>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219"/>
      <c r="Z13" s="80"/>
      <c r="AA13" s="80"/>
      <c r="AB13" s="220"/>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221"/>
      <c r="Z14" s="80"/>
      <c r="AA14" s="80"/>
      <c r="AB14" s="222"/>
      <c r="AC14" s="36" t="s">
        <v>675</v>
      </c>
    </row>
    <row r="15" spans="1:29" ht="15.75" thickBot="1">
      <c r="A15" s="33" t="s">
        <v>676</v>
      </c>
      <c r="B15" s="223" t="n">
        <v>9.96130114E8</v>
      </c>
      <c r="C15" s="224"/>
      <c r="D15" s="225" t="n">
        <v>3.5194879E8</v>
      </c>
      <c r="E15" s="226"/>
      <c r="F15" s="227"/>
      <c r="G15" s="228"/>
      <c r="H15" s="229"/>
      <c r="I15" s="230" t="n">
        <v>4.7315147E7</v>
      </c>
      <c r="J15" s="231"/>
      <c r="K15" s="232"/>
      <c r="L15" s="233"/>
      <c r="M15" s="234"/>
      <c r="N15" s="235"/>
      <c r="O15" s="236" t="n">
        <v>-1.2817401E7</v>
      </c>
      <c r="P15" s="237"/>
      <c r="Q15" s="238"/>
      <c r="R15" s="239"/>
      <c r="S15" s="240"/>
      <c r="T15" s="241"/>
      <c r="U15" s="242"/>
      <c r="V15" s="243" t="n">
        <v>1850000.0</v>
      </c>
      <c r="W15" s="244"/>
      <c r="X15" s="245" t="n">
        <v>3.360763242E9</v>
      </c>
      <c r="Y15" s="246" t="n">
        <v>4.745189892E9</v>
      </c>
      <c r="Z15" s="247"/>
      <c r="AA15" s="248"/>
      <c r="AB15" s="249" t="n">
        <v>4.745189892E9</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4.63061E7</v>
      </c>
      <c r="Y16" s="250" t="n">
        <v>4.63061E7</v>
      </c>
      <c r="Z16" s="80"/>
      <c r="AA16" s="80"/>
      <c r="AB16" s="251" t="n">
        <v>4.63061E7</v>
      </c>
      <c r="AC16" s="32" t="s">
        <v>679</v>
      </c>
    </row>
    <row r="17" spans="1:29" ht="15.75" thickBot="1">
      <c r="A17" s="31" t="s">
        <v>680</v>
      </c>
      <c r="B17" s="80"/>
      <c r="C17" s="80"/>
      <c r="D17" s="80"/>
      <c r="E17" s="80"/>
      <c r="F17" s="80"/>
      <c r="G17" s="80"/>
      <c r="H17" s="80"/>
      <c r="I17" s="80" t="n">
        <v>1.1118412E7</v>
      </c>
      <c r="J17" s="80"/>
      <c r="K17" s="80"/>
      <c r="L17" s="80"/>
      <c r="M17" s="80"/>
      <c r="N17" s="80"/>
      <c r="O17" s="80" t="n">
        <v>3505797.0</v>
      </c>
      <c r="P17" s="80"/>
      <c r="Q17" s="80"/>
      <c r="R17" s="80"/>
      <c r="S17" s="80"/>
      <c r="T17" s="80"/>
      <c r="U17" s="80"/>
      <c r="V17" s="80"/>
      <c r="W17" s="80"/>
      <c r="X17" s="80"/>
      <c r="Y17" s="252" t="n">
        <v>1.4624209E7</v>
      </c>
      <c r="Z17" s="80"/>
      <c r="AA17" s="80"/>
      <c r="AB17" s="253" t="n">
        <v>1.4624209E7</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4"/>
      <c r="Z18" s="80"/>
      <c r="AA18" s="80"/>
      <c r="AB18" s="255"/>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150000.0</v>
      </c>
      <c r="W19" s="80"/>
      <c r="X19" s="80" t="n">
        <v>-150000.0</v>
      </c>
      <c r="Y19" s="256" t="n">
        <v>0.0</v>
      </c>
      <c r="Z19" s="80"/>
      <c r="AA19" s="80"/>
      <c r="AB19" s="257" t="n">
        <v>0.0</v>
      </c>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258"/>
      <c r="Z20" s="80"/>
      <c r="AA20" s="80"/>
      <c r="AB20" s="259"/>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260"/>
      <c r="Z23" s="80"/>
      <c r="AA23" s="80"/>
      <c r="AB23" s="261"/>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262"/>
      <c r="Z24" s="80"/>
      <c r="AA24" s="80"/>
      <c r="AB24" s="263"/>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264"/>
      <c r="Z26" s="80"/>
      <c r="AA26" s="80"/>
      <c r="AB26" s="265"/>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266"/>
      <c r="Z27" s="80"/>
      <c r="AA27" s="80"/>
      <c r="AB27" s="267"/>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268"/>
      <c r="Z28" s="80"/>
      <c r="AA28" s="80"/>
      <c r="AB28" s="269"/>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270"/>
      <c r="Z29" s="80"/>
      <c r="AA29" s="80"/>
      <c r="AB29" s="271"/>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272"/>
      <c r="Z30" s="80"/>
      <c r="AA30" s="80"/>
      <c r="AB30" s="273"/>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274"/>
      <c r="Z31" s="80"/>
      <c r="AA31" s="80"/>
      <c r="AB31" s="275"/>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276"/>
      <c r="Z32" s="80"/>
      <c r="AA32" s="80"/>
      <c r="AB32" s="277"/>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278"/>
      <c r="Z33" s="80"/>
      <c r="AA33" s="80"/>
      <c r="AB33" s="279"/>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280"/>
      <c r="Z34" s="80"/>
      <c r="AA34" s="80"/>
      <c r="AB34" s="281"/>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282"/>
      <c r="Z38" s="80"/>
      <c r="AA38" s="80"/>
      <c r="AB38" s="283"/>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284"/>
      <c r="Z40" s="80"/>
      <c r="AA40" s="80"/>
      <c r="AB40" s="285"/>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286"/>
      <c r="Z41" s="80"/>
      <c r="AA41" s="80"/>
      <c r="AB41" s="287"/>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288"/>
      <c r="Z42" s="80"/>
      <c r="AA42" s="80"/>
      <c r="AB42" s="289"/>
      <c r="AC42" s="32" t="s">
        <v>729</v>
      </c>
    </row>
    <row r="43" spans="1:29" ht="15.75" thickBot="1">
      <c r="A43" s="31" t="s">
        <v>730</v>
      </c>
      <c r="B43" s="80"/>
      <c r="C43" s="80"/>
      <c r="D43" s="80"/>
      <c r="E43" s="80"/>
      <c r="F43" s="80"/>
      <c r="G43" s="80"/>
      <c r="H43" s="80"/>
      <c r="I43" s="80" t="n">
        <v>-4141955.0</v>
      </c>
      <c r="J43" s="80"/>
      <c r="K43" s="80"/>
      <c r="L43" s="80"/>
      <c r="M43" s="80"/>
      <c r="N43" s="80"/>
      <c r="O43" s="80" t="n">
        <v>0.0</v>
      </c>
      <c r="P43" s="80"/>
      <c r="Q43" s="80"/>
      <c r="R43" s="80"/>
      <c r="S43" s="80"/>
      <c r="T43" s="80"/>
      <c r="U43" s="80"/>
      <c r="V43" s="80"/>
      <c r="W43" s="80"/>
      <c r="X43" s="80" t="n">
        <v>4141955.0</v>
      </c>
      <c r="Y43" s="290" t="n">
        <v>0.0</v>
      </c>
      <c r="Z43" s="80"/>
      <c r="AA43" s="80"/>
      <c r="AB43" s="291" t="n">
        <v>0.0</v>
      </c>
      <c r="AC43" s="32" t="s">
        <v>731</v>
      </c>
    </row>
    <row r="44" spans="1:29" ht="15.75" thickBot="1">
      <c r="A44" s="33" t="s">
        <v>732</v>
      </c>
      <c r="B44" s="292" t="n">
        <v>9.96130114E8</v>
      </c>
      <c r="C44" s="293"/>
      <c r="D44" s="294" t="n">
        <v>3.5194879E8</v>
      </c>
      <c r="E44" s="295"/>
      <c r="F44" s="296"/>
      <c r="G44" s="297"/>
      <c r="H44" s="298"/>
      <c r="I44" s="299" t="n">
        <v>5.4291604E7</v>
      </c>
      <c r="J44" s="300"/>
      <c r="K44" s="301"/>
      <c r="L44" s="302"/>
      <c r="M44" s="303"/>
      <c r="N44" s="304"/>
      <c r="O44" s="305" t="n">
        <v>-9311604.0</v>
      </c>
      <c r="P44" s="306"/>
      <c r="Q44" s="307"/>
      <c r="R44" s="308"/>
      <c r="S44" s="309"/>
      <c r="T44" s="310"/>
      <c r="U44" s="311"/>
      <c r="V44" s="312" t="n">
        <v>2000000.0</v>
      </c>
      <c r="W44" s="313"/>
      <c r="X44" s="314" t="n">
        <v>3.411061297E9</v>
      </c>
      <c r="Y44" s="315" t="n">
        <v>4.806120201E9</v>
      </c>
      <c r="Z44" s="316"/>
      <c r="AA44" s="317"/>
      <c r="AB44" s="318" t="n">
        <v>4.806120201E9</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t="n">
        <v>3.6808495E8</v>
      </c>
      <c r="C7" s="80" t="n">
        <v>4.47409601E8</v>
      </c>
      <c r="D7" s="36" t="s">
        <v>744</v>
      </c>
    </row>
    <row r="8" spans="1:4" ht="15.75" thickBot="1">
      <c r="A8" s="35" t="s">
        <v>745</v>
      </c>
      <c r="B8" s="80" t="n">
        <v>6.432661247E9</v>
      </c>
      <c r="C8" s="80" t="n">
        <v>6.116481728E9</v>
      </c>
      <c r="D8" s="36" t="s">
        <v>746</v>
      </c>
    </row>
    <row r="9" spans="1:4" ht="15.75" thickBot="1">
      <c r="A9" s="35" t="s">
        <v>747</v>
      </c>
      <c r="B9" s="80" t="n">
        <v>355208.0</v>
      </c>
      <c r="C9" s="80" t="n">
        <v>8886822.0</v>
      </c>
      <c r="D9" s="36" t="s">
        <v>748</v>
      </c>
    </row>
    <row r="10" spans="1:4" ht="15.75" thickBot="1">
      <c r="A10" s="33" t="s">
        <v>749</v>
      </c>
      <c r="B10" s="29"/>
      <c r="C10" s="29"/>
      <c r="D10" s="34" t="s">
        <v>750</v>
      </c>
    </row>
    <row r="11" spans="1:4" ht="15.75" thickBot="1">
      <c r="A11" s="35" t="s">
        <v>751</v>
      </c>
      <c r="B11" s="82" t="n">
        <v>3.28278671E8</v>
      </c>
      <c r="C11" s="82" t="n">
        <v>6.98021E7</v>
      </c>
      <c r="D11" s="36" t="s">
        <v>752</v>
      </c>
    </row>
    <row r="12" spans="1:4" ht="15.75" thickBot="1">
      <c r="A12" s="35" t="s">
        <v>753</v>
      </c>
      <c r="B12" s="82" t="n">
        <v>7.077416685E9</v>
      </c>
      <c r="C12" s="82" t="n">
        <v>3.629342469E9</v>
      </c>
      <c r="D12" s="36" t="s">
        <v>754</v>
      </c>
    </row>
    <row r="13" spans="1:4" ht="15.75" thickBot="1">
      <c r="A13" s="35" t="s">
        <v>755</v>
      </c>
      <c r="B13" s="82"/>
      <c r="C13" s="82"/>
      <c r="D13" s="36" t="s">
        <v>756</v>
      </c>
    </row>
    <row r="14" spans="1:4" ht="15.75" thickBot="1">
      <c r="A14" s="35" t="s">
        <v>757</v>
      </c>
      <c r="B14" s="82"/>
      <c r="C14" s="82"/>
      <c r="D14" s="36" t="s">
        <v>758</v>
      </c>
    </row>
    <row r="15" spans="1:4" ht="15.75" thickBot="1">
      <c r="A15" s="33" t="s">
        <v>759</v>
      </c>
      <c r="B15" s="319" t="n">
        <v>-6.04593951E8</v>
      </c>
      <c r="C15" s="320" t="n">
        <v>2.873633582E9</v>
      </c>
      <c r="D15" s="34" t="s">
        <v>760</v>
      </c>
    </row>
    <row r="16" spans="1:4" ht="26.25" thickBot="1">
      <c r="A16" s="31" t="s">
        <v>761</v>
      </c>
      <c r="B16" s="80" t="n">
        <v>2.11017448E9</v>
      </c>
      <c r="C16" s="80" t="n">
        <v>1.181269924E9</v>
      </c>
      <c r="D16" s="32" t="s">
        <v>762</v>
      </c>
    </row>
    <row r="17" spans="1:4" ht="26.25" thickBot="1">
      <c r="A17" s="31" t="s">
        <v>763</v>
      </c>
      <c r="B17" s="82" t="n">
        <v>1.794305807E9</v>
      </c>
      <c r="C17" s="82" t="n">
        <v>1.576740357E9</v>
      </c>
      <c r="D17" s="32" t="s">
        <v>764</v>
      </c>
    </row>
    <row r="18" spans="1:4" ht="15.75" thickBot="1">
      <c r="A18" s="31" t="s">
        <v>765</v>
      </c>
      <c r="B18" s="80" t="n">
        <v>2391749.0</v>
      </c>
      <c r="C18" s="80" t="n">
        <v>4.4564874E7</v>
      </c>
      <c r="D18" s="32" t="s">
        <v>766</v>
      </c>
    </row>
    <row r="19" spans="1:4" ht="15.75" thickBot="1">
      <c r="A19" s="31" t="s">
        <v>767</v>
      </c>
      <c r="B19" s="82" t="n">
        <v>1.56014947E8</v>
      </c>
      <c r="C19" s="82" t="n">
        <v>3.17614366E8</v>
      </c>
      <c r="D19" s="32" t="s">
        <v>768</v>
      </c>
    </row>
    <row r="20" spans="1:4" ht="15.75" thickBot="1">
      <c r="A20" s="31" t="s">
        <v>769</v>
      </c>
      <c r="B20" s="82"/>
      <c r="C20" s="82"/>
      <c r="D20" s="32" t="s">
        <v>770</v>
      </c>
    </row>
    <row r="21" spans="1:4" ht="26.25" thickBot="1">
      <c r="A21" s="31" t="s">
        <v>771</v>
      </c>
      <c r="B21" s="80" t="n">
        <v>-5.0653235E7</v>
      </c>
      <c r="C21" s="80" t="n">
        <v>-2.2790252E7</v>
      </c>
      <c r="D21" s="32" t="s">
        <v>772</v>
      </c>
    </row>
    <row r="22" spans="1:4" ht="15.75" thickBot="1">
      <c r="A22" s="31" t="s">
        <v>773</v>
      </c>
      <c r="B22" s="80"/>
      <c r="C22" s="80"/>
      <c r="D22" s="32" t="s">
        <v>774</v>
      </c>
    </row>
    <row r="23" spans="1:4" ht="15.75" thickBot="1">
      <c r="A23" s="31" t="s">
        <v>775</v>
      </c>
      <c r="B23" s="80"/>
      <c r="C23" s="80"/>
      <c r="D23" s="32" t="s">
        <v>776</v>
      </c>
    </row>
    <row r="24" spans="1:4" ht="15.75" thickBot="1">
      <c r="A24" s="31" t="s">
        <v>777</v>
      </c>
      <c r="B24" s="80" t="n">
        <v>-2.9545856E7</v>
      </c>
      <c r="C24" s="80" t="n">
        <v>-6.9430415E7</v>
      </c>
      <c r="D24" s="32" t="s">
        <v>778</v>
      </c>
    </row>
    <row r="25" spans="1:4" ht="27" thickBot="1">
      <c r="A25" s="33" t="s">
        <v>779</v>
      </c>
      <c r="B25" s="321"/>
      <c r="C25" s="322"/>
      <c r="D25" s="34" t="s">
        <v>780</v>
      </c>
    </row>
    <row r="26" spans="1:4" ht="15.75" thickBot="1">
      <c r="A26" s="33" t="s">
        <v>781</v>
      </c>
      <c r="B26" s="29"/>
      <c r="C26" s="29"/>
      <c r="D26" s="34" t="s">
        <v>782</v>
      </c>
    </row>
    <row r="27" spans="1:4" ht="15.75" thickBot="1">
      <c r="A27" s="35" t="s">
        <v>783</v>
      </c>
      <c r="B27" s="80"/>
      <c r="C27" s="80"/>
      <c r="D27" s="36" t="s">
        <v>784</v>
      </c>
    </row>
    <row r="28" spans="1:4" ht="15.75" thickBot="1">
      <c r="A28" s="35" t="s">
        <v>785</v>
      </c>
      <c r="B28" s="80"/>
      <c r="C28" s="80"/>
      <c r="D28" s="36" t="s">
        <v>786</v>
      </c>
    </row>
    <row r="29" spans="1:4" ht="15.75" thickBot="1">
      <c r="A29" s="35" t="s">
        <v>787</v>
      </c>
      <c r="B29" s="80"/>
      <c r="C29" s="80"/>
      <c r="D29" s="36" t="s">
        <v>788</v>
      </c>
    </row>
    <row r="30" spans="1:4" ht="15.75" thickBot="1">
      <c r="A30" s="33" t="s">
        <v>789</v>
      </c>
      <c r="B30" s="29"/>
      <c r="C30" s="29"/>
      <c r="D30" s="34" t="s">
        <v>790</v>
      </c>
    </row>
    <row r="31" spans="1:4" ht="15.75" thickBot="1">
      <c r="A31" s="35" t="s">
        <v>791</v>
      </c>
      <c r="B31" s="80"/>
      <c r="C31" s="80"/>
      <c r="D31" s="36" t="s">
        <v>792</v>
      </c>
    </row>
    <row r="32" spans="1:4" ht="15.75" thickBot="1">
      <c r="A32" s="35" t="s">
        <v>793</v>
      </c>
      <c r="B32" s="80"/>
      <c r="C32" s="80"/>
      <c r="D32" s="36" t="s">
        <v>794</v>
      </c>
    </row>
    <row r="33" spans="1:4" ht="26.25" thickBot="1">
      <c r="A33" s="33" t="s">
        <v>795</v>
      </c>
      <c r="B33" s="323" t="n">
        <v>-5.22547567E8</v>
      </c>
      <c r="C33" s="324" t="n">
        <v>2.11289299E9</v>
      </c>
      <c r="D33" s="34" t="s">
        <v>796</v>
      </c>
    </row>
    <row r="34" spans="1:4" ht="15.75" thickBot="1">
      <c r="A34" s="28" t="s">
        <v>797</v>
      </c>
      <c r="B34" s="29"/>
      <c r="C34" s="29"/>
      <c r="D34" s="30" t="s">
        <v>798</v>
      </c>
    </row>
    <row r="35" spans="1:4" ht="15.75" thickBot="1">
      <c r="A35" s="31" t="s">
        <v>799</v>
      </c>
      <c r="B35" s="80"/>
      <c r="C35" s="80"/>
      <c r="D35" s="32" t="s">
        <v>800</v>
      </c>
    </row>
    <row r="36" spans="1:4" ht="15.75" thickBot="1">
      <c r="A36" s="31" t="s">
        <v>801</v>
      </c>
      <c r="B36" s="82"/>
      <c r="C36" s="82"/>
      <c r="D36" s="32" t="s">
        <v>802</v>
      </c>
    </row>
    <row r="37" spans="1:4" ht="15.75" thickBot="1">
      <c r="A37" s="31" t="s">
        <v>803</v>
      </c>
      <c r="B37" s="80" t="n">
        <v>3678441.0</v>
      </c>
      <c r="C37" s="80" t="n">
        <v>1.0400825E7</v>
      </c>
      <c r="D37" s="32" t="s">
        <v>804</v>
      </c>
    </row>
    <row r="38" spans="1:4" ht="15.75" thickBot="1">
      <c r="A38" s="31" t="s">
        <v>805</v>
      </c>
      <c r="B38" s="82" t="n">
        <v>2.8137343E7</v>
      </c>
      <c r="C38" s="82" t="n">
        <v>1.618516E7</v>
      </c>
      <c r="D38" s="32" t="s">
        <v>806</v>
      </c>
    </row>
    <row r="39" spans="1:4" ht="15.75" thickBot="1">
      <c r="A39" s="31" t="s">
        <v>807</v>
      </c>
      <c r="B39" s="80"/>
      <c r="C39" s="80"/>
      <c r="D39" s="32" t="s">
        <v>808</v>
      </c>
    </row>
    <row r="40" spans="1:4" ht="15.75" thickBot="1">
      <c r="A40" s="31" t="s">
        <v>809</v>
      </c>
      <c r="B40" s="80"/>
      <c r="C40" s="80"/>
      <c r="D40" s="32" t="s">
        <v>810</v>
      </c>
    </row>
    <row r="41" spans="1:4" ht="15.75" thickBot="1">
      <c r="A41" s="31" t="s">
        <v>811</v>
      </c>
      <c r="B41" s="82"/>
      <c r="C41" s="82"/>
      <c r="D41" s="32" t="s">
        <v>812</v>
      </c>
    </row>
    <row r="42" spans="1:4" ht="27" thickBot="1">
      <c r="A42" s="31" t="s">
        <v>813</v>
      </c>
      <c r="B42" s="80"/>
      <c r="C42" s="80"/>
      <c r="D42" s="32" t="s">
        <v>814</v>
      </c>
    </row>
    <row r="43" spans="1:4" ht="15.75" thickBot="1">
      <c r="A43" s="31" t="s">
        <v>815</v>
      </c>
      <c r="B43" s="82"/>
      <c r="C43" s="82"/>
      <c r="D43" s="32" t="s">
        <v>816</v>
      </c>
    </row>
    <row r="44" spans="1:4" ht="15.75" thickBot="1">
      <c r="A44" s="31" t="s">
        <v>817</v>
      </c>
      <c r="B44" s="80"/>
      <c r="C44" s="80"/>
      <c r="D44" s="32" t="s">
        <v>818</v>
      </c>
    </row>
    <row r="45" spans="1:4" ht="15.75" thickBot="1">
      <c r="A45" s="31" t="s">
        <v>819</v>
      </c>
      <c r="B45" s="80"/>
      <c r="C45" s="80"/>
      <c r="D45" s="32" t="s">
        <v>820</v>
      </c>
    </row>
    <row r="46" spans="1:4" ht="15.75" thickBot="1">
      <c r="A46" s="31" t="s">
        <v>821</v>
      </c>
      <c r="B46" s="82"/>
      <c r="C46" s="82"/>
      <c r="D46" s="32" t="s">
        <v>822</v>
      </c>
    </row>
    <row r="47" spans="1:4" ht="27" thickBot="1">
      <c r="A47" s="31" t="s">
        <v>823</v>
      </c>
      <c r="B47" s="80"/>
      <c r="C47" s="80"/>
      <c r="D47" s="32" t="s">
        <v>824</v>
      </c>
    </row>
    <row r="48" spans="1:4" ht="15.75" thickBot="1">
      <c r="A48" s="31" t="s">
        <v>825</v>
      </c>
      <c r="B48" s="82"/>
      <c r="C48" s="82"/>
      <c r="D48" s="32" t="s">
        <v>826</v>
      </c>
    </row>
    <row r="49" spans="1:4" ht="15.75" thickBot="1">
      <c r="A49" s="31" t="s">
        <v>827</v>
      </c>
      <c r="B49" s="80"/>
      <c r="C49" s="80"/>
      <c r="D49" s="32" t="s">
        <v>828</v>
      </c>
    </row>
    <row r="50" spans="1:4" ht="15.75" thickBot="1">
      <c r="A50" s="31" t="s">
        <v>829</v>
      </c>
      <c r="B50" s="82"/>
      <c r="C50" s="82"/>
      <c r="D50" s="32" t="s">
        <v>830</v>
      </c>
    </row>
    <row r="51" spans="1:4" ht="15.75" thickBot="1">
      <c r="A51" s="31" t="s">
        <v>831</v>
      </c>
      <c r="B51" s="80"/>
      <c r="C51" s="80"/>
      <c r="D51" s="32" t="s">
        <v>832</v>
      </c>
    </row>
    <row r="52" spans="1:4" ht="15.75" thickBot="1">
      <c r="A52" s="31" t="s">
        <v>833</v>
      </c>
      <c r="B52" s="82"/>
      <c r="C52" s="82"/>
      <c r="D52" s="32" t="s">
        <v>834</v>
      </c>
    </row>
    <row r="53" spans="1:4" ht="39" thickBot="1">
      <c r="A53" s="31" t="s">
        <v>835</v>
      </c>
      <c r="B53" s="80"/>
      <c r="C53" s="80"/>
      <c r="D53" s="32" t="s">
        <v>836</v>
      </c>
    </row>
    <row r="54" spans="1:4" ht="15.75" thickBot="1">
      <c r="A54" s="31" t="s">
        <v>837</v>
      </c>
      <c r="B54" s="80"/>
      <c r="C54" s="80"/>
      <c r="D54" s="32" t="s">
        <v>838</v>
      </c>
    </row>
    <row r="55" spans="1:4" ht="15.75" thickBot="1">
      <c r="A55" s="31" t="s">
        <v>839</v>
      </c>
      <c r="B55" s="80"/>
      <c r="C55" s="80"/>
      <c r="D55" s="32" t="s">
        <v>840</v>
      </c>
    </row>
    <row r="56" spans="1:4" ht="15.75" thickBot="1">
      <c r="A56" s="31" t="s">
        <v>841</v>
      </c>
      <c r="B56" s="82"/>
      <c r="C56" s="82"/>
      <c r="D56" s="32" t="s">
        <v>842</v>
      </c>
    </row>
    <row r="57" spans="1:4" ht="26.25" thickBot="1">
      <c r="A57" s="31" t="s">
        <v>843</v>
      </c>
      <c r="B57" s="80"/>
      <c r="C57" s="80"/>
      <c r="D57" s="32" t="s">
        <v>844</v>
      </c>
    </row>
    <row r="58" spans="1:4" ht="15.75" thickBot="1">
      <c r="A58" s="31" t="s">
        <v>845</v>
      </c>
      <c r="B58" s="80" t="n">
        <v>-6147636.0</v>
      </c>
      <c r="C58" s="80" t="n">
        <v>-6438878.0</v>
      </c>
      <c r="D58" s="32" t="s">
        <v>846</v>
      </c>
    </row>
    <row r="59" spans="1:4" ht="26.25" thickBot="1">
      <c r="A59" s="33" t="s">
        <v>847</v>
      </c>
      <c r="B59" s="325" t="n">
        <v>-3.0606538E7</v>
      </c>
      <c r="C59" s="326" t="n">
        <v>-1.2223213E7</v>
      </c>
      <c r="D59" s="34" t="s">
        <v>848</v>
      </c>
    </row>
    <row r="60" spans="1:4" ht="15.75" thickBot="1">
      <c r="A60" s="28" t="s">
        <v>849</v>
      </c>
      <c r="B60" s="29"/>
      <c r="C60" s="29"/>
      <c r="D60" s="30" t="s">
        <v>850</v>
      </c>
    </row>
    <row r="61" spans="1:4" ht="15.75" thickBot="1">
      <c r="A61" s="31" t="s">
        <v>851</v>
      </c>
      <c r="B61" s="80"/>
      <c r="C61" s="80"/>
      <c r="D61" s="32" t="s">
        <v>852</v>
      </c>
    </row>
    <row r="62" spans="1:4" ht="15.75" thickBot="1">
      <c r="A62" s="31" t="s">
        <v>853</v>
      </c>
      <c r="B62" s="82"/>
      <c r="C62" s="82"/>
      <c r="D62" s="32" t="s">
        <v>854</v>
      </c>
    </row>
    <row r="63" spans="1:4" ht="15.75" thickBot="1">
      <c r="A63" s="31" t="s">
        <v>855</v>
      </c>
      <c r="B63" s="80" t="n">
        <v>3.087223694E9</v>
      </c>
      <c r="C63" s="80" t="n">
        <v>1.27E9</v>
      </c>
      <c r="D63" s="32" t="s">
        <v>856</v>
      </c>
    </row>
    <row r="64" spans="1:4" ht="15.75" thickBot="1">
      <c r="A64" s="31" t="s">
        <v>857</v>
      </c>
      <c r="B64" s="82" t="n">
        <v>2.612885751E9</v>
      </c>
      <c r="C64" s="82" t="n">
        <v>3.166755152E9</v>
      </c>
      <c r="D64" s="32" t="s">
        <v>858</v>
      </c>
    </row>
    <row r="65" spans="1:4" ht="15.75" thickBot="1">
      <c r="A65" s="31" t="s">
        <v>859</v>
      </c>
      <c r="B65" s="80"/>
      <c r="C65" s="80"/>
      <c r="D65" s="32" t="s">
        <v>860</v>
      </c>
    </row>
    <row r="66" spans="1:4" ht="15.75" thickBot="1">
      <c r="A66" s="31" t="s">
        <v>861</v>
      </c>
      <c r="B66" s="82"/>
      <c r="C66" s="82"/>
      <c r="D66" s="32" t="s">
        <v>862</v>
      </c>
    </row>
    <row r="67" spans="1:4" ht="15.75" thickBot="1">
      <c r="A67" s="31" t="s">
        <v>863</v>
      </c>
      <c r="B67" s="80"/>
      <c r="C67" s="80"/>
      <c r="D67" s="32" t="s">
        <v>864</v>
      </c>
    </row>
    <row r="68" spans="1:4" ht="15.75" thickBot="1">
      <c r="A68" s="31" t="s">
        <v>865</v>
      </c>
      <c r="B68" s="82"/>
      <c r="C68" s="82"/>
      <c r="D68" s="32" t="s">
        <v>866</v>
      </c>
    </row>
    <row r="69" spans="1:4" ht="15.75" thickBot="1">
      <c r="A69" s="31" t="s">
        <v>867</v>
      </c>
      <c r="B69" s="80"/>
      <c r="C69" s="80"/>
      <c r="D69" s="32" t="s">
        <v>868</v>
      </c>
    </row>
    <row r="70" spans="1:4" ht="15.75" thickBot="1">
      <c r="A70" s="31" t="s">
        <v>869</v>
      </c>
      <c r="B70" s="82" t="n">
        <v>1.6637889E7</v>
      </c>
      <c r="C70" s="82" t="n">
        <v>1919225.0</v>
      </c>
      <c r="D70" s="32" t="s">
        <v>870</v>
      </c>
    </row>
    <row r="71" spans="1:4" ht="15.75" thickBot="1">
      <c r="A71" s="31" t="s">
        <v>871</v>
      </c>
      <c r="B71" s="80"/>
      <c r="C71" s="80"/>
      <c r="D71" s="32" t="s">
        <v>872</v>
      </c>
    </row>
    <row r="72" spans="1:4" ht="15.75" thickBot="1">
      <c r="A72" s="31" t="s">
        <v>873</v>
      </c>
      <c r="B72" s="82"/>
      <c r="C72" s="82"/>
      <c r="D72" s="32" t="s">
        <v>874</v>
      </c>
    </row>
    <row r="73" spans="1:4" ht="15.75" thickBot="1">
      <c r="A73" s="31" t="s">
        <v>875</v>
      </c>
      <c r="B73" s="80"/>
      <c r="C73" s="80"/>
      <c r="D73" s="32" t="s">
        <v>876</v>
      </c>
    </row>
    <row r="74" spans="1:4" ht="15.75" thickBot="1">
      <c r="A74" s="31" t="s">
        <v>877</v>
      </c>
      <c r="B74" s="82"/>
      <c r="C74" s="82"/>
      <c r="D74" s="32" t="s">
        <v>878</v>
      </c>
    </row>
    <row r="75" spans="1:4" ht="15.75" thickBot="1">
      <c r="A75" s="31" t="s">
        <v>879</v>
      </c>
      <c r="B75" s="80"/>
      <c r="C75" s="80"/>
      <c r="D75" s="32" t="s">
        <v>880</v>
      </c>
    </row>
    <row r="76" spans="1:4" ht="15.75" thickBot="1">
      <c r="A76" s="31" t="s">
        <v>881</v>
      </c>
      <c r="B76" s="82" t="n">
        <v>0.0</v>
      </c>
      <c r="C76" s="82" t="n">
        <v>2.0E9</v>
      </c>
      <c r="D76" s="32" t="s">
        <v>882</v>
      </c>
    </row>
    <row r="77" spans="1:4" ht="15.75" thickBot="1">
      <c r="A77" s="31" t="s">
        <v>883</v>
      </c>
      <c r="B77" s="80"/>
      <c r="C77" s="80"/>
      <c r="D77" s="32" t="s">
        <v>884</v>
      </c>
    </row>
    <row r="78" spans="1:4" ht="15.75" thickBot="1">
      <c r="A78" s="31" t="s">
        <v>885</v>
      </c>
      <c r="B78" s="82"/>
      <c r="C78" s="82"/>
      <c r="D78" s="32" t="s">
        <v>886</v>
      </c>
    </row>
    <row r="79" spans="1:4" ht="15.75" thickBot="1">
      <c r="A79" s="31" t="s">
        <v>887</v>
      </c>
      <c r="B79" s="82"/>
      <c r="C79" s="82"/>
      <c r="D79" s="32" t="s">
        <v>888</v>
      </c>
    </row>
    <row r="80" spans="1:4" ht="15.75" thickBot="1">
      <c r="A80" s="31" t="s">
        <v>889</v>
      </c>
      <c r="B80" s="80"/>
      <c r="C80" s="80"/>
      <c r="D80" s="32" t="s">
        <v>890</v>
      </c>
    </row>
    <row r="81" spans="1:4" ht="15.75" thickBot="1">
      <c r="A81" s="31" t="s">
        <v>891</v>
      </c>
      <c r="B81" s="82"/>
      <c r="C81" s="82"/>
      <c r="D81" s="32" t="s">
        <v>892</v>
      </c>
    </row>
    <row r="82" spans="1:4" ht="15.75" thickBot="1">
      <c r="A82" s="31" t="s">
        <v>893</v>
      </c>
      <c r="B82" s="82"/>
      <c r="C82" s="82"/>
      <c r="D82" s="32" t="s">
        <v>894</v>
      </c>
    </row>
    <row r="83" spans="1:4" ht="15.75" thickBot="1">
      <c r="A83" s="31" t="s">
        <v>895</v>
      </c>
      <c r="B83" s="80"/>
      <c r="C83" s="80"/>
      <c r="D83" s="32" t="s">
        <v>896</v>
      </c>
    </row>
    <row r="84" spans="1:4" ht="15.75" thickBot="1">
      <c r="A84" s="31" t="s">
        <v>897</v>
      </c>
      <c r="B84" s="80"/>
      <c r="C84" s="80"/>
      <c r="D84" s="32" t="s">
        <v>898</v>
      </c>
    </row>
    <row r="85" spans="1:4" ht="15.75" thickBot="1">
      <c r="A85" s="31" t="s">
        <v>899</v>
      </c>
      <c r="B85" s="80"/>
      <c r="C85" s="80"/>
      <c r="D85" s="32" t="s">
        <v>900</v>
      </c>
    </row>
    <row r="86" spans="1:4" ht="15.75" thickBot="1">
      <c r="A86" s="31" t="s">
        <v>901</v>
      </c>
      <c r="B86" s="82"/>
      <c r="C86" s="82"/>
      <c r="D86" s="32" t="s">
        <v>902</v>
      </c>
    </row>
    <row r="87" spans="1:4" ht="27" thickBot="1">
      <c r="A87" s="31" t="s">
        <v>903</v>
      </c>
      <c r="B87" s="80"/>
      <c r="C87" s="80"/>
      <c r="D87" s="32" t="s">
        <v>904</v>
      </c>
    </row>
    <row r="88" spans="1:4" ht="15.75" thickBot="1">
      <c r="A88" s="31" t="s">
        <v>905</v>
      </c>
      <c r="B88" s="80"/>
      <c r="C88" s="80"/>
      <c r="D88" s="32" t="s">
        <v>906</v>
      </c>
    </row>
    <row r="89" spans="1:4" ht="26.25" thickBot="1">
      <c r="A89" s="31" t="s">
        <v>907</v>
      </c>
      <c r="B89" s="82"/>
      <c r="C89" s="82"/>
      <c r="D89" s="32" t="s">
        <v>908</v>
      </c>
    </row>
    <row r="90" spans="1:4" ht="15.75" thickBot="1">
      <c r="A90" s="31" t="s">
        <v>909</v>
      </c>
      <c r="B90" s="80"/>
      <c r="C90" s="80"/>
      <c r="D90" s="32" t="s">
        <v>910</v>
      </c>
    </row>
    <row r="91" spans="1:4" ht="15.75" thickBot="1">
      <c r="A91" s="31" t="s">
        <v>911</v>
      </c>
      <c r="B91" s="82"/>
      <c r="C91" s="82"/>
      <c r="D91" s="32" t="s">
        <v>912</v>
      </c>
    </row>
    <row r="92" spans="1:4" ht="26.25" thickBot="1">
      <c r="A92" s="31" t="s">
        <v>913</v>
      </c>
      <c r="B92" s="80"/>
      <c r="C92" s="80"/>
      <c r="D92" s="32" t="s">
        <v>914</v>
      </c>
    </row>
    <row r="93" spans="1:4" ht="15.75" thickBot="1">
      <c r="A93" s="31" t="s">
        <v>915</v>
      </c>
      <c r="B93" s="82"/>
      <c r="C93" s="82"/>
      <c r="D93" s="32" t="s">
        <v>916</v>
      </c>
    </row>
    <row r="94" spans="1:4" ht="15.75" thickBot="1">
      <c r="A94" s="31" t="s">
        <v>917</v>
      </c>
      <c r="B94" s="80"/>
      <c r="C94" s="80"/>
      <c r="D94" s="32" t="s">
        <v>918</v>
      </c>
    </row>
    <row r="95" spans="1:4" ht="26.25" thickBot="1">
      <c r="A95" s="33" t="s">
        <v>919</v>
      </c>
      <c r="B95" s="327" t="n">
        <v>4.57700054E8</v>
      </c>
      <c r="C95" s="328" t="n">
        <v>-3.898674377E9</v>
      </c>
      <c r="D95" s="34" t="s">
        <v>920</v>
      </c>
    </row>
    <row r="96" spans="1:4" ht="15.75" thickBot="1">
      <c r="A96" s="28" t="s">
        <v>921</v>
      </c>
      <c r="B96" s="329" t="n">
        <v>-9.5454051E7</v>
      </c>
      <c r="C96" s="330" t="n">
        <v>-1.7980046E9</v>
      </c>
      <c r="D96" s="30" t="s">
        <v>922</v>
      </c>
    </row>
    <row r="97" spans="1:4" ht="15.75" thickBot="1">
      <c r="A97" s="24" t="s">
        <v>923</v>
      </c>
      <c r="B97" s="80" t="n">
        <v>1.26780101E8</v>
      </c>
      <c r="C97" s="80" t="n">
        <v>1.924784701E9</v>
      </c>
      <c r="D97" s="25" t="s">
        <v>924</v>
      </c>
    </row>
    <row r="98" spans="1:4" ht="15.75" thickBot="1">
      <c r="A98" s="24" t="s">
        <v>925</v>
      </c>
      <c r="B98" s="80"/>
      <c r="C98" s="80"/>
      <c r="D98" s="25" t="s">
        <v>926</v>
      </c>
    </row>
    <row r="99" spans="1:4" ht="15.75" thickBot="1">
      <c r="A99" s="24" t="s">
        <v>927</v>
      </c>
      <c r="B99" s="80"/>
      <c r="C99" s="80"/>
      <c r="D99" s="25" t="s">
        <v>928</v>
      </c>
    </row>
    <row r="100" spans="1:4" ht="15.75" thickBot="1">
      <c r="A100" s="24" t="s">
        <v>929</v>
      </c>
      <c r="B100" s="80"/>
      <c r="C100" s="80"/>
      <c r="D100" s="25" t="s">
        <v>930</v>
      </c>
    </row>
    <row r="101" spans="1:4" ht="15.75" thickBot="1">
      <c r="A101" s="28" t="s">
        <v>931</v>
      </c>
      <c r="B101" s="331" t="n">
        <v>3.132605E7</v>
      </c>
      <c r="C101" s="332" t="n">
        <v>1.26780101E8</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5773</v>
      </c>
      <c r="C5" s="62" t="s">
        <v>937</v>
      </c>
    </row>
    <row r="6" spans="1:3" ht="75" customHeight="1" thickBot="1">
      <c r="A6" s="61" t="s">
        <v>938</v>
      </c>
      <c r="B6" s="63"/>
      <c r="C6" s="62" t="s">
        <v>939</v>
      </c>
    </row>
    <row r="7" spans="1:3" ht="75" customHeight="1" thickBot="1">
      <c r="A7" s="61" t="s">
        <v>152</v>
      </c>
      <c r="B7" s="63" t="s">
        <v>5774</v>
      </c>
      <c r="C7" s="62" t="s">
        <v>153</v>
      </c>
    </row>
    <row r="8" spans="1:3" ht="75" customHeight="1" thickBot="1">
      <c r="A8" s="61" t="s">
        <v>940</v>
      </c>
      <c r="B8" s="63" t="s">
        <v>5768</v>
      </c>
      <c r="C8" s="62" t="s">
        <v>941</v>
      </c>
    </row>
    <row r="9" spans="1:3" ht="75" customHeight="1" thickBot="1">
      <c r="A9" s="61" t="s">
        <v>297</v>
      </c>
      <c r="B9" s="63" t="s">
        <v>5786</v>
      </c>
      <c r="C9" s="62" t="s">
        <v>942</v>
      </c>
    </row>
    <row r="10" spans="1:3" ht="75" customHeight="1" thickBot="1">
      <c r="A10" s="61" t="s">
        <v>943</v>
      </c>
      <c r="B10" s="63" t="s">
        <v>5772</v>
      </c>
      <c r="C10" s="62" t="s">
        <v>944</v>
      </c>
    </row>
    <row r="11" spans="1:3" ht="75" customHeight="1" thickBot="1">
      <c r="A11" s="61" t="s">
        <v>945</v>
      </c>
      <c r="B11" s="63"/>
      <c r="C11" s="62" t="s">
        <v>946</v>
      </c>
    </row>
    <row r="12" spans="1:3" ht="75" customHeight="1" thickBot="1">
      <c r="A12" s="61" t="s">
        <v>947</v>
      </c>
      <c r="B12" s="63" t="s">
        <v>5770</v>
      </c>
      <c r="C12" s="62" t="s">
        <v>948</v>
      </c>
    </row>
    <row r="13" spans="1:3" ht="75" customHeight="1" thickBot="1">
      <c r="A13" s="61" t="s">
        <v>949</v>
      </c>
      <c r="B13" s="63" t="s">
        <v>5762</v>
      </c>
      <c r="C13" s="62" t="s">
        <v>950</v>
      </c>
    </row>
    <row r="14" spans="1:3" ht="75" customHeight="1" thickBot="1">
      <c r="A14" s="61" t="s">
        <v>951</v>
      </c>
      <c r="B14" s="63" t="s">
        <v>5771</v>
      </c>
      <c r="C14" s="62" t="s">
        <v>952</v>
      </c>
    </row>
    <row r="15" spans="1:3" ht="75" customHeight="1" thickBot="1">
      <c r="A15" s="61" t="s">
        <v>953</v>
      </c>
      <c r="B15" s="63" t="s">
        <v>5766</v>
      </c>
      <c r="C15" s="62" t="s">
        <v>954</v>
      </c>
    </row>
    <row r="16" spans="1:3" ht="75" customHeight="1" thickBot="1">
      <c r="A16" s="61" t="s">
        <v>955</v>
      </c>
      <c r="B16" s="63" t="s">
        <v>5767</v>
      </c>
      <c r="C16" s="62" t="s">
        <v>956</v>
      </c>
    </row>
    <row r="17" spans="1:3" ht="75" customHeight="1" thickBot="1">
      <c r="A17" s="61" t="s">
        <v>957</v>
      </c>
      <c r="B17" s="63" t="s">
        <v>5764</v>
      </c>
      <c r="C17" s="62" t="s">
        <v>958</v>
      </c>
    </row>
    <row r="18" spans="1:3" ht="75" customHeight="1" thickBot="1">
      <c r="A18" s="61" t="s">
        <v>959</v>
      </c>
      <c r="B18" s="63" t="s">
        <v>5781</v>
      </c>
      <c r="C18" s="62" t="s">
        <v>960</v>
      </c>
    </row>
    <row r="19" spans="1:3" ht="75" customHeight="1" thickBot="1">
      <c r="A19" s="61" t="s">
        <v>961</v>
      </c>
      <c r="B19" s="63"/>
      <c r="C19" s="62" t="s">
        <v>962</v>
      </c>
    </row>
    <row r="20" spans="1:3" ht="75" customHeight="1" thickBot="1">
      <c r="A20" s="61" t="s">
        <v>963</v>
      </c>
      <c r="B20" s="63" t="s">
        <v>5776</v>
      </c>
      <c r="C20" s="62" t="s">
        <v>964</v>
      </c>
    </row>
    <row r="21" spans="1:3" ht="75" customHeight="1" thickBot="1">
      <c r="A21" s="61" t="s">
        <v>965</v>
      </c>
      <c r="B21" s="63"/>
      <c r="C21" s="62" t="s">
        <v>966</v>
      </c>
    </row>
    <row r="22" spans="1:3" ht="75" customHeight="1" thickBot="1">
      <c r="A22" s="61" t="s">
        <v>967</v>
      </c>
      <c r="B22" s="63" t="s">
        <v>5769</v>
      </c>
      <c r="C22" s="62" t="s">
        <v>968</v>
      </c>
    </row>
    <row r="23" spans="1:3" ht="75" customHeight="1" thickBot="1">
      <c r="A23" s="61" t="s">
        <v>969</v>
      </c>
      <c r="B23" s="63"/>
      <c r="C23" s="62" t="s">
        <v>970</v>
      </c>
    </row>
    <row r="24" spans="1:3" ht="75" customHeight="1" thickBot="1">
      <c r="A24" s="61" t="s">
        <v>971</v>
      </c>
      <c r="B24" s="63" t="s">
        <v>5783</v>
      </c>
      <c r="C24" s="62" t="s">
        <v>972</v>
      </c>
    </row>
    <row r="25" spans="1:3" ht="75" customHeight="1" thickBot="1">
      <c r="A25" s="61" t="s">
        <v>973</v>
      </c>
      <c r="B25" s="63"/>
      <c r="C25" s="62" t="s">
        <v>974</v>
      </c>
    </row>
    <row r="26" spans="1:3" ht="75" customHeight="1" thickBot="1">
      <c r="A26" s="61" t="s">
        <v>975</v>
      </c>
      <c r="B26" s="63"/>
      <c r="C26" s="62" t="s">
        <v>976</v>
      </c>
    </row>
    <row r="27" spans="1:3" ht="75" customHeight="1" thickBot="1">
      <c r="A27" s="61" t="s">
        <v>977</v>
      </c>
      <c r="B27" s="63"/>
      <c r="C27" s="62" t="s">
        <v>978</v>
      </c>
    </row>
    <row r="28" spans="1:3" ht="75" customHeight="1" thickBot="1">
      <c r="A28" s="61" t="s">
        <v>299</v>
      </c>
      <c r="B28" s="63" t="s">
        <v>5780</v>
      </c>
      <c r="C28" s="62" t="s">
        <v>300</v>
      </c>
    </row>
    <row r="29" spans="1:3" ht="75" customHeight="1" thickBot="1">
      <c r="A29" s="61" t="s">
        <v>291</v>
      </c>
      <c r="B29" s="63" t="s">
        <v>5782</v>
      </c>
      <c r="C29" s="62" t="s">
        <v>292</v>
      </c>
    </row>
    <row r="30" spans="1:3" ht="75" customHeight="1" thickBot="1">
      <c r="A30" s="61" t="s">
        <v>290</v>
      </c>
      <c r="B30" s="63"/>
      <c r="C30" s="62" t="s">
        <v>290</v>
      </c>
    </row>
    <row r="31" spans="1:3" ht="75" customHeight="1" thickBot="1">
      <c r="A31" s="61" t="s">
        <v>282</v>
      </c>
      <c r="B31" s="63"/>
      <c r="C31" s="62" t="s">
        <v>979</v>
      </c>
    </row>
    <row r="32" spans="1:3" ht="75" customHeight="1" thickBot="1">
      <c r="A32" s="61" t="s">
        <v>980</v>
      </c>
      <c r="B32" s="63" t="s">
        <v>5775</v>
      </c>
      <c r="C32" s="62" t="s">
        <v>981</v>
      </c>
    </row>
    <row r="33" spans="1:3" ht="75" customHeight="1" thickBot="1">
      <c r="A33" s="61" t="s">
        <v>982</v>
      </c>
      <c r="B33" s="63" t="s">
        <v>5784</v>
      </c>
      <c r="C33" s="62" t="s">
        <v>261</v>
      </c>
    </row>
    <row r="34" spans="1:3" ht="75" customHeight="1" thickBot="1">
      <c r="A34" s="61" t="s">
        <v>983</v>
      </c>
      <c r="B34" s="63"/>
      <c r="C34" s="62" t="s">
        <v>984</v>
      </c>
    </row>
    <row r="35" spans="1:3" ht="75" customHeight="1" thickBot="1">
      <c r="A35" s="61" t="s">
        <v>198</v>
      </c>
      <c r="B35" s="63" t="s">
        <v>5785</v>
      </c>
      <c r="C35" s="62" t="s">
        <v>199</v>
      </c>
    </row>
    <row r="36" spans="1:3" ht="75" customHeight="1" thickBot="1">
      <c r="A36" s="61" t="s">
        <v>347</v>
      </c>
      <c r="B36" s="63" t="s">
        <v>5778</v>
      </c>
      <c r="C36" s="62" t="s">
        <v>348</v>
      </c>
    </row>
    <row r="37" spans="1:3" ht="75" customHeight="1" thickBot="1">
      <c r="A37" s="61" t="s">
        <v>985</v>
      </c>
      <c r="B37" s="63"/>
      <c r="C37" s="62" t="s">
        <v>986</v>
      </c>
    </row>
    <row r="38" spans="1:3" ht="75" customHeight="1" thickBot="1">
      <c r="A38" s="61" t="s">
        <v>360</v>
      </c>
      <c r="B38" s="63"/>
      <c r="C38" s="62" t="s">
        <v>361</v>
      </c>
    </row>
    <row r="39" spans="1:3" ht="75" customHeight="1" thickBot="1">
      <c r="A39" s="61" t="s">
        <v>987</v>
      </c>
      <c r="B39" s="63"/>
      <c r="C39" s="62" t="s">
        <v>988</v>
      </c>
    </row>
    <row r="40" spans="1:3" ht="75" customHeight="1" thickBot="1">
      <c r="A40" s="61" t="s">
        <v>394</v>
      </c>
      <c r="B40" s="63" t="s">
        <v>5761</v>
      </c>
      <c r="C40" s="62" t="s">
        <v>989</v>
      </c>
    </row>
    <row r="41" spans="1:3" ht="75" customHeight="1" thickBot="1">
      <c r="A41" s="61" t="s">
        <v>990</v>
      </c>
      <c r="B41" s="63"/>
      <c r="C41" s="62" t="s">
        <v>991</v>
      </c>
    </row>
    <row r="42" spans="1:3" ht="75" customHeight="1" thickBot="1">
      <c r="A42" s="61" t="s">
        <v>992</v>
      </c>
      <c r="B42" s="63"/>
      <c r="C42" s="62" t="s">
        <v>993</v>
      </c>
    </row>
    <row r="43" spans="1:3" ht="75" customHeight="1" thickBot="1">
      <c r="A43" s="61" t="s">
        <v>994</v>
      </c>
      <c r="B43" s="63" t="s">
        <v>5777</v>
      </c>
      <c r="C43" s="62" t="s">
        <v>995</v>
      </c>
    </row>
    <row r="44" spans="1:3" ht="75" customHeight="1" thickBot="1">
      <c r="A44" s="61" t="s">
        <v>996</v>
      </c>
      <c r="B44" s="63" t="s">
        <v>5765</v>
      </c>
      <c r="C44" s="62" t="s">
        <v>997</v>
      </c>
    </row>
    <row r="45" spans="1:3" ht="75" customHeight="1" thickBot="1">
      <c r="A45" s="61" t="s">
        <v>998</v>
      </c>
      <c r="B45" s="63"/>
      <c r="C45" s="62" t="s">
        <v>999</v>
      </c>
    </row>
    <row r="46" spans="1:3" ht="75" customHeight="1" thickBot="1">
      <c r="A46" s="61" t="s">
        <v>1000</v>
      </c>
      <c r="B46" s="63"/>
      <c r="C46" s="62" t="s">
        <v>1001</v>
      </c>
    </row>
    <row r="47" spans="1:3" ht="75" customHeight="1" thickBot="1">
      <c r="A47" s="61" t="s">
        <v>1002</v>
      </c>
      <c r="B47" s="63" t="s">
        <v>5769</v>
      </c>
      <c r="C47" s="62" t="s">
        <v>1003</v>
      </c>
    </row>
    <row r="48" spans="1:3" ht="75" customHeight="1" thickBot="1">
      <c r="A48" s="61" t="s">
        <v>1004</v>
      </c>
      <c r="B48" s="63" t="s">
        <v>5763</v>
      </c>
      <c r="C48" s="62" t="s">
        <v>1005</v>
      </c>
    </row>
    <row r="49" spans="1:3" ht="75" customHeight="1" thickBot="1">
      <c r="A49" s="61" t="s">
        <v>1006</v>
      </c>
      <c r="B49" s="63"/>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6.5501E7</v>
      </c>
      <c r="D8" s="80"/>
      <c r="E8" s="82"/>
      <c r="F8" s="80"/>
      <c r="G8" s="80"/>
      <c r="H8" s="80"/>
      <c r="I8" s="80"/>
      <c r="J8" s="82"/>
      <c r="K8" s="333" t="n">
        <v>6.5501E7</v>
      </c>
      <c r="L8" s="25" t="s">
        <v>1029</v>
      </c>
      <c r="M8" s="66" t="s">
        <v>1030</v>
      </c>
    </row>
    <row r="9" spans="1:13" ht="26.25" thickBot="1">
      <c r="A9" s="65"/>
      <c r="B9" s="24" t="s">
        <v>1031</v>
      </c>
      <c r="C9" s="80" t="n">
        <v>1.4018E7</v>
      </c>
      <c r="D9" s="80"/>
      <c r="E9" s="82"/>
      <c r="F9" s="80"/>
      <c r="G9" s="80"/>
      <c r="H9" s="80"/>
      <c r="I9" s="80"/>
      <c r="J9" s="82"/>
      <c r="K9" s="334" t="n">
        <v>1.4018E7</v>
      </c>
      <c r="L9" s="25" t="s">
        <v>1032</v>
      </c>
      <c r="M9" s="66"/>
    </row>
    <row r="10" spans="1:13" ht="26.25" thickBot="1">
      <c r="A10" s="65"/>
      <c r="B10" s="24" t="s">
        <v>1033</v>
      </c>
      <c r="C10" s="80"/>
      <c r="D10" s="80"/>
      <c r="E10" s="82"/>
      <c r="F10" s="80"/>
      <c r="G10" s="80"/>
      <c r="H10" s="80"/>
      <c r="I10" s="80"/>
      <c r="J10" s="82"/>
      <c r="K10" s="335"/>
      <c r="L10" s="25" t="s">
        <v>1034</v>
      </c>
      <c r="M10" s="66"/>
    </row>
    <row r="11" spans="1:13" ht="15.75" thickBot="1">
      <c r="A11" s="65"/>
      <c r="B11" s="24" t="s">
        <v>1035</v>
      </c>
      <c r="C11" s="80"/>
      <c r="D11" s="80"/>
      <c r="E11" s="82"/>
      <c r="F11" s="80"/>
      <c r="G11" s="80"/>
      <c r="H11" s="80"/>
      <c r="I11" s="80"/>
      <c r="J11" s="82"/>
      <c r="K11" s="336"/>
      <c r="L11" s="25" t="s">
        <v>1036</v>
      </c>
      <c r="M11" s="66"/>
    </row>
    <row r="12" spans="1:13" ht="26.25" thickBot="1">
      <c r="A12" s="65"/>
      <c r="B12" s="24" t="s">
        <v>1037</v>
      </c>
      <c r="C12" s="80"/>
      <c r="D12" s="80"/>
      <c r="E12" s="82"/>
      <c r="F12" s="80"/>
      <c r="G12" s="80"/>
      <c r="H12" s="80"/>
      <c r="I12" s="80"/>
      <c r="J12" s="82"/>
      <c r="K12" s="337"/>
      <c r="L12" s="25" t="s">
        <v>1038</v>
      </c>
      <c r="M12" s="66"/>
    </row>
    <row r="13" spans="1:13" ht="26.25" thickBot="1">
      <c r="A13" s="65"/>
      <c r="B13" s="24" t="s">
        <v>1039</v>
      </c>
      <c r="C13" s="80" t="n">
        <v>2.7528546E7</v>
      </c>
      <c r="D13" s="80" t="n">
        <v>7862873.0</v>
      </c>
      <c r="E13" s="82" t="n">
        <v>872641.0</v>
      </c>
      <c r="F13" s="80" t="n">
        <v>7793500.0</v>
      </c>
      <c r="G13" s="80"/>
      <c r="H13" s="80"/>
      <c r="I13" s="80"/>
      <c r="J13" s="82"/>
      <c r="K13" s="338" t="n">
        <v>4.2312278E7</v>
      </c>
      <c r="L13" s="25" t="s">
        <v>1040</v>
      </c>
      <c r="M13" s="66"/>
    </row>
    <row r="14" spans="1:13" ht="26.25" thickBot="1">
      <c r="A14" s="65"/>
      <c r="B14" s="24" t="s">
        <v>1041</v>
      </c>
      <c r="C14" s="80" t="n">
        <v>5.3016458E7</v>
      </c>
      <c r="D14" s="80" t="n">
        <v>1.6099247E7</v>
      </c>
      <c r="E14" s="82" t="n">
        <v>3628583.0</v>
      </c>
      <c r="F14" s="80" t="n">
        <v>-6636700.0</v>
      </c>
      <c r="G14" s="80"/>
      <c r="H14" s="80"/>
      <c r="I14" s="80"/>
      <c r="J14" s="82"/>
      <c r="K14" s="339" t="n">
        <v>5.8850422E7</v>
      </c>
      <c r="L14" s="25" t="s">
        <v>1042</v>
      </c>
      <c r="M14" s="66"/>
    </row>
    <row r="15" spans="1:13" ht="15.75" thickBot="1">
      <c r="A15" s="65"/>
      <c r="B15" s="24" t="s">
        <v>1043</v>
      </c>
      <c r="C15" s="80"/>
      <c r="D15" s="80"/>
      <c r="E15" s="82"/>
      <c r="F15" s="80"/>
      <c r="G15" s="80"/>
      <c r="H15" s="80"/>
      <c r="I15" s="80"/>
      <c r="J15" s="82"/>
      <c r="K15" s="340"/>
      <c r="L15" s="25" t="s">
        <v>1044</v>
      </c>
      <c r="M15" s="66"/>
    </row>
    <row r="16" spans="1:13" ht="15.75" thickBot="1">
      <c r="A16" s="65"/>
      <c r="B16" s="24" t="s">
        <v>1045</v>
      </c>
      <c r="C16" s="80"/>
      <c r="D16" s="80"/>
      <c r="E16" s="82"/>
      <c r="F16" s="80"/>
      <c r="G16" s="80"/>
      <c r="H16" s="80"/>
      <c r="I16" s="80"/>
      <c r="J16" s="82"/>
      <c r="K16" s="341"/>
      <c r="L16" s="25" t="s">
        <v>1046</v>
      </c>
      <c r="M16" s="66"/>
    </row>
    <row r="17" spans="1:13" ht="15.75" thickBot="1">
      <c r="A17" s="65"/>
      <c r="B17" s="24" t="s">
        <v>1047</v>
      </c>
      <c r="C17" s="80" t="n">
        <v>2.9038461E7</v>
      </c>
      <c r="D17" s="80" t="n">
        <v>4175223.0</v>
      </c>
      <c r="E17" s="82" t="n">
        <v>8026732.0</v>
      </c>
      <c r="F17" s="80" t="n">
        <v>-7793500.0</v>
      </c>
      <c r="G17" s="80"/>
      <c r="H17" s="80"/>
      <c r="I17" s="80"/>
      <c r="J17" s="82"/>
      <c r="K17" s="342" t="n">
        <v>1.7393452E7</v>
      </c>
      <c r="L17" s="25" t="s">
        <v>1048</v>
      </c>
      <c r="M17" s="66"/>
    </row>
    <row r="18" spans="1:13" ht="15.75" thickBot="1">
      <c r="A18" s="65"/>
      <c r="B18" s="28" t="s">
        <v>1049</v>
      </c>
      <c r="C18" s="343" t="n">
        <v>1.89102465E8</v>
      </c>
      <c r="D18" s="344" t="n">
        <v>2.8137343E7</v>
      </c>
      <c r="E18" s="82" t="n">
        <v>1.2527956E7</v>
      </c>
      <c r="F18" s="345" t="n">
        <v>-6636700.0</v>
      </c>
      <c r="G18" s="346"/>
      <c r="H18" s="347"/>
      <c r="I18" s="348"/>
      <c r="J18" s="82"/>
      <c r="K18" s="349" t="n">
        <v>1.98075152E8</v>
      </c>
      <c r="L18" s="30" t="s">
        <v>1050</v>
      </c>
      <c r="M18" s="66"/>
    </row>
    <row r="19" spans="1:13" ht="15.75" thickBot="1">
      <c r="A19" s="65"/>
      <c r="B19" s="24" t="s">
        <v>1051</v>
      </c>
      <c r="C19" s="80"/>
      <c r="D19" s="80"/>
      <c r="E19" s="82"/>
      <c r="F19" s="80"/>
      <c r="G19" s="80"/>
      <c r="H19" s="80"/>
      <c r="I19" s="80"/>
      <c r="J19" s="82"/>
      <c r="K19" s="350"/>
      <c r="L19" s="25" t="s">
        <v>1052</v>
      </c>
      <c r="M19" s="66"/>
    </row>
    <row r="20" spans="1:13" ht="26.25" thickBot="1">
      <c r="A20" s="65"/>
      <c r="B20" s="24" t="s">
        <v>1053</v>
      </c>
      <c r="C20" s="80"/>
      <c r="D20" s="80"/>
      <c r="E20" s="82"/>
      <c r="F20" s="80"/>
      <c r="G20" s="80"/>
      <c r="H20" s="80"/>
      <c r="I20" s="80"/>
      <c r="J20" s="82"/>
      <c r="K20" s="351"/>
      <c r="L20" s="25" t="s">
        <v>1054</v>
      </c>
      <c r="M20" s="66"/>
    </row>
    <row r="21" spans="1:13" ht="26.25" thickBot="1">
      <c r="A21" s="65"/>
      <c r="B21" s="24" t="s">
        <v>1055</v>
      </c>
      <c r="C21" s="80"/>
      <c r="D21" s="80"/>
      <c r="E21" s="82"/>
      <c r="F21" s="80"/>
      <c r="G21" s="80"/>
      <c r="H21" s="80"/>
      <c r="I21" s="80"/>
      <c r="J21" s="82"/>
      <c r="K21" s="352"/>
      <c r="L21" s="25" t="s">
        <v>1056</v>
      </c>
      <c r="M21" s="66"/>
    </row>
    <row r="22" spans="1:13" ht="15.75" thickBot="1">
      <c r="A22" s="65"/>
      <c r="B22" s="24" t="s">
        <v>1057</v>
      </c>
      <c r="C22" s="80"/>
      <c r="D22" s="80"/>
      <c r="E22" s="82"/>
      <c r="F22" s="80"/>
      <c r="G22" s="80"/>
      <c r="H22" s="80"/>
      <c r="I22" s="80"/>
      <c r="J22" s="82"/>
      <c r="K22" s="353"/>
      <c r="L22" s="25" t="s">
        <v>1058</v>
      </c>
      <c r="M22" s="66"/>
    </row>
    <row r="23" spans="1:13" ht="26.25" thickBot="1">
      <c r="A23" s="65"/>
      <c r="B23" s="24" t="s">
        <v>1059</v>
      </c>
      <c r="C23" s="80"/>
      <c r="D23" s="80"/>
      <c r="E23" s="82"/>
      <c r="F23" s="80"/>
      <c r="G23" s="80"/>
      <c r="H23" s="80"/>
      <c r="I23" s="80"/>
      <c r="J23" s="82"/>
      <c r="K23" s="354"/>
      <c r="L23" s="25" t="s">
        <v>1060</v>
      </c>
      <c r="M23" s="66"/>
    </row>
    <row r="24" spans="1:13" ht="15.75" thickBot="1">
      <c r="A24" s="65"/>
      <c r="B24" s="24" t="s">
        <v>1061</v>
      </c>
      <c r="C24" s="80"/>
      <c r="D24" s="80"/>
      <c r="E24" s="82"/>
      <c r="F24" s="80"/>
      <c r="G24" s="80"/>
      <c r="H24" s="80"/>
      <c r="I24" s="80"/>
      <c r="J24" s="82"/>
      <c r="K24" s="355"/>
      <c r="L24" s="25" t="s">
        <v>1062</v>
      </c>
      <c r="M24" s="66"/>
    </row>
    <row r="25" spans="1:13" ht="15.75" thickBot="1">
      <c r="A25" s="65"/>
      <c r="B25" s="24" t="s">
        <v>1063</v>
      </c>
      <c r="C25" s="80"/>
      <c r="D25" s="80"/>
      <c r="E25" s="82"/>
      <c r="F25" s="80"/>
      <c r="G25" s="80"/>
      <c r="H25" s="80"/>
      <c r="I25" s="80"/>
      <c r="J25" s="82"/>
      <c r="K25" s="356"/>
      <c r="L25" s="25" t="s">
        <v>1064</v>
      </c>
      <c r="M25" s="66"/>
    </row>
    <row r="26" spans="1:13" ht="15.75" thickBot="1">
      <c r="A26" s="65"/>
      <c r="B26" s="24" t="s">
        <v>1065</v>
      </c>
      <c r="C26" s="80"/>
      <c r="D26" s="80"/>
      <c r="E26" s="82"/>
      <c r="F26" s="80"/>
      <c r="G26" s="80"/>
      <c r="H26" s="80"/>
      <c r="I26" s="80"/>
      <c r="J26" s="82"/>
      <c r="K26" s="357"/>
      <c r="L26" s="25" t="s">
        <v>1066</v>
      </c>
      <c r="M26" s="66"/>
    </row>
    <row r="27" spans="1:13" ht="15.75" thickBot="1">
      <c r="A27" s="65"/>
      <c r="B27" s="24" t="s">
        <v>1067</v>
      </c>
      <c r="C27" s="80"/>
      <c r="D27" s="80"/>
      <c r="E27" s="82"/>
      <c r="F27" s="80"/>
      <c r="G27" s="80"/>
      <c r="H27" s="80"/>
      <c r="I27" s="80"/>
      <c r="J27" s="82"/>
      <c r="K27" s="358"/>
      <c r="L27" s="25" t="s">
        <v>1068</v>
      </c>
      <c r="M27" s="66"/>
    </row>
    <row r="28" spans="1:13" ht="15.75" thickBot="1">
      <c r="A28" s="65"/>
      <c r="B28" s="28" t="s">
        <v>299</v>
      </c>
      <c r="C28" s="359" t="n">
        <v>0.0</v>
      </c>
      <c r="D28" s="360" t="n">
        <v>0.0</v>
      </c>
      <c r="E28" s="82" t="n">
        <v>0.0</v>
      </c>
      <c r="F28" s="361"/>
      <c r="G28" s="362"/>
      <c r="H28" s="363"/>
      <c r="I28" s="364"/>
      <c r="J28" s="82"/>
      <c r="K28" s="365" t="n">
        <v>0.0</v>
      </c>
      <c r="L28" s="30" t="s">
        <v>300</v>
      </c>
      <c r="M28" s="66"/>
    </row>
    <row r="29" spans="1:13" ht="15.75" thickBot="1">
      <c r="A29" s="65"/>
      <c r="B29" s="24" t="s">
        <v>1069</v>
      </c>
      <c r="C29" s="80"/>
      <c r="D29" s="80"/>
      <c r="E29" s="82"/>
      <c r="F29" s="80"/>
      <c r="G29" s="80"/>
      <c r="H29" s="80"/>
      <c r="I29" s="80"/>
      <c r="J29" s="82"/>
      <c r="K29" s="366"/>
      <c r="L29" s="25" t="s">
        <v>1070</v>
      </c>
      <c r="M29" s="66"/>
    </row>
    <row r="30" spans="1:13" ht="26.25" thickBot="1">
      <c r="A30" s="65"/>
      <c r="B30" s="24" t="s">
        <v>1071</v>
      </c>
      <c r="C30" s="80"/>
      <c r="D30" s="80"/>
      <c r="E30" s="82"/>
      <c r="F30" s="80"/>
      <c r="G30" s="80"/>
      <c r="H30" s="80"/>
      <c r="I30" s="80"/>
      <c r="J30" s="82"/>
      <c r="K30" s="367"/>
      <c r="L30" s="25" t="s">
        <v>1072</v>
      </c>
      <c r="M30" s="66"/>
    </row>
    <row r="31" spans="1:13" ht="15.75" thickBot="1">
      <c r="A31" s="65"/>
      <c r="B31" s="24" t="s">
        <v>1073</v>
      </c>
      <c r="C31" s="80"/>
      <c r="D31" s="80"/>
      <c r="E31" s="82"/>
      <c r="F31" s="80"/>
      <c r="G31" s="80"/>
      <c r="H31" s="80"/>
      <c r="I31" s="80"/>
      <c r="J31" s="82"/>
      <c r="K31" s="368"/>
      <c r="L31" s="25" t="s">
        <v>1074</v>
      </c>
      <c r="M31" s="66"/>
    </row>
    <row r="32" spans="1:13" ht="15.75" thickBot="1">
      <c r="A32" s="65"/>
      <c r="B32" s="28" t="s">
        <v>1075</v>
      </c>
      <c r="C32" s="369"/>
      <c r="D32" s="370"/>
      <c r="E32" s="82"/>
      <c r="F32" s="371"/>
      <c r="G32" s="372"/>
      <c r="H32" s="373"/>
      <c r="I32" s="374"/>
      <c r="J32" s="82"/>
      <c r="K32" s="375"/>
      <c r="L32" s="30" t="s">
        <v>1076</v>
      </c>
      <c r="M32" s="66"/>
    </row>
    <row r="33" spans="1:13" ht="15.75" thickBot="1">
      <c r="A33" s="67"/>
      <c r="B33" s="28" t="s">
        <v>297</v>
      </c>
      <c r="C33" s="376" t="n">
        <v>1.89102465E8</v>
      </c>
      <c r="D33" s="377" t="n">
        <v>2.8137343E7</v>
      </c>
      <c r="E33" s="82" t="n">
        <v>1.2527956E7</v>
      </c>
      <c r="F33" s="378" t="n">
        <v>-6636700.0</v>
      </c>
      <c r="G33" s="379"/>
      <c r="H33" s="380"/>
      <c r="I33" s="381"/>
      <c r="J33" s="82"/>
      <c r="K33" s="382" t="n">
        <v>1.98075152E8</v>
      </c>
      <c r="L33" s="30" t="s">
        <v>298</v>
      </c>
      <c r="M33" s="68"/>
    </row>
    <row r="34" spans="1:13" ht="15.75" thickBot="1">
      <c r="A34" s="69" t="s">
        <v>1077</v>
      </c>
      <c r="B34" s="24" t="s">
        <v>1028</v>
      </c>
      <c r="C34" s="80"/>
      <c r="D34" s="80"/>
      <c r="E34" s="82"/>
      <c r="F34" s="80"/>
      <c r="G34" s="80"/>
      <c r="H34" s="80"/>
      <c r="I34" s="80"/>
      <c r="J34" s="82"/>
      <c r="K34" s="383"/>
      <c r="L34" s="25" t="s">
        <v>1029</v>
      </c>
      <c r="M34" s="70" t="s">
        <v>1078</v>
      </c>
    </row>
    <row r="35" spans="1:13" ht="26.25" thickBot="1">
      <c r="A35" s="65"/>
      <c r="B35" s="24" t="s">
        <v>1031</v>
      </c>
      <c r="C35" s="80" t="n">
        <v>126010.0</v>
      </c>
      <c r="D35" s="80" t="n">
        <v>504040.0</v>
      </c>
      <c r="E35" s="82"/>
      <c r="F35" s="80"/>
      <c r="G35" s="80"/>
      <c r="H35" s="80"/>
      <c r="I35" s="80"/>
      <c r="J35" s="82"/>
      <c r="K35" s="384" t="n">
        <v>630050.0</v>
      </c>
      <c r="L35" s="25" t="s">
        <v>1032</v>
      </c>
      <c r="M35" s="66"/>
    </row>
    <row r="36" spans="1:13" ht="26.25" thickBot="1">
      <c r="A36" s="65"/>
      <c r="B36" s="24" t="s">
        <v>1033</v>
      </c>
      <c r="C36" s="80"/>
      <c r="D36" s="80"/>
      <c r="E36" s="82"/>
      <c r="F36" s="80"/>
      <c r="G36" s="80"/>
      <c r="H36" s="80"/>
      <c r="I36" s="80"/>
      <c r="J36" s="82"/>
      <c r="K36" s="385"/>
      <c r="L36" s="25" t="s">
        <v>1034</v>
      </c>
      <c r="M36" s="66"/>
    </row>
    <row r="37" spans="1:13" ht="15.75" thickBot="1">
      <c r="A37" s="65"/>
      <c r="B37" s="24" t="s">
        <v>1035</v>
      </c>
      <c r="C37" s="80"/>
      <c r="D37" s="80"/>
      <c r="E37" s="82"/>
      <c r="F37" s="80"/>
      <c r="G37" s="80"/>
      <c r="H37" s="80"/>
      <c r="I37" s="80"/>
      <c r="J37" s="82"/>
      <c r="K37" s="386"/>
      <c r="L37" s="25" t="s">
        <v>1036</v>
      </c>
      <c r="M37" s="66"/>
    </row>
    <row r="38" spans="1:13" ht="26.25" thickBot="1">
      <c r="A38" s="65"/>
      <c r="B38" s="24" t="s">
        <v>1037</v>
      </c>
      <c r="C38" s="80"/>
      <c r="D38" s="80"/>
      <c r="E38" s="82"/>
      <c r="F38" s="80"/>
      <c r="G38" s="80"/>
      <c r="H38" s="80"/>
      <c r="I38" s="80"/>
      <c r="J38" s="82"/>
      <c r="K38" s="387"/>
      <c r="L38" s="25" t="s">
        <v>1038</v>
      </c>
      <c r="M38" s="66"/>
    </row>
    <row r="39" spans="1:13" ht="26.25" thickBot="1">
      <c r="A39" s="65"/>
      <c r="B39" s="24" t="s">
        <v>1039</v>
      </c>
      <c r="C39" s="80" t="n">
        <v>1700214.0</v>
      </c>
      <c r="D39" s="80" t="n">
        <v>8684476.0</v>
      </c>
      <c r="E39" s="82" t="n">
        <v>119605.0</v>
      </c>
      <c r="F39" s="80"/>
      <c r="G39" s="80"/>
      <c r="H39" s="80"/>
      <c r="I39" s="80"/>
      <c r="J39" s="82"/>
      <c r="K39" s="388" t="n">
        <v>1.0265085E7</v>
      </c>
      <c r="L39" s="25" t="s">
        <v>1040</v>
      </c>
      <c r="M39" s="66"/>
    </row>
    <row r="40" spans="1:13" ht="26.25" thickBot="1">
      <c r="A40" s="65"/>
      <c r="B40" s="24" t="s">
        <v>1041</v>
      </c>
      <c r="C40" s="80" t="n">
        <v>1761724.0</v>
      </c>
      <c r="D40" s="80" t="n">
        <v>7806705.0</v>
      </c>
      <c r="E40" s="82" t="n">
        <v>587658.0</v>
      </c>
      <c r="F40" s="80" t="n">
        <v>1236472.0</v>
      </c>
      <c r="G40" s="80"/>
      <c r="H40" s="80"/>
      <c r="I40" s="80"/>
      <c r="J40" s="82"/>
      <c r="K40" s="389" t="n">
        <v>1.0217243E7</v>
      </c>
      <c r="L40" s="25" t="s">
        <v>1042</v>
      </c>
      <c r="M40" s="66"/>
    </row>
    <row r="41" spans="1:13" ht="15.75" thickBot="1">
      <c r="A41" s="65"/>
      <c r="B41" s="24" t="s">
        <v>1043</v>
      </c>
      <c r="C41" s="80"/>
      <c r="D41" s="80"/>
      <c r="E41" s="82"/>
      <c r="F41" s="80"/>
      <c r="G41" s="80"/>
      <c r="H41" s="80"/>
      <c r="I41" s="80"/>
      <c r="J41" s="82"/>
      <c r="K41" s="390"/>
      <c r="L41" s="25" t="s">
        <v>1044</v>
      </c>
      <c r="M41" s="66"/>
    </row>
    <row r="42" spans="1:13" ht="15.75" thickBot="1">
      <c r="A42" s="65"/>
      <c r="B42" s="24" t="s">
        <v>1045</v>
      </c>
      <c r="C42" s="80"/>
      <c r="D42" s="80"/>
      <c r="E42" s="82"/>
      <c r="F42" s="80"/>
      <c r="G42" s="80"/>
      <c r="H42" s="80"/>
      <c r="I42" s="80"/>
      <c r="J42" s="82"/>
      <c r="K42" s="391"/>
      <c r="L42" s="25" t="s">
        <v>1046</v>
      </c>
      <c r="M42" s="66"/>
    </row>
    <row r="43" spans="1:13" ht="15.75" thickBot="1">
      <c r="A43" s="65"/>
      <c r="B43" s="24" t="s">
        <v>1047</v>
      </c>
      <c r="C43" s="80" t="n">
        <v>1.439843E7</v>
      </c>
      <c r="D43" s="80" t="n">
        <v>3909721.0</v>
      </c>
      <c r="E43" s="82" t="n">
        <v>8026732.0</v>
      </c>
      <c r="F43" s="80"/>
      <c r="G43" s="80"/>
      <c r="H43" s="80"/>
      <c r="I43" s="80"/>
      <c r="J43" s="82"/>
      <c r="K43" s="392" t="n">
        <v>1.0281419E7</v>
      </c>
      <c r="L43" s="25" t="s">
        <v>1048</v>
      </c>
      <c r="M43" s="66"/>
    </row>
    <row r="44" spans="1:13" ht="15.75" thickBot="1">
      <c r="A44" s="65"/>
      <c r="B44" s="28" t="s">
        <v>1049</v>
      </c>
      <c r="C44" s="393" t="n">
        <v>1.7986378E7</v>
      </c>
      <c r="D44" s="394" t="n">
        <v>2.0904942E7</v>
      </c>
      <c r="E44" s="82" t="n">
        <v>8733995.0</v>
      </c>
      <c r="F44" s="395" t="n">
        <v>1236472.0</v>
      </c>
      <c r="G44" s="396"/>
      <c r="H44" s="397"/>
      <c r="I44" s="398" t="n">
        <v>0.0</v>
      </c>
      <c r="J44" s="82"/>
      <c r="K44" s="399" t="n">
        <v>3.1393797E7</v>
      </c>
      <c r="L44" s="30" t="s">
        <v>1050</v>
      </c>
      <c r="M44" s="66"/>
    </row>
    <row r="45" spans="1:13" ht="15.75" thickBot="1">
      <c r="A45" s="65"/>
      <c r="B45" s="24" t="s">
        <v>1051</v>
      </c>
      <c r="C45" s="80"/>
      <c r="D45" s="80"/>
      <c r="E45" s="82"/>
      <c r="F45" s="80"/>
      <c r="G45" s="80"/>
      <c r="H45" s="80"/>
      <c r="I45" s="80"/>
      <c r="J45" s="82"/>
      <c r="K45" s="400"/>
      <c r="L45" s="25" t="s">
        <v>1052</v>
      </c>
      <c r="M45" s="66"/>
    </row>
    <row r="46" spans="1:13" ht="26.25" thickBot="1">
      <c r="A46" s="65"/>
      <c r="B46" s="24" t="s">
        <v>1053</v>
      </c>
      <c r="C46" s="80"/>
      <c r="D46" s="80"/>
      <c r="E46" s="82"/>
      <c r="F46" s="80"/>
      <c r="G46" s="80"/>
      <c r="H46" s="80"/>
      <c r="I46" s="80"/>
      <c r="J46" s="82"/>
      <c r="K46" s="401"/>
      <c r="L46" s="25" t="s">
        <v>1054</v>
      </c>
      <c r="M46" s="66"/>
    </row>
    <row r="47" spans="1:13" ht="26.25" thickBot="1">
      <c r="A47" s="65"/>
      <c r="B47" s="24" t="s">
        <v>1055</v>
      </c>
      <c r="C47" s="80"/>
      <c r="D47" s="80"/>
      <c r="E47" s="82"/>
      <c r="F47" s="80"/>
      <c r="G47" s="80"/>
      <c r="H47" s="80"/>
      <c r="I47" s="80"/>
      <c r="J47" s="82"/>
      <c r="K47" s="402"/>
      <c r="L47" s="25" t="s">
        <v>1056</v>
      </c>
      <c r="M47" s="66"/>
    </row>
    <row r="48" spans="1:13" ht="15.75" thickBot="1">
      <c r="A48" s="65"/>
      <c r="B48" s="24" t="s">
        <v>1057</v>
      </c>
      <c r="C48" s="80"/>
      <c r="D48" s="80"/>
      <c r="E48" s="82"/>
      <c r="F48" s="80"/>
      <c r="G48" s="80"/>
      <c r="H48" s="80"/>
      <c r="I48" s="80"/>
      <c r="J48" s="82"/>
      <c r="K48" s="403"/>
      <c r="L48" s="25" t="s">
        <v>1058</v>
      </c>
      <c r="M48" s="66"/>
    </row>
    <row r="49" spans="1:13" ht="26.25" thickBot="1">
      <c r="A49" s="65"/>
      <c r="B49" s="24" t="s">
        <v>1059</v>
      </c>
      <c r="C49" s="80"/>
      <c r="D49" s="80"/>
      <c r="E49" s="82"/>
      <c r="F49" s="80"/>
      <c r="G49" s="80"/>
      <c r="H49" s="80"/>
      <c r="I49" s="80"/>
      <c r="J49" s="82"/>
      <c r="K49" s="404"/>
      <c r="L49" s="25" t="s">
        <v>1060</v>
      </c>
      <c r="M49" s="66"/>
    </row>
    <row r="50" spans="1:13" ht="15.75" thickBot="1">
      <c r="A50" s="65"/>
      <c r="B50" s="24" t="s">
        <v>1061</v>
      </c>
      <c r="C50" s="80"/>
      <c r="D50" s="80"/>
      <c r="E50" s="82"/>
      <c r="F50" s="80"/>
      <c r="G50" s="80"/>
      <c r="H50" s="80"/>
      <c r="I50" s="80"/>
      <c r="J50" s="82"/>
      <c r="K50" s="405"/>
      <c r="L50" s="25" t="s">
        <v>1062</v>
      </c>
      <c r="M50" s="66"/>
    </row>
    <row r="51" spans="1:13" ht="15.75" thickBot="1">
      <c r="A51" s="65"/>
      <c r="B51" s="24" t="s">
        <v>1063</v>
      </c>
      <c r="C51" s="80"/>
      <c r="D51" s="80"/>
      <c r="E51" s="82"/>
      <c r="F51" s="80"/>
      <c r="G51" s="80"/>
      <c r="H51" s="80"/>
      <c r="I51" s="80"/>
      <c r="J51" s="82"/>
      <c r="K51" s="406"/>
      <c r="L51" s="25" t="s">
        <v>1064</v>
      </c>
      <c r="M51" s="66"/>
    </row>
    <row r="52" spans="1:13" ht="15.75" thickBot="1">
      <c r="A52" s="65"/>
      <c r="B52" s="24" t="s">
        <v>1065</v>
      </c>
      <c r="C52" s="80"/>
      <c r="D52" s="80"/>
      <c r="E52" s="82"/>
      <c r="F52" s="80"/>
      <c r="G52" s="80"/>
      <c r="H52" s="80"/>
      <c r="I52" s="80"/>
      <c r="J52" s="82"/>
      <c r="K52" s="407"/>
      <c r="L52" s="25" t="s">
        <v>1066</v>
      </c>
      <c r="M52" s="66"/>
    </row>
    <row r="53" spans="1:13" ht="15.75" thickBot="1">
      <c r="A53" s="65"/>
      <c r="B53" s="24" t="s">
        <v>1067</v>
      </c>
      <c r="C53" s="80"/>
      <c r="D53" s="80"/>
      <c r="E53" s="82"/>
      <c r="F53" s="80"/>
      <c r="G53" s="80"/>
      <c r="H53" s="80"/>
      <c r="I53" s="80"/>
      <c r="J53" s="82"/>
      <c r="K53" s="408"/>
      <c r="L53" s="25" t="s">
        <v>1068</v>
      </c>
      <c r="M53" s="66"/>
    </row>
    <row r="54" spans="1:13" ht="15.75" thickBot="1">
      <c r="A54" s="65"/>
      <c r="B54" s="28" t="s">
        <v>299</v>
      </c>
      <c r="C54" s="409" t="n">
        <v>0.0</v>
      </c>
      <c r="D54" s="410" t="n">
        <v>0.0</v>
      </c>
      <c r="E54" s="82" t="n">
        <v>0.0</v>
      </c>
      <c r="F54" s="411"/>
      <c r="G54" s="412"/>
      <c r="H54" s="413"/>
      <c r="I54" s="414"/>
      <c r="J54" s="82"/>
      <c r="K54" s="415" t="n">
        <v>0.0</v>
      </c>
      <c r="L54" s="30" t="s">
        <v>300</v>
      </c>
      <c r="M54" s="66"/>
    </row>
    <row r="55" spans="1:13" ht="15.75" thickBot="1">
      <c r="A55" s="65"/>
      <c r="B55" s="24" t="s">
        <v>1069</v>
      </c>
      <c r="C55" s="80"/>
      <c r="D55" s="80"/>
      <c r="E55" s="82"/>
      <c r="F55" s="80"/>
      <c r="G55" s="80"/>
      <c r="H55" s="80"/>
      <c r="I55" s="80"/>
      <c r="J55" s="82"/>
      <c r="K55" s="416"/>
      <c r="L55" s="25" t="s">
        <v>1070</v>
      </c>
      <c r="M55" s="66"/>
    </row>
    <row r="56" spans="1:13" ht="26.25" thickBot="1">
      <c r="A56" s="65"/>
      <c r="B56" s="24" t="s">
        <v>1071</v>
      </c>
      <c r="C56" s="80"/>
      <c r="D56" s="80"/>
      <c r="E56" s="82"/>
      <c r="F56" s="80"/>
      <c r="G56" s="80"/>
      <c r="H56" s="80"/>
      <c r="I56" s="80"/>
      <c r="J56" s="82"/>
      <c r="K56" s="417"/>
      <c r="L56" s="25" t="s">
        <v>1072</v>
      </c>
      <c r="M56" s="66"/>
    </row>
    <row r="57" spans="1:13" ht="15.75" thickBot="1">
      <c r="A57" s="65"/>
      <c r="B57" s="24" t="s">
        <v>1073</v>
      </c>
      <c r="C57" s="80"/>
      <c r="D57" s="80"/>
      <c r="E57" s="82"/>
      <c r="F57" s="80"/>
      <c r="G57" s="80"/>
      <c r="H57" s="80"/>
      <c r="I57" s="80"/>
      <c r="J57" s="82"/>
      <c r="K57" s="418"/>
      <c r="L57" s="25" t="s">
        <v>1074</v>
      </c>
      <c r="M57" s="66"/>
    </row>
    <row r="58" spans="1:13" ht="15.75" thickBot="1">
      <c r="A58" s="65"/>
      <c r="B58" s="28" t="s">
        <v>1075</v>
      </c>
      <c r="C58" s="419"/>
      <c r="D58" s="420"/>
      <c r="E58" s="82"/>
      <c r="F58" s="421"/>
      <c r="G58" s="422"/>
      <c r="H58" s="423"/>
      <c r="I58" s="424"/>
      <c r="J58" s="82"/>
      <c r="K58" s="425"/>
      <c r="L58" s="30" t="s">
        <v>1076</v>
      </c>
      <c r="M58" s="66"/>
    </row>
    <row r="59" spans="1:13" ht="15.75" thickBot="1">
      <c r="A59" s="67"/>
      <c r="B59" s="28" t="s">
        <v>297</v>
      </c>
      <c r="C59" s="426" t="n">
        <v>1.7986378E7</v>
      </c>
      <c r="D59" s="427" t="n">
        <v>2.0904942E7</v>
      </c>
      <c r="E59" s="82" t="n">
        <v>8733995.0</v>
      </c>
      <c r="F59" s="428" t="n">
        <v>1236472.0</v>
      </c>
      <c r="G59" s="429"/>
      <c r="H59" s="430"/>
      <c r="I59" s="431" t="n">
        <v>0.0</v>
      </c>
      <c r="J59" s="82"/>
      <c r="K59" s="432" t="n">
        <v>3.1393797E7</v>
      </c>
      <c r="L59" s="30" t="s">
        <v>298</v>
      </c>
      <c r="M59" s="68"/>
    </row>
    <row r="60" spans="1:13" ht="15.75" thickBot="1">
      <c r="A60" s="69" t="s">
        <v>1079</v>
      </c>
      <c r="B60" s="24" t="s">
        <v>1028</v>
      </c>
      <c r="C60" s="2424"/>
      <c r="D60" s="2425"/>
      <c r="E60" s="2426"/>
      <c r="F60" s="2427"/>
      <c r="G60" s="2428"/>
      <c r="H60" s="2429"/>
      <c r="I60" s="2430"/>
      <c r="J60" s="2431"/>
      <c r="K60" s="2432"/>
      <c r="L60" s="25" t="s">
        <v>1029</v>
      </c>
      <c r="M60" s="70" t="s">
        <v>1080</v>
      </c>
    </row>
    <row r="61" spans="1:13" ht="26.25" thickBot="1">
      <c r="A61" s="65"/>
      <c r="B61" s="24" t="s">
        <v>1031</v>
      </c>
      <c r="C61" s="2433"/>
      <c r="D61" s="2434"/>
      <c r="E61" s="2435"/>
      <c r="F61" s="2436"/>
      <c r="G61" s="2437"/>
      <c r="H61" s="2438"/>
      <c r="I61" s="2439"/>
      <c r="J61" s="2440"/>
      <c r="K61" s="2441"/>
      <c r="L61" s="25" t="s">
        <v>1032</v>
      </c>
      <c r="M61" s="66"/>
    </row>
    <row r="62" spans="1:13" ht="26.25" thickBot="1">
      <c r="A62" s="65"/>
      <c r="B62" s="24" t="s">
        <v>1033</v>
      </c>
      <c r="C62" s="2442"/>
      <c r="D62" s="2443"/>
      <c r="E62" s="2444"/>
      <c r="F62" s="2445"/>
      <c r="G62" s="2446"/>
      <c r="H62" s="2447"/>
      <c r="I62" s="2448"/>
      <c r="J62" s="2449"/>
      <c r="K62" s="2450"/>
      <c r="L62" s="25" t="s">
        <v>1034</v>
      </c>
      <c r="M62" s="66"/>
    </row>
    <row r="63" spans="1:13" ht="15.75" thickBot="1">
      <c r="A63" s="65"/>
      <c r="B63" s="24" t="s">
        <v>1035</v>
      </c>
      <c r="C63" s="2451"/>
      <c r="D63" s="2452"/>
      <c r="E63" s="2453"/>
      <c r="F63" s="2454"/>
      <c r="G63" s="2455"/>
      <c r="H63" s="2456"/>
      <c r="I63" s="2457"/>
      <c r="J63" s="2458"/>
      <c r="K63" s="2459"/>
      <c r="L63" s="25" t="s">
        <v>1036</v>
      </c>
      <c r="M63" s="66"/>
    </row>
    <row r="64" spans="1:13" ht="26.25" thickBot="1">
      <c r="A64" s="65"/>
      <c r="B64" s="24" t="s">
        <v>1037</v>
      </c>
      <c r="C64" s="2460"/>
      <c r="D64" s="2461"/>
      <c r="E64" s="2462"/>
      <c r="F64" s="2463"/>
      <c r="G64" s="2464"/>
      <c r="H64" s="2465"/>
      <c r="I64" s="2466"/>
      <c r="J64" s="2467"/>
      <c r="K64" s="2468"/>
      <c r="L64" s="25" t="s">
        <v>1038</v>
      </c>
      <c r="M64" s="66"/>
    </row>
    <row r="65" spans="1:13" ht="26.25" thickBot="1">
      <c r="A65" s="65"/>
      <c r="B65" s="24" t="s">
        <v>1039</v>
      </c>
      <c r="C65" s="2469"/>
      <c r="D65" s="2470"/>
      <c r="E65" s="2471"/>
      <c r="F65" s="2472"/>
      <c r="G65" s="2473"/>
      <c r="H65" s="2474"/>
      <c r="I65" s="2475"/>
      <c r="J65" s="2476"/>
      <c r="K65" s="2477"/>
      <c r="L65" s="25" t="s">
        <v>1040</v>
      </c>
      <c r="M65" s="66"/>
    </row>
    <row r="66" spans="1:13" ht="26.25" thickBot="1">
      <c r="A66" s="65"/>
      <c r="B66" s="24" t="s">
        <v>1041</v>
      </c>
      <c r="C66" s="2478"/>
      <c r="D66" s="2479"/>
      <c r="E66" s="2480"/>
      <c r="F66" s="2481"/>
      <c r="G66" s="2482"/>
      <c r="H66" s="2483"/>
      <c r="I66" s="2484"/>
      <c r="J66" s="2485"/>
      <c r="K66" s="2486"/>
      <c r="L66" s="25" t="s">
        <v>1042</v>
      </c>
      <c r="M66" s="66"/>
    </row>
    <row r="67" spans="1:13" ht="15.75" thickBot="1">
      <c r="A67" s="65"/>
      <c r="B67" s="24" t="s">
        <v>1043</v>
      </c>
      <c r="C67" s="2487"/>
      <c r="D67" s="2488"/>
      <c r="E67" s="2489"/>
      <c r="F67" s="2490"/>
      <c r="G67" s="2491"/>
      <c r="H67" s="2492"/>
      <c r="I67" s="2493"/>
      <c r="J67" s="2494"/>
      <c r="K67" s="2495"/>
      <c r="L67" s="25" t="s">
        <v>1044</v>
      </c>
      <c r="M67" s="66"/>
    </row>
    <row r="68" spans="1:13" ht="15.75" thickBot="1">
      <c r="A68" s="65"/>
      <c r="B68" s="24" t="s">
        <v>1045</v>
      </c>
      <c r="C68" s="2496"/>
      <c r="D68" s="2497"/>
      <c r="E68" s="2498"/>
      <c r="F68" s="2499"/>
      <c r="G68" s="2500"/>
      <c r="H68" s="2501"/>
      <c r="I68" s="2502"/>
      <c r="J68" s="2503"/>
      <c r="K68" s="2504"/>
      <c r="L68" s="25" t="s">
        <v>1046</v>
      </c>
      <c r="M68" s="66"/>
    </row>
    <row r="69" spans="1:13" ht="15.75" thickBot="1">
      <c r="A69" s="65"/>
      <c r="B69" s="24" t="s">
        <v>1047</v>
      </c>
      <c r="C69" s="2505"/>
      <c r="D69" s="2506"/>
      <c r="E69" s="2507"/>
      <c r="F69" s="2508"/>
      <c r="G69" s="2509"/>
      <c r="H69" s="2510"/>
      <c r="I69" s="2511"/>
      <c r="J69" s="2512"/>
      <c r="K69" s="2513"/>
      <c r="L69" s="25" t="s">
        <v>1048</v>
      </c>
      <c r="M69" s="66"/>
    </row>
    <row r="70" spans="1:13" ht="15.75" thickBot="1">
      <c r="A70" s="65"/>
      <c r="B70" s="28" t="s">
        <v>1049</v>
      </c>
      <c r="C70" s="2514"/>
      <c r="D70" s="2515"/>
      <c r="E70" s="2516"/>
      <c r="F70" s="2517"/>
      <c r="G70" s="2518"/>
      <c r="H70" s="2519"/>
      <c r="I70" s="2520"/>
      <c r="J70" s="2521"/>
      <c r="K70" s="2522"/>
      <c r="L70" s="30" t="s">
        <v>1050</v>
      </c>
      <c r="M70" s="66"/>
    </row>
    <row r="71" spans="1:13" ht="15.75" thickBot="1">
      <c r="A71" s="65"/>
      <c r="B71" s="24" t="s">
        <v>1051</v>
      </c>
      <c r="C71" s="2523"/>
      <c r="D71" s="2524"/>
      <c r="E71" s="2525"/>
      <c r="F71" s="2526"/>
      <c r="G71" s="2527"/>
      <c r="H71" s="2528"/>
      <c r="I71" s="2529"/>
      <c r="J71" s="2530"/>
      <c r="K71" s="2531"/>
      <c r="L71" s="25" t="s">
        <v>1052</v>
      </c>
      <c r="M71" s="66"/>
    </row>
    <row r="72" spans="1:13" ht="26.25" thickBot="1">
      <c r="A72" s="65"/>
      <c r="B72" s="24" t="s">
        <v>1053</v>
      </c>
      <c r="C72" s="2532"/>
      <c r="D72" s="2533"/>
      <c r="E72" s="2534"/>
      <c r="F72" s="2535"/>
      <c r="G72" s="2536"/>
      <c r="H72" s="2537"/>
      <c r="I72" s="2538"/>
      <c r="J72" s="2539"/>
      <c r="K72" s="2540"/>
      <c r="L72" s="25" t="s">
        <v>1054</v>
      </c>
      <c r="M72" s="66"/>
    </row>
    <row r="73" spans="1:13" ht="26.25" thickBot="1">
      <c r="A73" s="65"/>
      <c r="B73" s="24" t="s">
        <v>1055</v>
      </c>
      <c r="C73" s="2541"/>
      <c r="D73" s="2542"/>
      <c r="E73" s="2543"/>
      <c r="F73" s="2544"/>
      <c r="G73" s="2545"/>
      <c r="H73" s="2546"/>
      <c r="I73" s="2547"/>
      <c r="J73" s="2548"/>
      <c r="K73" s="2549"/>
      <c r="L73" s="25" t="s">
        <v>1056</v>
      </c>
      <c r="M73" s="66"/>
    </row>
    <row r="74" spans="1:13" ht="15.75" thickBot="1">
      <c r="A74" s="65"/>
      <c r="B74" s="24" t="s">
        <v>1057</v>
      </c>
      <c r="C74" s="2550"/>
      <c r="D74" s="2551"/>
      <c r="E74" s="2552"/>
      <c r="F74" s="2553"/>
      <c r="G74" s="2554"/>
      <c r="H74" s="2555"/>
      <c r="I74" s="2556"/>
      <c r="J74" s="2557"/>
      <c r="K74" s="2558"/>
      <c r="L74" s="25" t="s">
        <v>1058</v>
      </c>
      <c r="M74" s="66"/>
    </row>
    <row r="75" spans="1:13" ht="26.25" thickBot="1">
      <c r="A75" s="65"/>
      <c r="B75" s="24" t="s">
        <v>1059</v>
      </c>
      <c r="C75" s="2559"/>
      <c r="D75" s="2560"/>
      <c r="E75" s="2561"/>
      <c r="F75" s="2562"/>
      <c r="G75" s="2563"/>
      <c r="H75" s="2564"/>
      <c r="I75" s="2565"/>
      <c r="J75" s="2566"/>
      <c r="K75" s="2567"/>
      <c r="L75" s="25" t="s">
        <v>1060</v>
      </c>
      <c r="M75" s="66"/>
    </row>
    <row r="76" spans="1:13" ht="15.75" thickBot="1">
      <c r="A76" s="65"/>
      <c r="B76" s="24" t="s">
        <v>1061</v>
      </c>
      <c r="C76" s="2568"/>
      <c r="D76" s="2569"/>
      <c r="E76" s="2570"/>
      <c r="F76" s="2571"/>
      <c r="G76" s="2572"/>
      <c r="H76" s="2573"/>
      <c r="I76" s="2574"/>
      <c r="J76" s="2575"/>
      <c r="K76" s="2576"/>
      <c r="L76" s="25" t="s">
        <v>1062</v>
      </c>
      <c r="M76" s="66"/>
    </row>
    <row r="77" spans="1:13" ht="15.75" thickBot="1">
      <c r="A77" s="65"/>
      <c r="B77" s="24" t="s">
        <v>1063</v>
      </c>
      <c r="C77" s="2577"/>
      <c r="D77" s="2578"/>
      <c r="E77" s="2579"/>
      <c r="F77" s="2580"/>
      <c r="G77" s="2581"/>
      <c r="H77" s="2582"/>
      <c r="I77" s="2583"/>
      <c r="J77" s="2584"/>
      <c r="K77" s="2585"/>
      <c r="L77" s="25" t="s">
        <v>1064</v>
      </c>
      <c r="M77" s="66"/>
    </row>
    <row r="78" spans="1:13" ht="15.75" thickBot="1">
      <c r="A78" s="65"/>
      <c r="B78" s="24" t="s">
        <v>1065</v>
      </c>
      <c r="C78" s="2586"/>
      <c r="D78" s="2587"/>
      <c r="E78" s="2588"/>
      <c r="F78" s="2589"/>
      <c r="G78" s="2590"/>
      <c r="H78" s="2591"/>
      <c r="I78" s="2592"/>
      <c r="J78" s="2593"/>
      <c r="K78" s="2594"/>
      <c r="L78" s="25" t="s">
        <v>1066</v>
      </c>
      <c r="M78" s="66"/>
    </row>
    <row r="79" spans="1:13" ht="15.75" thickBot="1">
      <c r="A79" s="65"/>
      <c r="B79" s="24" t="s">
        <v>1067</v>
      </c>
      <c r="C79" s="2595"/>
      <c r="D79" s="2596"/>
      <c r="E79" s="2597"/>
      <c r="F79" s="2598"/>
      <c r="G79" s="2599"/>
      <c r="H79" s="2600"/>
      <c r="I79" s="2601"/>
      <c r="J79" s="2602"/>
      <c r="K79" s="2603"/>
      <c r="L79" s="25" t="s">
        <v>1068</v>
      </c>
      <c r="M79" s="66"/>
    </row>
    <row r="80" spans="1:13" ht="15.75" thickBot="1">
      <c r="A80" s="65"/>
      <c r="B80" s="28" t="s">
        <v>299</v>
      </c>
      <c r="C80" s="2604"/>
      <c r="D80" s="2605"/>
      <c r="E80" s="2606"/>
      <c r="F80" s="2607"/>
      <c r="G80" s="2608"/>
      <c r="H80" s="2609"/>
      <c r="I80" s="2610"/>
      <c r="J80" s="2611"/>
      <c r="K80" s="2612"/>
      <c r="L80" s="30" t="s">
        <v>300</v>
      </c>
      <c r="M80" s="66"/>
    </row>
    <row r="81" spans="1:13" ht="15.75" thickBot="1">
      <c r="A81" s="65"/>
      <c r="B81" s="24" t="s">
        <v>1069</v>
      </c>
      <c r="C81" s="2613"/>
      <c r="D81" s="2614"/>
      <c r="E81" s="2615"/>
      <c r="F81" s="2616"/>
      <c r="G81" s="2617"/>
      <c r="H81" s="2618"/>
      <c r="I81" s="2619"/>
      <c r="J81" s="2620"/>
      <c r="K81" s="2621"/>
      <c r="L81" s="25" t="s">
        <v>1070</v>
      </c>
      <c r="M81" s="66"/>
    </row>
    <row r="82" spans="1:13" ht="26.25" thickBot="1">
      <c r="A82" s="65"/>
      <c r="B82" s="24" t="s">
        <v>1071</v>
      </c>
      <c r="C82" s="2622"/>
      <c r="D82" s="2623"/>
      <c r="E82" s="2624"/>
      <c r="F82" s="2625"/>
      <c r="G82" s="2626"/>
      <c r="H82" s="2627"/>
      <c r="I82" s="2628"/>
      <c r="J82" s="2629"/>
      <c r="K82" s="2630"/>
      <c r="L82" s="25" t="s">
        <v>1072</v>
      </c>
      <c r="M82" s="66"/>
    </row>
    <row r="83" spans="1:13" ht="15.75" thickBot="1">
      <c r="A83" s="65"/>
      <c r="B83" s="24" t="s">
        <v>1073</v>
      </c>
      <c r="C83" s="2631"/>
      <c r="D83" s="2632"/>
      <c r="E83" s="2633"/>
      <c r="F83" s="2634"/>
      <c r="G83" s="2635"/>
      <c r="H83" s="2636"/>
      <c r="I83" s="2637"/>
      <c r="J83" s="2638"/>
      <c r="K83" s="2639"/>
      <c r="L83" s="25" t="s">
        <v>1074</v>
      </c>
      <c r="M83" s="66"/>
    </row>
    <row r="84" spans="1:13" ht="15.75" thickBot="1">
      <c r="A84" s="65"/>
      <c r="B84" s="28" t="s">
        <v>1075</v>
      </c>
      <c r="C84" s="2640"/>
      <c r="D84" s="2641"/>
      <c r="E84" s="2642"/>
      <c r="F84" s="2643"/>
      <c r="G84" s="2644"/>
      <c r="H84" s="2645"/>
      <c r="I84" s="2646"/>
      <c r="J84" s="2647"/>
      <c r="K84" s="2648"/>
      <c r="L84" s="30" t="s">
        <v>1076</v>
      </c>
      <c r="M84" s="66"/>
    </row>
    <row r="85" spans="1:13" ht="15.75" thickBot="1">
      <c r="A85" s="67"/>
      <c r="B85" s="28" t="s">
        <v>297</v>
      </c>
      <c r="C85" s="476" t="n">
        <v>1.71116087E8</v>
      </c>
      <c r="D85" s="2649"/>
      <c r="E85" s="2650"/>
      <c r="F85" s="2651"/>
      <c r="G85" s="2652"/>
      <c r="H85" s="2653"/>
      <c r="I85" s="2654"/>
      <c r="J85" s="2655"/>
      <c r="K85" s="482" t="n">
        <v>1.66681355E8</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6.0921494E7</v>
      </c>
      <c r="D8" s="80" t="n">
        <v>0.0</v>
      </c>
      <c r="E8" s="82" t="n">
        <v>0.0</v>
      </c>
      <c r="F8" s="80" t="n">
        <v>0.0</v>
      </c>
      <c r="G8" s="80"/>
      <c r="H8" s="80"/>
      <c r="I8" s="80" t="n">
        <v>4579506.0</v>
      </c>
      <c r="J8" s="82"/>
      <c r="K8" s="483" t="n">
        <v>6.5501E7</v>
      </c>
      <c r="L8" s="25" t="s">
        <v>1029</v>
      </c>
      <c r="M8" s="66" t="s">
        <v>1030</v>
      </c>
    </row>
    <row r="9" spans="1:13" ht="26.25" thickBot="1">
      <c r="A9" s="65"/>
      <c r="B9" s="24" t="s">
        <v>1031</v>
      </c>
      <c r="C9" s="80" t="n">
        <v>1.5607618E7</v>
      </c>
      <c r="D9" s="80" t="n">
        <v>0.0</v>
      </c>
      <c r="E9" s="82" t="n">
        <v>0.0</v>
      </c>
      <c r="F9" s="80" t="n">
        <v>0.0</v>
      </c>
      <c r="G9" s="80"/>
      <c r="H9" s="80"/>
      <c r="I9" s="80" t="n">
        <v>-1589618.0</v>
      </c>
      <c r="J9" s="82"/>
      <c r="K9" s="484" t="n">
        <v>1.4018E7</v>
      </c>
      <c r="L9" s="25" t="s">
        <v>1032</v>
      </c>
      <c r="M9" s="66"/>
    </row>
    <row r="10" spans="1:13" ht="26.25" thickBot="1">
      <c r="A10" s="65"/>
      <c r="B10" s="24" t="s">
        <v>1033</v>
      </c>
      <c r="C10" s="80"/>
      <c r="D10" s="80"/>
      <c r="E10" s="82"/>
      <c r="F10" s="80"/>
      <c r="G10" s="80"/>
      <c r="H10" s="80"/>
      <c r="I10" s="80"/>
      <c r="J10" s="82"/>
      <c r="K10" s="485"/>
      <c r="L10" s="25" t="s">
        <v>1034</v>
      </c>
      <c r="M10" s="66"/>
    </row>
    <row r="11" spans="1:13" ht="15.75" thickBot="1">
      <c r="A11" s="65"/>
      <c r="B11" s="24" t="s">
        <v>1035</v>
      </c>
      <c r="C11" s="80"/>
      <c r="D11" s="80"/>
      <c r="E11" s="82"/>
      <c r="F11" s="80"/>
      <c r="G11" s="80"/>
      <c r="H11" s="80"/>
      <c r="I11" s="80"/>
      <c r="J11" s="82"/>
      <c r="K11" s="486"/>
      <c r="L11" s="25" t="s">
        <v>1036</v>
      </c>
      <c r="M11" s="66"/>
    </row>
    <row r="12" spans="1:13" ht="26.25" thickBot="1">
      <c r="A12" s="65"/>
      <c r="B12" s="24" t="s">
        <v>1037</v>
      </c>
      <c r="C12" s="80"/>
      <c r="D12" s="80"/>
      <c r="E12" s="82"/>
      <c r="F12" s="80"/>
      <c r="G12" s="80"/>
      <c r="H12" s="80"/>
      <c r="I12" s="80"/>
      <c r="J12" s="82"/>
      <c r="K12" s="487"/>
      <c r="L12" s="25" t="s">
        <v>1038</v>
      </c>
      <c r="M12" s="66"/>
    </row>
    <row r="13" spans="1:13" ht="26.25" thickBot="1">
      <c r="A13" s="65"/>
      <c r="B13" s="24" t="s">
        <v>1039</v>
      </c>
      <c r="C13" s="80" t="n">
        <v>4.4846453E7</v>
      </c>
      <c r="D13" s="80" t="n">
        <v>635950.0</v>
      </c>
      <c r="E13" s="82" t="n">
        <v>1354219.0</v>
      </c>
      <c r="F13" s="80" t="n">
        <v>-2221268.0</v>
      </c>
      <c r="G13" s="80"/>
      <c r="H13" s="80"/>
      <c r="I13" s="80" t="n">
        <v>-1.437837E7</v>
      </c>
      <c r="J13" s="82"/>
      <c r="K13" s="488" t="n">
        <v>2.7528546E7</v>
      </c>
      <c r="L13" s="25" t="s">
        <v>1040</v>
      </c>
      <c r="M13" s="66"/>
    </row>
    <row r="14" spans="1:13" ht="26.25" thickBot="1">
      <c r="A14" s="65"/>
      <c r="B14" s="24" t="s">
        <v>1041</v>
      </c>
      <c r="C14" s="80" t="n">
        <v>7.5404211E7</v>
      </c>
      <c r="D14" s="80" t="n">
        <v>6645605.0</v>
      </c>
      <c r="E14" s="82" t="n">
        <v>1.1843652E7</v>
      </c>
      <c r="F14" s="80" t="n">
        <v>0.0</v>
      </c>
      <c r="G14" s="80"/>
      <c r="H14" s="80"/>
      <c r="I14" s="80" t="n">
        <v>-1.7189706E7</v>
      </c>
      <c r="J14" s="82"/>
      <c r="K14" s="489" t="n">
        <v>5.3016458E7</v>
      </c>
      <c r="L14" s="25" t="s">
        <v>1042</v>
      </c>
      <c r="M14" s="66"/>
    </row>
    <row r="15" spans="1:13" ht="15.75" thickBot="1">
      <c r="A15" s="65"/>
      <c r="B15" s="24" t="s">
        <v>1043</v>
      </c>
      <c r="C15" s="80"/>
      <c r="D15" s="80"/>
      <c r="E15" s="82"/>
      <c r="F15" s="80"/>
      <c r="G15" s="80"/>
      <c r="H15" s="80"/>
      <c r="I15" s="80"/>
      <c r="J15" s="82"/>
      <c r="K15" s="490"/>
      <c r="L15" s="25" t="s">
        <v>1044</v>
      </c>
      <c r="M15" s="66"/>
    </row>
    <row r="16" spans="1:13" ht="15.75" thickBot="1">
      <c r="A16" s="65"/>
      <c r="B16" s="24" t="s">
        <v>1045</v>
      </c>
      <c r="C16" s="80"/>
      <c r="D16" s="80"/>
      <c r="E16" s="82"/>
      <c r="F16" s="80"/>
      <c r="G16" s="80"/>
      <c r="H16" s="80"/>
      <c r="I16" s="80"/>
      <c r="J16" s="82"/>
      <c r="K16" s="491"/>
      <c r="L16" s="25" t="s">
        <v>1046</v>
      </c>
      <c r="M16" s="66"/>
    </row>
    <row r="17" spans="1:13" ht="15.75" thickBot="1">
      <c r="A17" s="65"/>
      <c r="B17" s="24" t="s">
        <v>1047</v>
      </c>
      <c r="C17" s="80" t="n">
        <v>2.52653E7</v>
      </c>
      <c r="D17" s="80" t="n">
        <v>8903605.0</v>
      </c>
      <c r="E17" s="82" t="n">
        <v>5138197.0</v>
      </c>
      <c r="F17" s="80" t="n">
        <v>7753.0</v>
      </c>
      <c r="G17" s="80"/>
      <c r="H17" s="80"/>
      <c r="I17" s="80"/>
      <c r="J17" s="82"/>
      <c r="K17" s="492" t="n">
        <v>2.9038461E7</v>
      </c>
      <c r="L17" s="25" t="s">
        <v>1048</v>
      </c>
      <c r="M17" s="66"/>
    </row>
    <row r="18" spans="1:13" ht="15.75" thickBot="1">
      <c r="A18" s="65"/>
      <c r="B18" s="28" t="s">
        <v>1049</v>
      </c>
      <c r="C18" s="493" t="n">
        <v>2.22045076E8</v>
      </c>
      <c r="D18" s="494" t="n">
        <v>1.618516E7</v>
      </c>
      <c r="E18" s="82" t="n">
        <v>1.8336068E7</v>
      </c>
      <c r="F18" s="495" t="n">
        <v>-2213515.0</v>
      </c>
      <c r="G18" s="496"/>
      <c r="H18" s="497"/>
      <c r="I18" s="498" t="n">
        <v>-2.8578188E7</v>
      </c>
      <c r="J18" s="82"/>
      <c r="K18" s="499" t="n">
        <v>1.89102465E8</v>
      </c>
      <c r="L18" s="30" t="s">
        <v>1050</v>
      </c>
      <c r="M18" s="66"/>
    </row>
    <row r="19" spans="1:13" ht="15.75" thickBot="1">
      <c r="A19" s="65"/>
      <c r="B19" s="24" t="s">
        <v>1051</v>
      </c>
      <c r="C19" s="80"/>
      <c r="D19" s="80"/>
      <c r="E19" s="82"/>
      <c r="F19" s="80"/>
      <c r="G19" s="80"/>
      <c r="H19" s="80"/>
      <c r="I19" s="80"/>
      <c r="J19" s="82"/>
      <c r="K19" s="500"/>
      <c r="L19" s="25" t="s">
        <v>1052</v>
      </c>
      <c r="M19" s="66"/>
    </row>
    <row r="20" spans="1:13" ht="26.25" thickBot="1">
      <c r="A20" s="65"/>
      <c r="B20" s="24" t="s">
        <v>1053</v>
      </c>
      <c r="C20" s="80"/>
      <c r="D20" s="80"/>
      <c r="E20" s="82"/>
      <c r="F20" s="80"/>
      <c r="G20" s="80"/>
      <c r="H20" s="80"/>
      <c r="I20" s="80"/>
      <c r="J20" s="82"/>
      <c r="K20" s="501"/>
      <c r="L20" s="25" t="s">
        <v>1054</v>
      </c>
      <c r="M20" s="66"/>
    </row>
    <row r="21" spans="1:13" ht="26.25" thickBot="1">
      <c r="A21" s="65"/>
      <c r="B21" s="24" t="s">
        <v>1055</v>
      </c>
      <c r="C21" s="80"/>
      <c r="D21" s="80"/>
      <c r="E21" s="82"/>
      <c r="F21" s="80"/>
      <c r="G21" s="80"/>
      <c r="H21" s="80"/>
      <c r="I21" s="80"/>
      <c r="J21" s="82"/>
      <c r="K21" s="502"/>
      <c r="L21" s="25" t="s">
        <v>1056</v>
      </c>
      <c r="M21" s="66"/>
    </row>
    <row r="22" spans="1:13" ht="15.75" thickBot="1">
      <c r="A22" s="65"/>
      <c r="B22" s="24" t="s">
        <v>1057</v>
      </c>
      <c r="C22" s="80"/>
      <c r="D22" s="80"/>
      <c r="E22" s="82"/>
      <c r="F22" s="80"/>
      <c r="G22" s="80"/>
      <c r="H22" s="80"/>
      <c r="I22" s="80"/>
      <c r="J22" s="82"/>
      <c r="K22" s="503"/>
      <c r="L22" s="25" t="s">
        <v>1058</v>
      </c>
      <c r="M22" s="66"/>
    </row>
    <row r="23" spans="1:13" ht="26.25" thickBot="1">
      <c r="A23" s="65"/>
      <c r="B23" s="24" t="s">
        <v>1059</v>
      </c>
      <c r="C23" s="80"/>
      <c r="D23" s="80"/>
      <c r="E23" s="82"/>
      <c r="F23" s="80"/>
      <c r="G23" s="80"/>
      <c r="H23" s="80"/>
      <c r="I23" s="80"/>
      <c r="J23" s="82"/>
      <c r="K23" s="504"/>
      <c r="L23" s="25" t="s">
        <v>1060</v>
      </c>
      <c r="M23" s="66"/>
    </row>
    <row r="24" spans="1:13" ht="15.75" thickBot="1">
      <c r="A24" s="65"/>
      <c r="B24" s="24" t="s">
        <v>1061</v>
      </c>
      <c r="C24" s="80"/>
      <c r="D24" s="80"/>
      <c r="E24" s="82"/>
      <c r="F24" s="80"/>
      <c r="G24" s="80"/>
      <c r="H24" s="80"/>
      <c r="I24" s="80"/>
      <c r="J24" s="82"/>
      <c r="K24" s="505"/>
      <c r="L24" s="25" t="s">
        <v>1062</v>
      </c>
      <c r="M24" s="66"/>
    </row>
    <row r="25" spans="1:13" ht="15.75" thickBot="1">
      <c r="A25" s="65"/>
      <c r="B25" s="24" t="s">
        <v>1063</v>
      </c>
      <c r="C25" s="80"/>
      <c r="D25" s="80"/>
      <c r="E25" s="82"/>
      <c r="F25" s="80"/>
      <c r="G25" s="80"/>
      <c r="H25" s="80"/>
      <c r="I25" s="80"/>
      <c r="J25" s="82"/>
      <c r="K25" s="506"/>
      <c r="L25" s="25" t="s">
        <v>1064</v>
      </c>
      <c r="M25" s="66"/>
    </row>
    <row r="26" spans="1:13" ht="15.75" thickBot="1">
      <c r="A26" s="65"/>
      <c r="B26" s="24" t="s">
        <v>1065</v>
      </c>
      <c r="C26" s="80"/>
      <c r="D26" s="80"/>
      <c r="E26" s="82"/>
      <c r="F26" s="80"/>
      <c r="G26" s="80"/>
      <c r="H26" s="80"/>
      <c r="I26" s="80"/>
      <c r="J26" s="82"/>
      <c r="K26" s="507"/>
      <c r="L26" s="25" t="s">
        <v>1066</v>
      </c>
      <c r="M26" s="66"/>
    </row>
    <row r="27" spans="1:13" ht="15.75" thickBot="1">
      <c r="A27" s="65"/>
      <c r="B27" s="24" t="s">
        <v>1067</v>
      </c>
      <c r="C27" s="80"/>
      <c r="D27" s="80"/>
      <c r="E27" s="82"/>
      <c r="F27" s="80"/>
      <c r="G27" s="80"/>
      <c r="H27" s="80"/>
      <c r="I27" s="80"/>
      <c r="J27" s="82"/>
      <c r="K27" s="508"/>
      <c r="L27" s="25" t="s">
        <v>1068</v>
      </c>
      <c r="M27" s="66"/>
    </row>
    <row r="28" spans="1:13" ht="15.75" thickBot="1">
      <c r="A28" s="65"/>
      <c r="B28" s="28" t="s">
        <v>299</v>
      </c>
      <c r="C28" s="509" t="n">
        <v>0.0</v>
      </c>
      <c r="D28" s="510" t="n">
        <v>0.0</v>
      </c>
      <c r="E28" s="82" t="n">
        <v>0.0</v>
      </c>
      <c r="F28" s="511" t="n">
        <v>0.0</v>
      </c>
      <c r="G28" s="512"/>
      <c r="H28" s="513"/>
      <c r="I28" s="514"/>
      <c r="J28" s="82"/>
      <c r="K28" s="515" t="n">
        <v>0.0</v>
      </c>
      <c r="L28" s="30" t="s">
        <v>300</v>
      </c>
      <c r="M28" s="66"/>
    </row>
    <row r="29" spans="1:13" ht="15.75" thickBot="1">
      <c r="A29" s="65"/>
      <c r="B29" s="24" t="s">
        <v>1069</v>
      </c>
      <c r="C29" s="80"/>
      <c r="D29" s="80"/>
      <c r="E29" s="82"/>
      <c r="F29" s="80"/>
      <c r="G29" s="80"/>
      <c r="H29" s="80"/>
      <c r="I29" s="80"/>
      <c r="J29" s="82"/>
      <c r="K29" s="516"/>
      <c r="L29" s="25" t="s">
        <v>1070</v>
      </c>
      <c r="M29" s="66"/>
    </row>
    <row r="30" spans="1:13" ht="26.25" thickBot="1">
      <c r="A30" s="65"/>
      <c r="B30" s="24" t="s">
        <v>1071</v>
      </c>
      <c r="C30" s="80"/>
      <c r="D30" s="80"/>
      <c r="E30" s="82"/>
      <c r="F30" s="80"/>
      <c r="G30" s="80"/>
      <c r="H30" s="80"/>
      <c r="I30" s="80"/>
      <c r="J30" s="82"/>
      <c r="K30" s="517"/>
      <c r="L30" s="25" t="s">
        <v>1072</v>
      </c>
      <c r="M30" s="66"/>
    </row>
    <row r="31" spans="1:13" ht="15.75" thickBot="1">
      <c r="A31" s="65"/>
      <c r="B31" s="24" t="s">
        <v>1073</v>
      </c>
      <c r="C31" s="80"/>
      <c r="D31" s="80"/>
      <c r="E31" s="82"/>
      <c r="F31" s="80"/>
      <c r="G31" s="80"/>
      <c r="H31" s="80"/>
      <c r="I31" s="80"/>
      <c r="J31" s="82"/>
      <c r="K31" s="518"/>
      <c r="L31" s="25" t="s">
        <v>1074</v>
      </c>
      <c r="M31" s="66"/>
    </row>
    <row r="32" spans="1:13" ht="15.75" thickBot="1">
      <c r="A32" s="65"/>
      <c r="B32" s="28" t="s">
        <v>1075</v>
      </c>
      <c r="C32" s="519"/>
      <c r="D32" s="520"/>
      <c r="E32" s="82"/>
      <c r="F32" s="521"/>
      <c r="G32" s="522"/>
      <c r="H32" s="523"/>
      <c r="I32" s="524"/>
      <c r="J32" s="82"/>
      <c r="K32" s="525"/>
      <c r="L32" s="30" t="s">
        <v>1076</v>
      </c>
      <c r="M32" s="66"/>
    </row>
    <row r="33" spans="1:13" ht="15.75" thickBot="1">
      <c r="A33" s="67"/>
      <c r="B33" s="28" t="s">
        <v>297</v>
      </c>
      <c r="C33" s="526" t="n">
        <v>2.22045076E8</v>
      </c>
      <c r="D33" s="527" t="n">
        <v>1.618516E7</v>
      </c>
      <c r="E33" s="82" t="n">
        <v>1.8336068E7</v>
      </c>
      <c r="F33" s="528" t="n">
        <v>-2213515.0</v>
      </c>
      <c r="G33" s="529"/>
      <c r="H33" s="530"/>
      <c r="I33" s="531" t="n">
        <v>-2.8578188E7</v>
      </c>
      <c r="J33" s="82"/>
      <c r="K33" s="532" t="n">
        <v>1.89102465E8</v>
      </c>
      <c r="L33" s="30" t="s">
        <v>298</v>
      </c>
      <c r="M33" s="68"/>
    </row>
    <row r="34" spans="1:13" ht="15.75" thickBot="1">
      <c r="A34" s="69" t="s">
        <v>1077</v>
      </c>
      <c r="B34" s="24" t="s">
        <v>1028</v>
      </c>
      <c r="C34" s="80"/>
      <c r="D34" s="80"/>
      <c r="E34" s="82"/>
      <c r="F34" s="80"/>
      <c r="G34" s="80"/>
      <c r="H34" s="80"/>
      <c r="I34" s="80"/>
      <c r="J34" s="82"/>
      <c r="K34" s="533"/>
      <c r="L34" s="25" t="s">
        <v>1029</v>
      </c>
      <c r="M34" s="70" t="s">
        <v>1078</v>
      </c>
    </row>
    <row r="35" spans="1:13" ht="26.25" thickBot="1">
      <c r="A35" s="65"/>
      <c r="B35" s="24" t="s">
        <v>1031</v>
      </c>
      <c r="C35" s="80" t="n">
        <v>1266195.0</v>
      </c>
      <c r="D35" s="80" t="n">
        <v>564565.0</v>
      </c>
      <c r="E35" s="82" t="n">
        <v>0.0</v>
      </c>
      <c r="F35" s="80" t="n">
        <v>0.0</v>
      </c>
      <c r="G35" s="80"/>
      <c r="H35" s="80"/>
      <c r="I35" s="80"/>
      <c r="J35" s="82" t="n">
        <v>1704750.0</v>
      </c>
      <c r="K35" s="534" t="n">
        <v>126010.0</v>
      </c>
      <c r="L35" s="25" t="s">
        <v>1032</v>
      </c>
      <c r="M35" s="66"/>
    </row>
    <row r="36" spans="1:13" ht="26.25" thickBot="1">
      <c r="A36" s="65"/>
      <c r="B36" s="24" t="s">
        <v>1033</v>
      </c>
      <c r="C36" s="80"/>
      <c r="D36" s="80"/>
      <c r="E36" s="82"/>
      <c r="F36" s="80"/>
      <c r="G36" s="80"/>
      <c r="H36" s="80"/>
      <c r="I36" s="80"/>
      <c r="J36" s="82"/>
      <c r="K36" s="535"/>
      <c r="L36" s="25" t="s">
        <v>1034</v>
      </c>
      <c r="M36" s="66"/>
    </row>
    <row r="37" spans="1:13" ht="15.75" thickBot="1">
      <c r="A37" s="65"/>
      <c r="B37" s="24" t="s">
        <v>1035</v>
      </c>
      <c r="C37" s="80"/>
      <c r="D37" s="80"/>
      <c r="E37" s="82"/>
      <c r="F37" s="80"/>
      <c r="G37" s="80"/>
      <c r="H37" s="80"/>
      <c r="I37" s="80"/>
      <c r="J37" s="82"/>
      <c r="K37" s="536"/>
      <c r="L37" s="25" t="s">
        <v>1036</v>
      </c>
      <c r="M37" s="66"/>
    </row>
    <row r="38" spans="1:13" ht="26.25" thickBot="1">
      <c r="A38" s="65"/>
      <c r="B38" s="24" t="s">
        <v>1037</v>
      </c>
      <c r="C38" s="80"/>
      <c r="D38" s="80"/>
      <c r="E38" s="82"/>
      <c r="F38" s="80"/>
      <c r="G38" s="80"/>
      <c r="H38" s="80"/>
      <c r="I38" s="80"/>
      <c r="J38" s="82"/>
      <c r="K38" s="537"/>
      <c r="L38" s="25" t="s">
        <v>1038</v>
      </c>
      <c r="M38" s="66"/>
    </row>
    <row r="39" spans="1:13" ht="26.25" thickBot="1">
      <c r="A39" s="65"/>
      <c r="B39" s="24" t="s">
        <v>1039</v>
      </c>
      <c r="C39" s="80" t="n">
        <v>1.2538064E7</v>
      </c>
      <c r="D39" s="80" t="n">
        <v>7176880.0</v>
      </c>
      <c r="E39" s="82" t="n">
        <v>1341428.0</v>
      </c>
      <c r="F39" s="80" t="n">
        <v>-1081210.0</v>
      </c>
      <c r="G39" s="80"/>
      <c r="H39" s="80"/>
      <c r="I39" s="80"/>
      <c r="J39" s="82" t="n">
        <v>1.5592092E7</v>
      </c>
      <c r="K39" s="538" t="n">
        <v>1700214.0</v>
      </c>
      <c r="L39" s="25" t="s">
        <v>1040</v>
      </c>
      <c r="M39" s="66"/>
    </row>
    <row r="40" spans="1:13" ht="26.25" thickBot="1">
      <c r="A40" s="65"/>
      <c r="B40" s="24" t="s">
        <v>1041</v>
      </c>
      <c r="C40" s="80" t="n">
        <v>2.0585906E7</v>
      </c>
      <c r="D40" s="80" t="n">
        <v>1.1837351E7</v>
      </c>
      <c r="E40" s="82" t="n">
        <v>2840007.0</v>
      </c>
      <c r="F40" s="80" t="n">
        <v>0.0</v>
      </c>
      <c r="G40" s="80"/>
      <c r="H40" s="80"/>
      <c r="I40" s="80"/>
      <c r="J40" s="82" t="n">
        <v>2.7821526E7</v>
      </c>
      <c r="K40" s="539" t="n">
        <v>1761724.0</v>
      </c>
      <c r="L40" s="25" t="s">
        <v>1042</v>
      </c>
      <c r="M40" s="66"/>
    </row>
    <row r="41" spans="1:13" ht="15.75" thickBot="1">
      <c r="A41" s="65"/>
      <c r="B41" s="24" t="s">
        <v>1043</v>
      </c>
      <c r="C41" s="80"/>
      <c r="D41" s="80"/>
      <c r="E41" s="82"/>
      <c r="F41" s="80"/>
      <c r="G41" s="80"/>
      <c r="H41" s="80"/>
      <c r="I41" s="80"/>
      <c r="J41" s="82"/>
      <c r="K41" s="540"/>
      <c r="L41" s="25" t="s">
        <v>1044</v>
      </c>
      <c r="M41" s="66"/>
    </row>
    <row r="42" spans="1:13" ht="15.75" thickBot="1">
      <c r="A42" s="65"/>
      <c r="B42" s="24" t="s">
        <v>1045</v>
      </c>
      <c r="C42" s="80"/>
      <c r="D42" s="80"/>
      <c r="E42" s="82"/>
      <c r="F42" s="80"/>
      <c r="G42" s="80"/>
      <c r="H42" s="80"/>
      <c r="I42" s="80"/>
      <c r="J42" s="82"/>
      <c r="K42" s="541"/>
      <c r="L42" s="25" t="s">
        <v>1046</v>
      </c>
      <c r="M42" s="66"/>
    </row>
    <row r="43" spans="1:13" ht="15.75" thickBot="1">
      <c r="A43" s="65"/>
      <c r="B43" s="24" t="s">
        <v>1047</v>
      </c>
      <c r="C43" s="80" t="n">
        <v>1.4285187E7</v>
      </c>
      <c r="D43" s="80" t="n">
        <v>5088530.0</v>
      </c>
      <c r="E43" s="82" t="n">
        <v>5138197.0</v>
      </c>
      <c r="F43" s="80" t="n">
        <v>162910.0</v>
      </c>
      <c r="G43" s="80"/>
      <c r="H43" s="80"/>
      <c r="I43" s="80"/>
      <c r="J43" s="82"/>
      <c r="K43" s="542" t="n">
        <v>1.439843E7</v>
      </c>
      <c r="L43" s="25" t="s">
        <v>1048</v>
      </c>
      <c r="M43" s="66"/>
    </row>
    <row r="44" spans="1:13" ht="15.75" thickBot="1">
      <c r="A44" s="65"/>
      <c r="B44" s="28" t="s">
        <v>1049</v>
      </c>
      <c r="C44" s="543" t="n">
        <v>4.8675352E7</v>
      </c>
      <c r="D44" s="544" t="n">
        <v>2.4667326E7</v>
      </c>
      <c r="E44" s="82" t="n">
        <v>9319632.0</v>
      </c>
      <c r="F44" s="545" t="n">
        <v>-918300.0</v>
      </c>
      <c r="G44" s="546"/>
      <c r="H44" s="547"/>
      <c r="I44" s="548"/>
      <c r="J44" s="82" t="n">
        <v>4.5118368E7</v>
      </c>
      <c r="K44" s="549" t="n">
        <v>1.7986378E7</v>
      </c>
      <c r="L44" s="30" t="s">
        <v>1050</v>
      </c>
      <c r="M44" s="66"/>
    </row>
    <row r="45" spans="1:13" ht="15.75" thickBot="1">
      <c r="A45" s="65"/>
      <c r="B45" s="24" t="s">
        <v>1051</v>
      </c>
      <c r="C45" s="80"/>
      <c r="D45" s="80"/>
      <c r="E45" s="82"/>
      <c r="F45" s="80"/>
      <c r="G45" s="80"/>
      <c r="H45" s="80"/>
      <c r="I45" s="80"/>
      <c r="J45" s="82"/>
      <c r="K45" s="550"/>
      <c r="L45" s="25" t="s">
        <v>1052</v>
      </c>
      <c r="M45" s="66"/>
    </row>
    <row r="46" spans="1:13" ht="26.25" thickBot="1">
      <c r="A46" s="65"/>
      <c r="B46" s="24" t="s">
        <v>1053</v>
      </c>
      <c r="C46" s="80"/>
      <c r="D46" s="80"/>
      <c r="E46" s="82"/>
      <c r="F46" s="80"/>
      <c r="G46" s="80"/>
      <c r="H46" s="80"/>
      <c r="I46" s="80"/>
      <c r="J46" s="82"/>
      <c r="K46" s="551"/>
      <c r="L46" s="25" t="s">
        <v>1054</v>
      </c>
      <c r="M46" s="66"/>
    </row>
    <row r="47" spans="1:13" ht="26.25" thickBot="1">
      <c r="A47" s="65"/>
      <c r="B47" s="24" t="s">
        <v>1055</v>
      </c>
      <c r="C47" s="80"/>
      <c r="D47" s="80"/>
      <c r="E47" s="82"/>
      <c r="F47" s="80"/>
      <c r="G47" s="80"/>
      <c r="H47" s="80"/>
      <c r="I47" s="80"/>
      <c r="J47" s="82"/>
      <c r="K47" s="552"/>
      <c r="L47" s="25" t="s">
        <v>1056</v>
      </c>
      <c r="M47" s="66"/>
    </row>
    <row r="48" spans="1:13" ht="15.75" thickBot="1">
      <c r="A48" s="65"/>
      <c r="B48" s="24" t="s">
        <v>1057</v>
      </c>
      <c r="C48" s="80"/>
      <c r="D48" s="80"/>
      <c r="E48" s="82"/>
      <c r="F48" s="80"/>
      <c r="G48" s="80"/>
      <c r="H48" s="80"/>
      <c r="I48" s="80"/>
      <c r="J48" s="82"/>
      <c r="K48" s="553"/>
      <c r="L48" s="25" t="s">
        <v>1058</v>
      </c>
      <c r="M48" s="66"/>
    </row>
    <row r="49" spans="1:13" ht="26.25" thickBot="1">
      <c r="A49" s="65"/>
      <c r="B49" s="24" t="s">
        <v>1059</v>
      </c>
      <c r="C49" s="80"/>
      <c r="D49" s="80"/>
      <c r="E49" s="82"/>
      <c r="F49" s="80"/>
      <c r="G49" s="80"/>
      <c r="H49" s="80"/>
      <c r="I49" s="80"/>
      <c r="J49" s="82"/>
      <c r="K49" s="554"/>
      <c r="L49" s="25" t="s">
        <v>1060</v>
      </c>
      <c r="M49" s="66"/>
    </row>
    <row r="50" spans="1:13" ht="15.75" thickBot="1">
      <c r="A50" s="65"/>
      <c r="B50" s="24" t="s">
        <v>1061</v>
      </c>
      <c r="C50" s="80"/>
      <c r="D50" s="80"/>
      <c r="E50" s="82"/>
      <c r="F50" s="80"/>
      <c r="G50" s="80"/>
      <c r="H50" s="80"/>
      <c r="I50" s="80"/>
      <c r="J50" s="82"/>
      <c r="K50" s="555"/>
      <c r="L50" s="25" t="s">
        <v>1062</v>
      </c>
      <c r="M50" s="66"/>
    </row>
    <row r="51" spans="1:13" ht="15.75" thickBot="1">
      <c r="A51" s="65"/>
      <c r="B51" s="24" t="s">
        <v>1063</v>
      </c>
      <c r="C51" s="80"/>
      <c r="D51" s="80"/>
      <c r="E51" s="82"/>
      <c r="F51" s="80"/>
      <c r="G51" s="80"/>
      <c r="H51" s="80"/>
      <c r="I51" s="80"/>
      <c r="J51" s="82"/>
      <c r="K51" s="556"/>
      <c r="L51" s="25" t="s">
        <v>1064</v>
      </c>
      <c r="M51" s="66"/>
    </row>
    <row r="52" spans="1:13" ht="15.75" thickBot="1">
      <c r="A52" s="65"/>
      <c r="B52" s="24" t="s">
        <v>1065</v>
      </c>
      <c r="C52" s="80"/>
      <c r="D52" s="80"/>
      <c r="E52" s="82"/>
      <c r="F52" s="80"/>
      <c r="G52" s="80"/>
      <c r="H52" s="80"/>
      <c r="I52" s="80"/>
      <c r="J52" s="82"/>
      <c r="K52" s="557"/>
      <c r="L52" s="25" t="s">
        <v>1066</v>
      </c>
      <c r="M52" s="66"/>
    </row>
    <row r="53" spans="1:13" ht="15.75" thickBot="1">
      <c r="A53" s="65"/>
      <c r="B53" s="24" t="s">
        <v>1067</v>
      </c>
      <c r="C53" s="80"/>
      <c r="D53" s="80"/>
      <c r="E53" s="82"/>
      <c r="F53" s="80"/>
      <c r="G53" s="80"/>
      <c r="H53" s="80"/>
      <c r="I53" s="80"/>
      <c r="J53" s="82"/>
      <c r="K53" s="558"/>
      <c r="L53" s="25" t="s">
        <v>1068</v>
      </c>
      <c r="M53" s="66"/>
    </row>
    <row r="54" spans="1:13" ht="15.75" thickBot="1">
      <c r="A54" s="65"/>
      <c r="B54" s="28" t="s">
        <v>299</v>
      </c>
      <c r="C54" s="559"/>
      <c r="D54" s="560"/>
      <c r="E54" s="82"/>
      <c r="F54" s="561"/>
      <c r="G54" s="562"/>
      <c r="H54" s="563"/>
      <c r="I54" s="564"/>
      <c r="J54" s="82"/>
      <c r="K54" s="565"/>
      <c r="L54" s="30" t="s">
        <v>300</v>
      </c>
      <c r="M54" s="66"/>
    </row>
    <row r="55" spans="1:13" ht="15.75" thickBot="1">
      <c r="A55" s="65"/>
      <c r="B55" s="24" t="s">
        <v>1069</v>
      </c>
      <c r="C55" s="80"/>
      <c r="D55" s="80"/>
      <c r="E55" s="82"/>
      <c r="F55" s="80"/>
      <c r="G55" s="80"/>
      <c r="H55" s="80"/>
      <c r="I55" s="80"/>
      <c r="J55" s="82"/>
      <c r="K55" s="566"/>
      <c r="L55" s="25" t="s">
        <v>1070</v>
      </c>
      <c r="M55" s="66"/>
    </row>
    <row r="56" spans="1:13" ht="26.25" thickBot="1">
      <c r="A56" s="65"/>
      <c r="B56" s="24" t="s">
        <v>1071</v>
      </c>
      <c r="C56" s="80"/>
      <c r="D56" s="80"/>
      <c r="E56" s="82"/>
      <c r="F56" s="80"/>
      <c r="G56" s="80"/>
      <c r="H56" s="80"/>
      <c r="I56" s="80"/>
      <c r="J56" s="82"/>
      <c r="K56" s="567"/>
      <c r="L56" s="25" t="s">
        <v>1072</v>
      </c>
      <c r="M56" s="66"/>
    </row>
    <row r="57" spans="1:13" ht="15.75" thickBot="1">
      <c r="A57" s="65"/>
      <c r="B57" s="24" t="s">
        <v>1073</v>
      </c>
      <c r="C57" s="80"/>
      <c r="D57" s="80"/>
      <c r="E57" s="82"/>
      <c r="F57" s="80"/>
      <c r="G57" s="80"/>
      <c r="H57" s="80"/>
      <c r="I57" s="80"/>
      <c r="J57" s="82"/>
      <c r="K57" s="568"/>
      <c r="L57" s="25" t="s">
        <v>1074</v>
      </c>
      <c r="M57" s="66"/>
    </row>
    <row r="58" spans="1:13" ht="15.75" thickBot="1">
      <c r="A58" s="65"/>
      <c r="B58" s="28" t="s">
        <v>1075</v>
      </c>
      <c r="C58" s="569"/>
      <c r="D58" s="570"/>
      <c r="E58" s="82"/>
      <c r="F58" s="571"/>
      <c r="G58" s="572"/>
      <c r="H58" s="573"/>
      <c r="I58" s="574"/>
      <c r="J58" s="82"/>
      <c r="K58" s="575"/>
      <c r="L58" s="30" t="s">
        <v>1076</v>
      </c>
      <c r="M58" s="66"/>
    </row>
    <row r="59" spans="1:13" ht="15.75" thickBot="1">
      <c r="A59" s="67"/>
      <c r="B59" s="28" t="s">
        <v>297</v>
      </c>
      <c r="C59" s="576" t="n">
        <v>4.8675352E7</v>
      </c>
      <c r="D59" s="577" t="n">
        <v>2.4667326E7</v>
      </c>
      <c r="E59" s="82" t="n">
        <v>9319632.0</v>
      </c>
      <c r="F59" s="578" t="n">
        <v>-918300.0</v>
      </c>
      <c r="G59" s="579"/>
      <c r="H59" s="580"/>
      <c r="I59" s="581"/>
      <c r="J59" s="82" t="n">
        <v>4.5118368E7</v>
      </c>
      <c r="K59" s="582" t="n">
        <v>1.7986378E7</v>
      </c>
      <c r="L59" s="30" t="s">
        <v>298</v>
      </c>
      <c r="M59" s="68"/>
    </row>
    <row r="60" spans="1:13" ht="15.75" thickBot="1">
      <c r="A60" s="69" t="s">
        <v>1079</v>
      </c>
      <c r="B60" s="24" t="s">
        <v>1028</v>
      </c>
      <c r="C60" s="2656"/>
      <c r="D60" s="2657"/>
      <c r="E60" s="2658"/>
      <c r="F60" s="2659"/>
      <c r="G60" s="2660"/>
      <c r="H60" s="2661"/>
      <c r="I60" s="2662"/>
      <c r="J60" s="2663"/>
      <c r="K60" s="2664"/>
      <c r="L60" s="25" t="s">
        <v>1029</v>
      </c>
      <c r="M60" s="70" t="s">
        <v>1080</v>
      </c>
    </row>
    <row r="61" spans="1:13" ht="26.25" thickBot="1">
      <c r="A61" s="65"/>
      <c r="B61" s="24" t="s">
        <v>1031</v>
      </c>
      <c r="C61" s="2665"/>
      <c r="D61" s="2666"/>
      <c r="E61" s="2667"/>
      <c r="F61" s="2668"/>
      <c r="G61" s="2669"/>
      <c r="H61" s="2670"/>
      <c r="I61" s="2671"/>
      <c r="J61" s="2672"/>
      <c r="K61" s="2673"/>
      <c r="L61" s="25" t="s">
        <v>1032</v>
      </c>
      <c r="M61" s="66"/>
    </row>
    <row r="62" spans="1:13" ht="26.25" thickBot="1">
      <c r="A62" s="65"/>
      <c r="B62" s="24" t="s">
        <v>1033</v>
      </c>
      <c r="C62" s="2674"/>
      <c r="D62" s="2675"/>
      <c r="E62" s="2676"/>
      <c r="F62" s="2677"/>
      <c r="G62" s="2678"/>
      <c r="H62" s="2679"/>
      <c r="I62" s="2680"/>
      <c r="J62" s="2681"/>
      <c r="K62" s="2682"/>
      <c r="L62" s="25" t="s">
        <v>1034</v>
      </c>
      <c r="M62" s="66"/>
    </row>
    <row r="63" spans="1:13" ht="15.75" thickBot="1">
      <c r="A63" s="65"/>
      <c r="B63" s="24" t="s">
        <v>1035</v>
      </c>
      <c r="C63" s="2683"/>
      <c r="D63" s="2684"/>
      <c r="E63" s="2685"/>
      <c r="F63" s="2686"/>
      <c r="G63" s="2687"/>
      <c r="H63" s="2688"/>
      <c r="I63" s="2689"/>
      <c r="J63" s="2690"/>
      <c r="K63" s="2691"/>
      <c r="L63" s="25" t="s">
        <v>1036</v>
      </c>
      <c r="M63" s="66"/>
    </row>
    <row r="64" spans="1:13" ht="26.25" thickBot="1">
      <c r="A64" s="65"/>
      <c r="B64" s="24" t="s">
        <v>1037</v>
      </c>
      <c r="C64" s="2692"/>
      <c r="D64" s="2693"/>
      <c r="E64" s="2694"/>
      <c r="F64" s="2695"/>
      <c r="G64" s="2696"/>
      <c r="H64" s="2697"/>
      <c r="I64" s="2698"/>
      <c r="J64" s="2699"/>
      <c r="K64" s="2700"/>
      <c r="L64" s="25" t="s">
        <v>1038</v>
      </c>
      <c r="M64" s="66"/>
    </row>
    <row r="65" spans="1:13" ht="26.25" thickBot="1">
      <c r="A65" s="65"/>
      <c r="B65" s="24" t="s">
        <v>1039</v>
      </c>
      <c r="C65" s="2701"/>
      <c r="D65" s="2702"/>
      <c r="E65" s="2703"/>
      <c r="F65" s="2704"/>
      <c r="G65" s="2705"/>
      <c r="H65" s="2706"/>
      <c r="I65" s="2707"/>
      <c r="J65" s="2708"/>
      <c r="K65" s="2709"/>
      <c r="L65" s="25" t="s">
        <v>1040</v>
      </c>
      <c r="M65" s="66"/>
    </row>
    <row r="66" spans="1:13" ht="26.25" thickBot="1">
      <c r="A66" s="65"/>
      <c r="B66" s="24" t="s">
        <v>1041</v>
      </c>
      <c r="C66" s="2710"/>
      <c r="D66" s="2711"/>
      <c r="E66" s="2712"/>
      <c r="F66" s="2713"/>
      <c r="G66" s="2714"/>
      <c r="H66" s="2715"/>
      <c r="I66" s="2716"/>
      <c r="J66" s="2717"/>
      <c r="K66" s="2718"/>
      <c r="L66" s="25" t="s">
        <v>1042</v>
      </c>
      <c r="M66" s="66"/>
    </row>
    <row r="67" spans="1:13" ht="15.75" thickBot="1">
      <c r="A67" s="65"/>
      <c r="B67" s="24" t="s">
        <v>1043</v>
      </c>
      <c r="C67" s="2719"/>
      <c r="D67" s="2720"/>
      <c r="E67" s="2721"/>
      <c r="F67" s="2722"/>
      <c r="G67" s="2723"/>
      <c r="H67" s="2724"/>
      <c r="I67" s="2725"/>
      <c r="J67" s="2726"/>
      <c r="K67" s="2727"/>
      <c r="L67" s="25" t="s">
        <v>1044</v>
      </c>
      <c r="M67" s="66"/>
    </row>
    <row r="68" spans="1:13" ht="15.75" thickBot="1">
      <c r="A68" s="65"/>
      <c r="B68" s="24" t="s">
        <v>1045</v>
      </c>
      <c r="C68" s="2728"/>
      <c r="D68" s="2729"/>
      <c r="E68" s="2730"/>
      <c r="F68" s="2731"/>
      <c r="G68" s="2732"/>
      <c r="H68" s="2733"/>
      <c r="I68" s="2734"/>
      <c r="J68" s="2735"/>
      <c r="K68" s="2736"/>
      <c r="L68" s="25" t="s">
        <v>1046</v>
      </c>
      <c r="M68" s="66"/>
    </row>
    <row r="69" spans="1:13" ht="15.75" thickBot="1">
      <c r="A69" s="65"/>
      <c r="B69" s="24" t="s">
        <v>1047</v>
      </c>
      <c r="C69" s="2737"/>
      <c r="D69" s="2738"/>
      <c r="E69" s="2739"/>
      <c r="F69" s="2740"/>
      <c r="G69" s="2741"/>
      <c r="H69" s="2742"/>
      <c r="I69" s="2743"/>
      <c r="J69" s="2744"/>
      <c r="K69" s="2745"/>
      <c r="L69" s="25" t="s">
        <v>1048</v>
      </c>
      <c r="M69" s="66"/>
    </row>
    <row r="70" spans="1:13" ht="15.75" thickBot="1">
      <c r="A70" s="65"/>
      <c r="B70" s="28" t="s">
        <v>1049</v>
      </c>
      <c r="C70" s="2746"/>
      <c r="D70" s="2747"/>
      <c r="E70" s="2748"/>
      <c r="F70" s="2749"/>
      <c r="G70" s="2750"/>
      <c r="H70" s="2751"/>
      <c r="I70" s="2752"/>
      <c r="J70" s="2753"/>
      <c r="K70" s="2754"/>
      <c r="L70" s="30" t="s">
        <v>1050</v>
      </c>
      <c r="M70" s="66"/>
    </row>
    <row r="71" spans="1:13" ht="15.75" thickBot="1">
      <c r="A71" s="65"/>
      <c r="B71" s="24" t="s">
        <v>1051</v>
      </c>
      <c r="C71" s="2755"/>
      <c r="D71" s="2756"/>
      <c r="E71" s="2757"/>
      <c r="F71" s="2758"/>
      <c r="G71" s="2759"/>
      <c r="H71" s="2760"/>
      <c r="I71" s="2761"/>
      <c r="J71" s="2762"/>
      <c r="K71" s="2763"/>
      <c r="L71" s="25" t="s">
        <v>1052</v>
      </c>
      <c r="M71" s="66"/>
    </row>
    <row r="72" spans="1:13" ht="26.25" thickBot="1">
      <c r="A72" s="65"/>
      <c r="B72" s="24" t="s">
        <v>1053</v>
      </c>
      <c r="C72" s="2764"/>
      <c r="D72" s="2765"/>
      <c r="E72" s="2766"/>
      <c r="F72" s="2767"/>
      <c r="G72" s="2768"/>
      <c r="H72" s="2769"/>
      <c r="I72" s="2770"/>
      <c r="J72" s="2771"/>
      <c r="K72" s="2772"/>
      <c r="L72" s="25" t="s">
        <v>1054</v>
      </c>
      <c r="M72" s="66"/>
    </row>
    <row r="73" spans="1:13" ht="26.25" thickBot="1">
      <c r="A73" s="65"/>
      <c r="B73" s="24" t="s">
        <v>1055</v>
      </c>
      <c r="C73" s="2773"/>
      <c r="D73" s="2774"/>
      <c r="E73" s="2775"/>
      <c r="F73" s="2776"/>
      <c r="G73" s="2777"/>
      <c r="H73" s="2778"/>
      <c r="I73" s="2779"/>
      <c r="J73" s="2780"/>
      <c r="K73" s="2781"/>
      <c r="L73" s="25" t="s">
        <v>1056</v>
      </c>
      <c r="M73" s="66"/>
    </row>
    <row r="74" spans="1:13" ht="15.75" thickBot="1">
      <c r="A74" s="65"/>
      <c r="B74" s="24" t="s">
        <v>1057</v>
      </c>
      <c r="C74" s="2782"/>
      <c r="D74" s="2783"/>
      <c r="E74" s="2784"/>
      <c r="F74" s="2785"/>
      <c r="G74" s="2786"/>
      <c r="H74" s="2787"/>
      <c r="I74" s="2788"/>
      <c r="J74" s="2789"/>
      <c r="K74" s="2790"/>
      <c r="L74" s="25" t="s">
        <v>1058</v>
      </c>
      <c r="M74" s="66"/>
    </row>
    <row r="75" spans="1:13" ht="26.25" thickBot="1">
      <c r="A75" s="65"/>
      <c r="B75" s="24" t="s">
        <v>1059</v>
      </c>
      <c r="C75" s="2791"/>
      <c r="D75" s="2792"/>
      <c r="E75" s="2793"/>
      <c r="F75" s="2794"/>
      <c r="G75" s="2795"/>
      <c r="H75" s="2796"/>
      <c r="I75" s="2797"/>
      <c r="J75" s="2798"/>
      <c r="K75" s="2799"/>
      <c r="L75" s="25" t="s">
        <v>1060</v>
      </c>
      <c r="M75" s="66"/>
    </row>
    <row r="76" spans="1:13" ht="15.75" thickBot="1">
      <c r="A76" s="65"/>
      <c r="B76" s="24" t="s">
        <v>1061</v>
      </c>
      <c r="C76" s="2800"/>
      <c r="D76" s="2801"/>
      <c r="E76" s="2802"/>
      <c r="F76" s="2803"/>
      <c r="G76" s="2804"/>
      <c r="H76" s="2805"/>
      <c r="I76" s="2806"/>
      <c r="J76" s="2807"/>
      <c r="K76" s="2808"/>
      <c r="L76" s="25" t="s">
        <v>1062</v>
      </c>
      <c r="M76" s="66"/>
    </row>
    <row r="77" spans="1:13" ht="15.75" thickBot="1">
      <c r="A77" s="65"/>
      <c r="B77" s="24" t="s">
        <v>1063</v>
      </c>
      <c r="C77" s="2809"/>
      <c r="D77" s="2810"/>
      <c r="E77" s="2811"/>
      <c r="F77" s="2812"/>
      <c r="G77" s="2813"/>
      <c r="H77" s="2814"/>
      <c r="I77" s="2815"/>
      <c r="J77" s="2816"/>
      <c r="K77" s="2817"/>
      <c r="L77" s="25" t="s">
        <v>1064</v>
      </c>
      <c r="M77" s="66"/>
    </row>
    <row r="78" spans="1:13" ht="15.75" thickBot="1">
      <c r="A78" s="65"/>
      <c r="B78" s="24" t="s">
        <v>1065</v>
      </c>
      <c r="C78" s="2818"/>
      <c r="D78" s="2819"/>
      <c r="E78" s="2820"/>
      <c r="F78" s="2821"/>
      <c r="G78" s="2822"/>
      <c r="H78" s="2823"/>
      <c r="I78" s="2824"/>
      <c r="J78" s="2825"/>
      <c r="K78" s="2826"/>
      <c r="L78" s="25" t="s">
        <v>1066</v>
      </c>
      <c r="M78" s="66"/>
    </row>
    <row r="79" spans="1:13" ht="15.75" thickBot="1">
      <c r="A79" s="65"/>
      <c r="B79" s="24" t="s">
        <v>1067</v>
      </c>
      <c r="C79" s="2827"/>
      <c r="D79" s="2828"/>
      <c r="E79" s="2829"/>
      <c r="F79" s="2830"/>
      <c r="G79" s="2831"/>
      <c r="H79" s="2832"/>
      <c r="I79" s="2833"/>
      <c r="J79" s="2834"/>
      <c r="K79" s="2835"/>
      <c r="L79" s="25" t="s">
        <v>1068</v>
      </c>
      <c r="M79" s="66"/>
    </row>
    <row r="80" spans="1:13" ht="15.75" thickBot="1">
      <c r="A80" s="65"/>
      <c r="B80" s="28" t="s">
        <v>299</v>
      </c>
      <c r="C80" s="2836"/>
      <c r="D80" s="2837"/>
      <c r="E80" s="2838"/>
      <c r="F80" s="2839"/>
      <c r="G80" s="2840"/>
      <c r="H80" s="2841"/>
      <c r="I80" s="2842"/>
      <c r="J80" s="2843"/>
      <c r="K80" s="2844"/>
      <c r="L80" s="30" t="s">
        <v>300</v>
      </c>
      <c r="M80" s="66"/>
    </row>
    <row r="81" spans="1:13" ht="15.75" thickBot="1">
      <c r="A81" s="65"/>
      <c r="B81" s="24" t="s">
        <v>1069</v>
      </c>
      <c r="C81" s="2845"/>
      <c r="D81" s="2846"/>
      <c r="E81" s="2847"/>
      <c r="F81" s="2848"/>
      <c r="G81" s="2849"/>
      <c r="H81" s="2850"/>
      <c r="I81" s="2851"/>
      <c r="J81" s="2852"/>
      <c r="K81" s="2853"/>
      <c r="L81" s="25" t="s">
        <v>1070</v>
      </c>
      <c r="M81" s="66"/>
    </row>
    <row r="82" spans="1:13" ht="26.25" thickBot="1">
      <c r="A82" s="65"/>
      <c r="B82" s="24" t="s">
        <v>1071</v>
      </c>
      <c r="C82" s="2854"/>
      <c r="D82" s="2855"/>
      <c r="E82" s="2856"/>
      <c r="F82" s="2857"/>
      <c r="G82" s="2858"/>
      <c r="H82" s="2859"/>
      <c r="I82" s="2860"/>
      <c r="J82" s="2861"/>
      <c r="K82" s="2862"/>
      <c r="L82" s="25" t="s">
        <v>1072</v>
      </c>
      <c r="M82" s="66"/>
    </row>
    <row r="83" spans="1:13" ht="15.75" thickBot="1">
      <c r="A83" s="65"/>
      <c r="B83" s="24" t="s">
        <v>1073</v>
      </c>
      <c r="C83" s="2863"/>
      <c r="D83" s="2864"/>
      <c r="E83" s="2865"/>
      <c r="F83" s="2866"/>
      <c r="G83" s="2867"/>
      <c r="H83" s="2868"/>
      <c r="I83" s="2869"/>
      <c r="J83" s="2870"/>
      <c r="K83" s="2871"/>
      <c r="L83" s="25" t="s">
        <v>1074</v>
      </c>
      <c r="M83" s="66"/>
    </row>
    <row r="84" spans="1:13" ht="15.75" thickBot="1">
      <c r="A84" s="65"/>
      <c r="B84" s="28" t="s">
        <v>1075</v>
      </c>
      <c r="C84" s="2872"/>
      <c r="D84" s="2873"/>
      <c r="E84" s="2874"/>
      <c r="F84" s="2875"/>
      <c r="G84" s="2876"/>
      <c r="H84" s="2877"/>
      <c r="I84" s="2878"/>
      <c r="J84" s="2879"/>
      <c r="K84" s="2880"/>
      <c r="L84" s="30" t="s">
        <v>1076</v>
      </c>
      <c r="M84" s="66"/>
    </row>
    <row r="85" spans="1:13" ht="15.75" thickBot="1">
      <c r="A85" s="67"/>
      <c r="B85" s="28" t="s">
        <v>297</v>
      </c>
      <c r="C85" s="626" t="n">
        <v>1.73369724E8</v>
      </c>
      <c r="D85" s="2881"/>
      <c r="E85" s="2882"/>
      <c r="F85" s="2883"/>
      <c r="G85" s="2884"/>
      <c r="H85" s="2885"/>
      <c r="I85" s="2886"/>
      <c r="J85" s="2887"/>
      <c r="K85" s="632" t="n">
        <v>1.71116087E8</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5757</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t="n">
        <v>2.3902056E7</v>
      </c>
      <c r="D11" s="80" t="n">
        <v>4.0827889E7</v>
      </c>
      <c r="E11" s="82" t="n">
        <v>6436142.0</v>
      </c>
      <c r="F11" s="80"/>
      <c r="G11" s="80"/>
      <c r="H11" s="80"/>
      <c r="I11" s="80"/>
      <c r="J11" s="82"/>
      <c r="K11" s="636" t="n">
        <v>5.8293803E7</v>
      </c>
      <c r="L11" s="25" t="s">
        <v>1058</v>
      </c>
      <c r="M11" s="66"/>
    </row>
    <row r="12" spans="1:13" ht="15.75" thickBot="1">
      <c r="A12" s="65"/>
      <c r="B12" s="24" t="s">
        <v>1063</v>
      </c>
      <c r="C12" s="80"/>
      <c r="D12" s="80"/>
      <c r="E12" s="82"/>
      <c r="F12" s="80"/>
      <c r="G12" s="80"/>
      <c r="H12" s="80"/>
      <c r="I12" s="80"/>
      <c r="J12" s="82"/>
      <c r="K12" s="637"/>
      <c r="L12" s="25" t="s">
        <v>1064</v>
      </c>
      <c r="M12" s="66"/>
    </row>
    <row r="13" spans="1:13" ht="15.75" thickBot="1">
      <c r="A13" s="65"/>
      <c r="B13" s="24" t="s">
        <v>1065</v>
      </c>
      <c r="C13" s="80"/>
      <c r="D13" s="80"/>
      <c r="E13" s="82"/>
      <c r="F13" s="80"/>
      <c r="G13" s="80"/>
      <c r="H13" s="80"/>
      <c r="I13" s="80"/>
      <c r="J13" s="82"/>
      <c r="K13" s="638"/>
      <c r="L13" s="25" t="s">
        <v>1066</v>
      </c>
      <c r="M13" s="66"/>
    </row>
    <row r="14" spans="1:13" ht="15.75" thickBot="1">
      <c r="A14" s="65"/>
      <c r="B14" s="24" t="s">
        <v>1067</v>
      </c>
      <c r="C14" s="80"/>
      <c r="D14" s="80"/>
      <c r="E14" s="82"/>
      <c r="F14" s="80"/>
      <c r="G14" s="80"/>
      <c r="H14" s="80"/>
      <c r="I14" s="80"/>
      <c r="J14" s="82"/>
      <c r="K14" s="639"/>
      <c r="L14" s="25" t="s">
        <v>1068</v>
      </c>
      <c r="M14" s="66"/>
    </row>
    <row r="15" spans="1:13" ht="15.75" thickBot="1">
      <c r="A15" s="67"/>
      <c r="B15" s="28" t="s">
        <v>299</v>
      </c>
      <c r="C15" s="640" t="n">
        <v>2.3902056E7</v>
      </c>
      <c r="D15" s="641" t="n">
        <v>4.0827889E7</v>
      </c>
      <c r="E15" s="82" t="n">
        <v>6436142.0</v>
      </c>
      <c r="F15" s="642"/>
      <c r="G15" s="643"/>
      <c r="H15" s="644"/>
      <c r="I15" s="645"/>
      <c r="J15" s="82"/>
      <c r="K15" s="646" t="n">
        <v>5.8293803E7</v>
      </c>
      <c r="L15" s="30" t="s">
        <v>300</v>
      </c>
      <c r="M15" s="68"/>
    </row>
    <row r="16" spans="1:13" ht="15.75" thickBot="1">
      <c r="A16" s="69" t="s">
        <v>1077</v>
      </c>
      <c r="B16" s="24" t="s">
        <v>1051</v>
      </c>
      <c r="C16" s="80"/>
      <c r="D16" s="80"/>
      <c r="E16" s="82"/>
      <c r="F16" s="80"/>
      <c r="G16" s="80"/>
      <c r="H16" s="80"/>
      <c r="I16" s="80"/>
      <c r="J16" s="82"/>
      <c r="K16" s="647"/>
      <c r="L16" s="25" t="s">
        <v>1052</v>
      </c>
      <c r="M16" s="70" t="s">
        <v>1078</v>
      </c>
    </row>
    <row r="17" spans="1:13" ht="26.25" thickBot="1">
      <c r="A17" s="65"/>
      <c r="B17" s="24" t="s">
        <v>1053</v>
      </c>
      <c r="C17" s="80"/>
      <c r="D17" s="80"/>
      <c r="E17" s="82"/>
      <c r="F17" s="80"/>
      <c r="G17" s="80"/>
      <c r="H17" s="80"/>
      <c r="I17" s="80"/>
      <c r="J17" s="82"/>
      <c r="K17" s="648"/>
      <c r="L17" s="25" t="s">
        <v>1054</v>
      </c>
      <c r="M17" s="66"/>
    </row>
    <row r="18" spans="1:13" ht="26.25" thickBot="1">
      <c r="A18" s="65"/>
      <c r="B18" s="24" t="s">
        <v>1055</v>
      </c>
      <c r="C18" s="80"/>
      <c r="D18" s="80"/>
      <c r="E18" s="82"/>
      <c r="F18" s="80"/>
      <c r="G18" s="80"/>
      <c r="H18" s="80"/>
      <c r="I18" s="80"/>
      <c r="J18" s="82"/>
      <c r="K18" s="649"/>
      <c r="L18" s="25" t="s">
        <v>1056</v>
      </c>
      <c r="M18" s="66"/>
    </row>
    <row r="19" spans="1:13" ht="15.75" thickBot="1">
      <c r="A19" s="65"/>
      <c r="B19" s="24" t="s">
        <v>1057</v>
      </c>
      <c r="C19" s="80" t="n">
        <v>1.3648016E7</v>
      </c>
      <c r="D19" s="80" t="n">
        <v>1.2236669E7</v>
      </c>
      <c r="E19" s="82" t="n">
        <v>6436143.0</v>
      </c>
      <c r="F19" s="80"/>
      <c r="G19" s="80"/>
      <c r="H19" s="80"/>
      <c r="I19" s="80"/>
      <c r="J19" s="82"/>
      <c r="K19" s="650" t="n">
        <v>1.9448542E7</v>
      </c>
      <c r="L19" s="25" t="s">
        <v>1058</v>
      </c>
      <c r="M19" s="66"/>
    </row>
    <row r="20" spans="1:13" ht="15.75" thickBot="1">
      <c r="A20" s="65"/>
      <c r="B20" s="24" t="s">
        <v>1063</v>
      </c>
      <c r="C20" s="80"/>
      <c r="D20" s="80"/>
      <c r="E20" s="82"/>
      <c r="F20" s="80"/>
      <c r="G20" s="80"/>
      <c r="H20" s="80"/>
      <c r="I20" s="80"/>
      <c r="J20" s="82"/>
      <c r="K20" s="651"/>
      <c r="L20" s="25" t="s">
        <v>1064</v>
      </c>
      <c r="M20" s="66"/>
    </row>
    <row r="21" spans="1:13" ht="15.75" thickBot="1">
      <c r="A21" s="65"/>
      <c r="B21" s="24" t="s">
        <v>1065</v>
      </c>
      <c r="C21" s="80"/>
      <c r="D21" s="80"/>
      <c r="E21" s="82"/>
      <c r="F21" s="80"/>
      <c r="G21" s="80"/>
      <c r="H21" s="80"/>
      <c r="I21" s="80"/>
      <c r="J21" s="82"/>
      <c r="K21" s="652"/>
      <c r="L21" s="25" t="s">
        <v>1066</v>
      </c>
      <c r="M21" s="66"/>
    </row>
    <row r="22" spans="1:13" ht="15.75" thickBot="1">
      <c r="A22" s="65"/>
      <c r="B22" s="24" t="s">
        <v>1067</v>
      </c>
      <c r="C22" s="80"/>
      <c r="D22" s="80"/>
      <c r="E22" s="82"/>
      <c r="F22" s="80"/>
      <c r="G22" s="80"/>
      <c r="H22" s="80"/>
      <c r="I22" s="80"/>
      <c r="J22" s="82"/>
      <c r="K22" s="653"/>
      <c r="L22" s="25" t="s">
        <v>1068</v>
      </c>
      <c r="M22" s="66"/>
    </row>
    <row r="23" spans="1:13" ht="15.75" thickBot="1">
      <c r="A23" s="67"/>
      <c r="B23" s="28" t="s">
        <v>299</v>
      </c>
      <c r="C23" s="654" t="n">
        <v>1.3648016E7</v>
      </c>
      <c r="D23" s="655" t="n">
        <v>1.2236669E7</v>
      </c>
      <c r="E23" s="82" t="n">
        <v>6436143.0</v>
      </c>
      <c r="F23" s="656"/>
      <c r="G23" s="657"/>
      <c r="H23" s="658"/>
      <c r="I23" s="659"/>
      <c r="J23" s="82"/>
      <c r="K23" s="660" t="n">
        <v>1.9448542E7</v>
      </c>
      <c r="L23" s="30" t="s">
        <v>300</v>
      </c>
      <c r="M23" s="68"/>
    </row>
    <row r="24" spans="1:13" ht="15.75" thickBot="1">
      <c r="A24" s="69" t="s">
        <v>1079</v>
      </c>
      <c r="B24" s="24" t="s">
        <v>1051</v>
      </c>
      <c r="C24" s="2888"/>
      <c r="D24" s="2889"/>
      <c r="E24" s="2890"/>
      <c r="F24" s="2891"/>
      <c r="G24" s="2892"/>
      <c r="H24" s="2893"/>
      <c r="I24" s="2894"/>
      <c r="J24" s="2895"/>
      <c r="K24" s="2896"/>
      <c r="L24" s="25" t="s">
        <v>1052</v>
      </c>
      <c r="M24" s="70" t="s">
        <v>1080</v>
      </c>
    </row>
    <row r="25" spans="1:13" ht="26.25" thickBot="1">
      <c r="A25" s="65"/>
      <c r="B25" s="24" t="s">
        <v>1053</v>
      </c>
      <c r="C25" s="2897"/>
      <c r="D25" s="2898"/>
      <c r="E25" s="2899"/>
      <c r="F25" s="2900"/>
      <c r="G25" s="2901"/>
      <c r="H25" s="2902"/>
      <c r="I25" s="2903"/>
      <c r="J25" s="2904"/>
      <c r="K25" s="2905"/>
      <c r="L25" s="25" t="s">
        <v>1054</v>
      </c>
      <c r="M25" s="66"/>
    </row>
    <row r="26" spans="1:13" ht="26.25" thickBot="1">
      <c r="A26" s="65"/>
      <c r="B26" s="24" t="s">
        <v>1055</v>
      </c>
      <c r="C26" s="2906"/>
      <c r="D26" s="2907"/>
      <c r="E26" s="2908"/>
      <c r="F26" s="2909"/>
      <c r="G26" s="2910"/>
      <c r="H26" s="2911"/>
      <c r="I26" s="2912"/>
      <c r="J26" s="2913"/>
      <c r="K26" s="2914"/>
      <c r="L26" s="25" t="s">
        <v>1056</v>
      </c>
      <c r="M26" s="66"/>
    </row>
    <row r="27" spans="1:13" ht="15.75" thickBot="1">
      <c r="A27" s="65"/>
      <c r="B27" s="24" t="s">
        <v>1057</v>
      </c>
      <c r="C27" s="2915"/>
      <c r="D27" s="2916"/>
      <c r="E27" s="2917"/>
      <c r="F27" s="2918"/>
      <c r="G27" s="2919"/>
      <c r="H27" s="2920"/>
      <c r="I27" s="2921"/>
      <c r="J27" s="2922"/>
      <c r="K27" s="2923"/>
      <c r="L27" s="25" t="s">
        <v>1058</v>
      </c>
      <c r="M27" s="66"/>
    </row>
    <row r="28" spans="1:13" ht="15.75" thickBot="1">
      <c r="A28" s="65"/>
      <c r="B28" s="24" t="s">
        <v>1063</v>
      </c>
      <c r="C28" s="2924"/>
      <c r="D28" s="2925"/>
      <c r="E28" s="2926"/>
      <c r="F28" s="2927"/>
      <c r="G28" s="2928"/>
      <c r="H28" s="2929"/>
      <c r="I28" s="2930"/>
      <c r="J28" s="2931"/>
      <c r="K28" s="2932"/>
      <c r="L28" s="25" t="s">
        <v>1064</v>
      </c>
      <c r="M28" s="66"/>
    </row>
    <row r="29" spans="1:13" ht="15.75" thickBot="1">
      <c r="A29" s="65"/>
      <c r="B29" s="24" t="s">
        <v>1065</v>
      </c>
      <c r="C29" s="2933"/>
      <c r="D29" s="2934"/>
      <c r="E29" s="2935"/>
      <c r="F29" s="2936"/>
      <c r="G29" s="2937"/>
      <c r="H29" s="2938"/>
      <c r="I29" s="2939"/>
      <c r="J29" s="2940"/>
      <c r="K29" s="2941"/>
      <c r="L29" s="25" t="s">
        <v>1066</v>
      </c>
      <c r="M29" s="66"/>
    </row>
    <row r="30" spans="1:13" ht="15.75" thickBot="1">
      <c r="A30" s="65"/>
      <c r="B30" s="24" t="s">
        <v>1067</v>
      </c>
      <c r="C30" s="2942"/>
      <c r="D30" s="2943"/>
      <c r="E30" s="2944"/>
      <c r="F30" s="2945"/>
      <c r="G30" s="2946"/>
      <c r="H30" s="2947"/>
      <c r="I30" s="2948"/>
      <c r="J30" s="2949"/>
      <c r="K30" s="2950"/>
      <c r="L30" s="25" t="s">
        <v>1068</v>
      </c>
      <c r="M30" s="66"/>
    </row>
    <row r="31" spans="1:13" ht="15.75" thickBot="1">
      <c r="A31" s="67"/>
      <c r="B31" s="28" t="s">
        <v>299</v>
      </c>
      <c r="C31" s="668" t="n">
        <v>1.025404E7</v>
      </c>
      <c r="D31" s="2951"/>
      <c r="E31" s="2952"/>
      <c r="F31" s="2953"/>
      <c r="G31" s="2954"/>
      <c r="H31" s="2955"/>
      <c r="I31" s="2956"/>
      <c r="J31" s="2957"/>
      <c r="K31" s="674" t="n">
        <v>3.8845261E7</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t="n">
        <v>2.4594527E7</v>
      </c>
      <c r="D11" s="80" t="n">
        <v>2856666.0</v>
      </c>
      <c r="E11" s="82" t="n">
        <v>3549137.0</v>
      </c>
      <c r="F11" s="80" t="n">
        <v>0.0</v>
      </c>
      <c r="G11" s="80"/>
      <c r="H11" s="80"/>
      <c r="I11" s="80"/>
      <c r="J11" s="82"/>
      <c r="K11" s="678" t="n">
        <v>2.3902056E7</v>
      </c>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c r="D14" s="80"/>
      <c r="E14" s="82"/>
      <c r="F14" s="80"/>
      <c r="G14" s="80"/>
      <c r="H14" s="80"/>
      <c r="I14" s="80"/>
      <c r="J14" s="82"/>
      <c r="K14" s="681"/>
      <c r="L14" s="25" t="s">
        <v>1068</v>
      </c>
      <c r="M14" s="66"/>
    </row>
    <row r="15" spans="1:13" ht="15.75" thickBot="1">
      <c r="A15" s="67"/>
      <c r="B15" s="28" t="s">
        <v>299</v>
      </c>
      <c r="C15" s="682" t="n">
        <v>2.4594527E7</v>
      </c>
      <c r="D15" s="683" t="n">
        <v>2856666.0</v>
      </c>
      <c r="E15" s="82" t="n">
        <v>3549137.0</v>
      </c>
      <c r="F15" s="684" t="n">
        <v>0.0</v>
      </c>
      <c r="G15" s="685"/>
      <c r="H15" s="686"/>
      <c r="I15" s="687"/>
      <c r="J15" s="82"/>
      <c r="K15" s="688" t="n">
        <v>2.3902056E7</v>
      </c>
      <c r="L15" s="30" t="s">
        <v>300</v>
      </c>
      <c r="M15" s="68"/>
    </row>
    <row r="16" spans="1:13" ht="15.75" thickBot="1">
      <c r="A16" s="69" t="s">
        <v>1077</v>
      </c>
      <c r="B16" s="24" t="s">
        <v>1051</v>
      </c>
      <c r="C16" s="80"/>
      <c r="D16" s="80"/>
      <c r="E16" s="82"/>
      <c r="F16" s="80"/>
      <c r="G16" s="80"/>
      <c r="H16" s="80"/>
      <c r="I16" s="80"/>
      <c r="J16" s="82"/>
      <c r="K16" s="689"/>
      <c r="L16" s="25" t="s">
        <v>1052</v>
      </c>
      <c r="M16" s="70" t="s">
        <v>1078</v>
      </c>
    </row>
    <row r="17" spans="1:13" ht="26.25" thickBot="1">
      <c r="A17" s="65"/>
      <c r="B17" s="24" t="s">
        <v>1053</v>
      </c>
      <c r="C17" s="80"/>
      <c r="D17" s="80"/>
      <c r="E17" s="82"/>
      <c r="F17" s="80"/>
      <c r="G17" s="80"/>
      <c r="H17" s="80"/>
      <c r="I17" s="80"/>
      <c r="J17" s="82"/>
      <c r="K17" s="690"/>
      <c r="L17" s="25" t="s">
        <v>1054</v>
      </c>
      <c r="M17" s="66"/>
    </row>
    <row r="18" spans="1:13" ht="26.25" thickBot="1">
      <c r="A18" s="65"/>
      <c r="B18" s="24" t="s">
        <v>1055</v>
      </c>
      <c r="C18" s="80"/>
      <c r="D18" s="80"/>
      <c r="E18" s="82"/>
      <c r="F18" s="80"/>
      <c r="G18" s="80"/>
      <c r="H18" s="80"/>
      <c r="I18" s="80"/>
      <c r="J18" s="82"/>
      <c r="K18" s="691"/>
      <c r="L18" s="25" t="s">
        <v>1056</v>
      </c>
      <c r="M18" s="66"/>
    </row>
    <row r="19" spans="1:13" ht="15.75" thickBot="1">
      <c r="A19" s="65"/>
      <c r="B19" s="24" t="s">
        <v>1057</v>
      </c>
      <c r="C19" s="80" t="n">
        <v>8248523.0</v>
      </c>
      <c r="D19" s="80" t="n">
        <v>8356616.0</v>
      </c>
      <c r="E19" s="82" t="n">
        <v>2957123.0</v>
      </c>
      <c r="F19" s="80"/>
      <c r="G19" s="80"/>
      <c r="H19" s="80"/>
      <c r="I19" s="80"/>
      <c r="J19" s="82"/>
      <c r="K19" s="692" t="n">
        <v>1.3648016E7</v>
      </c>
      <c r="L19" s="25" t="s">
        <v>1058</v>
      </c>
      <c r="M19" s="66"/>
    </row>
    <row r="20" spans="1:13" ht="15.75" thickBot="1">
      <c r="A20" s="65"/>
      <c r="B20" s="24" t="s">
        <v>1063</v>
      </c>
      <c r="C20" s="80"/>
      <c r="D20" s="80"/>
      <c r="E20" s="82"/>
      <c r="F20" s="80"/>
      <c r="G20" s="80"/>
      <c r="H20" s="80"/>
      <c r="I20" s="80"/>
      <c r="J20" s="82"/>
      <c r="K20" s="693"/>
      <c r="L20" s="25" t="s">
        <v>1064</v>
      </c>
      <c r="M20" s="66"/>
    </row>
    <row r="21" spans="1:13" ht="15.75" thickBot="1">
      <c r="A21" s="65"/>
      <c r="B21" s="24" t="s">
        <v>1065</v>
      </c>
      <c r="C21" s="80"/>
      <c r="D21" s="80"/>
      <c r="E21" s="82"/>
      <c r="F21" s="80"/>
      <c r="G21" s="80"/>
      <c r="H21" s="80"/>
      <c r="I21" s="80"/>
      <c r="J21" s="82"/>
      <c r="K21" s="694"/>
      <c r="L21" s="25" t="s">
        <v>1066</v>
      </c>
      <c r="M21" s="66"/>
    </row>
    <row r="22" spans="1:13" ht="15.75" thickBot="1">
      <c r="A22" s="65"/>
      <c r="B22" s="24" t="s">
        <v>1067</v>
      </c>
      <c r="C22" s="80"/>
      <c r="D22" s="80"/>
      <c r="E22" s="82"/>
      <c r="F22" s="80"/>
      <c r="G22" s="80"/>
      <c r="H22" s="80"/>
      <c r="I22" s="80"/>
      <c r="J22" s="82"/>
      <c r="K22" s="695"/>
      <c r="L22" s="25" t="s">
        <v>1068</v>
      </c>
      <c r="M22" s="66"/>
    </row>
    <row r="23" spans="1:13" ht="15.75" thickBot="1">
      <c r="A23" s="67"/>
      <c r="B23" s="28" t="s">
        <v>299</v>
      </c>
      <c r="C23" s="696" t="n">
        <v>8248523.0</v>
      </c>
      <c r="D23" s="697" t="n">
        <v>8356616.0</v>
      </c>
      <c r="E23" s="82" t="n">
        <v>2957123.0</v>
      </c>
      <c r="F23" s="698"/>
      <c r="G23" s="699"/>
      <c r="H23" s="700"/>
      <c r="I23" s="701"/>
      <c r="J23" s="82"/>
      <c r="K23" s="702" t="n">
        <v>1.3648016E7</v>
      </c>
      <c r="L23" s="30" t="s">
        <v>300</v>
      </c>
      <c r="M23" s="68"/>
    </row>
    <row r="24" spans="1:13" ht="15.75" thickBot="1">
      <c r="A24" s="69" t="s">
        <v>1079</v>
      </c>
      <c r="B24" s="24" t="s">
        <v>1051</v>
      </c>
      <c r="C24" s="2958"/>
      <c r="D24" s="2959"/>
      <c r="E24" s="2960"/>
      <c r="F24" s="2961"/>
      <c r="G24" s="2962"/>
      <c r="H24" s="2963"/>
      <c r="I24" s="2964"/>
      <c r="J24" s="2965"/>
      <c r="K24" s="2966"/>
      <c r="L24" s="25" t="s">
        <v>1052</v>
      </c>
      <c r="M24" s="70" t="s">
        <v>1080</v>
      </c>
    </row>
    <row r="25" spans="1:13" ht="26.25" thickBot="1">
      <c r="A25" s="65"/>
      <c r="B25" s="24" t="s">
        <v>1053</v>
      </c>
      <c r="C25" s="2967"/>
      <c r="D25" s="2968"/>
      <c r="E25" s="2969"/>
      <c r="F25" s="2970"/>
      <c r="G25" s="2971"/>
      <c r="H25" s="2972"/>
      <c r="I25" s="2973"/>
      <c r="J25" s="2974"/>
      <c r="K25" s="2975"/>
      <c r="L25" s="25" t="s">
        <v>1054</v>
      </c>
      <c r="M25" s="66"/>
    </row>
    <row r="26" spans="1:13" ht="26.25" thickBot="1">
      <c r="A26" s="65"/>
      <c r="B26" s="24" t="s">
        <v>1055</v>
      </c>
      <c r="C26" s="2976"/>
      <c r="D26" s="2977"/>
      <c r="E26" s="2978"/>
      <c r="F26" s="2979"/>
      <c r="G26" s="2980"/>
      <c r="H26" s="2981"/>
      <c r="I26" s="2982"/>
      <c r="J26" s="2983"/>
      <c r="K26" s="2984"/>
      <c r="L26" s="25" t="s">
        <v>1056</v>
      </c>
      <c r="M26" s="66"/>
    </row>
    <row r="27" spans="1:13" ht="15.75" thickBot="1">
      <c r="A27" s="65"/>
      <c r="B27" s="24" t="s">
        <v>1057</v>
      </c>
      <c r="C27" s="2985"/>
      <c r="D27" s="2986"/>
      <c r="E27" s="2987"/>
      <c r="F27" s="2988"/>
      <c r="G27" s="2989"/>
      <c r="H27" s="2990"/>
      <c r="I27" s="2991"/>
      <c r="J27" s="2992"/>
      <c r="K27" s="2993"/>
      <c r="L27" s="25" t="s">
        <v>1058</v>
      </c>
      <c r="M27" s="66"/>
    </row>
    <row r="28" spans="1:13" ht="15.75" thickBot="1">
      <c r="A28" s="65"/>
      <c r="B28" s="24" t="s">
        <v>1063</v>
      </c>
      <c r="C28" s="2994"/>
      <c r="D28" s="2995"/>
      <c r="E28" s="2996"/>
      <c r="F28" s="2997"/>
      <c r="G28" s="2998"/>
      <c r="H28" s="2999"/>
      <c r="I28" s="3000"/>
      <c r="J28" s="3001"/>
      <c r="K28" s="3002"/>
      <c r="L28" s="25" t="s">
        <v>1064</v>
      </c>
      <c r="M28" s="66"/>
    </row>
    <row r="29" spans="1:13" ht="15.75" thickBot="1">
      <c r="A29" s="65"/>
      <c r="B29" s="24" t="s">
        <v>1065</v>
      </c>
      <c r="C29" s="3003"/>
      <c r="D29" s="3004"/>
      <c r="E29" s="3005"/>
      <c r="F29" s="3006"/>
      <c r="G29" s="3007"/>
      <c r="H29" s="3008"/>
      <c r="I29" s="3009"/>
      <c r="J29" s="3010"/>
      <c r="K29" s="3011"/>
      <c r="L29" s="25" t="s">
        <v>1066</v>
      </c>
      <c r="M29" s="66"/>
    </row>
    <row r="30" spans="1:13" ht="15.75" thickBot="1">
      <c r="A30" s="65"/>
      <c r="B30" s="24" t="s">
        <v>1067</v>
      </c>
      <c r="C30" s="3012"/>
      <c r="D30" s="3013"/>
      <c r="E30" s="3014"/>
      <c r="F30" s="3015"/>
      <c r="G30" s="3016"/>
      <c r="H30" s="3017"/>
      <c r="I30" s="3018"/>
      <c r="J30" s="3019"/>
      <c r="K30" s="3020"/>
      <c r="L30" s="25" t="s">
        <v>1068</v>
      </c>
      <c r="M30" s="66"/>
    </row>
    <row r="31" spans="1:13" ht="15.75" thickBot="1">
      <c r="A31" s="67"/>
      <c r="B31" s="28" t="s">
        <v>299</v>
      </c>
      <c r="C31" s="710" t="n">
        <v>1.6346004E7</v>
      </c>
      <c r="D31" s="3021"/>
      <c r="E31" s="3022"/>
      <c r="F31" s="3023"/>
      <c r="G31" s="3024"/>
      <c r="H31" s="3025"/>
      <c r="I31" s="3026"/>
      <c r="J31" s="3027"/>
      <c r="K31" s="716" t="n">
        <v>1.025404E7</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t="s">
        <v>5758</v>
      </c>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c r="C8" s="26"/>
      <c r="D8" s="80"/>
      <c r="E8" s="80"/>
      <c r="F8" s="26"/>
      <c r="G8" s="26"/>
      <c r="H8" s="26"/>
      <c r="I8" s="25" t="s">
        <v>1184</v>
      </c>
    </row>
    <row r="9" spans="1:9" ht="15.75" thickBot="1">
      <c r="A9" s="24" t="s">
        <v>1185</v>
      </c>
      <c r="B9" s="26"/>
      <c r="C9" s="26"/>
      <c r="D9" s="80"/>
      <c r="E9" s="80"/>
      <c r="F9" s="26"/>
      <c r="G9" s="26"/>
      <c r="H9" s="26"/>
      <c r="I9" s="25" t="s">
        <v>1186</v>
      </c>
    </row>
    <row r="10" spans="1:9" ht="15.75" thickBot="1">
      <c r="A10" s="24" t="s">
        <v>1187</v>
      </c>
      <c r="B10" s="26"/>
      <c r="C10" s="26"/>
      <c r="D10" s="80"/>
      <c r="E10" s="80"/>
      <c r="F10" s="26"/>
      <c r="G10" s="26"/>
      <c r="H10" s="26"/>
      <c r="I10" s="25" t="s">
        <v>1188</v>
      </c>
    </row>
    <row r="11" spans="1:9" ht="15.75" thickBot="1">
      <c r="A11" s="24" t="s">
        <v>1189</v>
      </c>
      <c r="B11" s="26"/>
      <c r="C11" s="26"/>
      <c r="D11" s="80"/>
      <c r="E11" s="80"/>
      <c r="F11" s="26"/>
      <c r="G11" s="26"/>
      <c r="H11" s="26"/>
      <c r="I11" s="25" t="s">
        <v>1190</v>
      </c>
    </row>
    <row r="12" spans="1:9" ht="15.75" thickBot="1">
      <c r="A12" s="24" t="s">
        <v>1191</v>
      </c>
      <c r="B12" s="26"/>
      <c r="C12" s="26"/>
      <c r="D12" s="80"/>
      <c r="E12" s="80"/>
      <c r="F12" s="26"/>
      <c r="G12" s="26"/>
      <c r="H12" s="26"/>
      <c r="I12" s="25" t="s">
        <v>1192</v>
      </c>
    </row>
    <row r="13" spans="1:9" ht="15.75" thickBot="1">
      <c r="A13" s="24" t="s">
        <v>1193</v>
      </c>
      <c r="B13" s="26"/>
      <c r="C13" s="26"/>
      <c r="D13" s="80"/>
      <c r="E13" s="80"/>
      <c r="F13" s="26"/>
      <c r="G13" s="26"/>
      <c r="H13" s="26"/>
      <c r="I13" s="25" t="s">
        <v>1194</v>
      </c>
    </row>
    <row r="14" spans="1:9" ht="15.75" thickBot="1">
      <c r="A14" s="24" t="s">
        <v>1195</v>
      </c>
      <c r="B14" s="26"/>
      <c r="C14" s="26"/>
      <c r="D14" s="80"/>
      <c r="E14" s="80"/>
      <c r="F14" s="26"/>
      <c r="G14" s="26"/>
      <c r="H14" s="26"/>
      <c r="I14" s="25" t="s">
        <v>1196</v>
      </c>
    </row>
    <row r="15" spans="1:9" ht="15.75" thickBot="1">
      <c r="A15" s="24" t="s">
        <v>1197</v>
      </c>
      <c r="B15" s="26"/>
      <c r="C15" s="26"/>
      <c r="D15" s="80"/>
      <c r="E15" s="80"/>
      <c r="F15" s="26"/>
      <c r="G15" s="26"/>
      <c r="H15" s="26"/>
      <c r="I15" s="25" t="s">
        <v>1198</v>
      </c>
    </row>
    <row r="16" spans="1:9" ht="15.75" thickBot="1">
      <c r="A16" s="24" t="s">
        <v>1199</v>
      </c>
      <c r="B16" s="26"/>
      <c r="C16" s="26"/>
      <c r="D16" s="80"/>
      <c r="E16" s="80"/>
      <c r="F16" s="26"/>
      <c r="G16" s="26"/>
      <c r="H16" s="26"/>
      <c r="I16" s="25" t="s">
        <v>1200</v>
      </c>
    </row>
    <row r="17" spans="1:9" ht="15.75" thickBot="1">
      <c r="A17" s="24" t="s">
        <v>1201</v>
      </c>
      <c r="B17" s="26"/>
      <c r="C17" s="26"/>
      <c r="D17" s="80"/>
      <c r="E17" s="80"/>
      <c r="F17" s="26"/>
      <c r="G17" s="26"/>
      <c r="H17" s="26"/>
      <c r="I17" s="25" t="s">
        <v>1202</v>
      </c>
    </row>
    <row r="18" spans="1:9" ht="15.75" thickBot="1">
      <c r="A18" s="24" t="s">
        <v>1203</v>
      </c>
      <c r="B18" s="26"/>
      <c r="C18" s="26"/>
      <c r="D18" s="80"/>
      <c r="E18" s="80"/>
      <c r="F18" s="26"/>
      <c r="G18" s="26"/>
      <c r="H18" s="26"/>
      <c r="I18" s="25" t="s">
        <v>1204</v>
      </c>
    </row>
    <row r="19" spans="1:9" ht="15.75" thickBot="1">
      <c r="A19" s="28" t="s">
        <v>1175</v>
      </c>
      <c r="B19" s="899"/>
      <c r="C19" s="900"/>
      <c r="D19" s="901"/>
      <c r="E19" s="902"/>
      <c r="F19" s="903"/>
      <c r="G19" s="904"/>
      <c r="H19" s="90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c r="C26" s="26"/>
      <c r="D26" s="80"/>
      <c r="E26" s="80"/>
      <c r="F26" s="26"/>
      <c r="G26" s="26"/>
      <c r="H26" s="26"/>
      <c r="I26" s="25" t="s">
        <v>1184</v>
      </c>
    </row>
    <row r="27" spans="1:9" ht="15.75" thickBot="1">
      <c r="A27" s="24" t="s">
        <v>1185</v>
      </c>
      <c r="B27" s="26"/>
      <c r="C27" s="26"/>
      <c r="D27" s="80"/>
      <c r="E27" s="80"/>
      <c r="F27" s="26"/>
      <c r="G27" s="26"/>
      <c r="H27" s="26"/>
      <c r="I27" s="25" t="s">
        <v>1186</v>
      </c>
    </row>
    <row r="28" spans="1:9" ht="15.75" thickBot="1">
      <c r="A28" s="24" t="s">
        <v>1187</v>
      </c>
      <c r="B28" s="26"/>
      <c r="C28" s="26"/>
      <c r="D28" s="80"/>
      <c r="E28" s="80"/>
      <c r="F28" s="26"/>
      <c r="G28" s="26"/>
      <c r="H28" s="26"/>
      <c r="I28" s="25" t="s">
        <v>1188</v>
      </c>
    </row>
    <row r="29" spans="1:9" ht="15.75" thickBot="1">
      <c r="A29" s="24" t="s">
        <v>1189</v>
      </c>
      <c r="B29" s="26"/>
      <c r="C29" s="26"/>
      <c r="D29" s="80"/>
      <c r="E29" s="80"/>
      <c r="F29" s="26"/>
      <c r="G29" s="26"/>
      <c r="H29" s="26"/>
      <c r="I29" s="25" t="s">
        <v>1190</v>
      </c>
    </row>
    <row r="30" spans="1:9" ht="15.75" thickBot="1">
      <c r="A30" s="24" t="s">
        <v>1191</v>
      </c>
      <c r="B30" s="26"/>
      <c r="C30" s="26"/>
      <c r="D30" s="80"/>
      <c r="E30" s="80"/>
      <c r="F30" s="26"/>
      <c r="G30" s="26"/>
      <c r="H30" s="26"/>
      <c r="I30" s="25" t="s">
        <v>1192</v>
      </c>
    </row>
    <row r="31" spans="1:9" ht="15.75" thickBot="1">
      <c r="A31" s="24" t="s">
        <v>1193</v>
      </c>
      <c r="B31" s="26"/>
      <c r="C31" s="26"/>
      <c r="D31" s="80"/>
      <c r="E31" s="80"/>
      <c r="F31" s="26"/>
      <c r="G31" s="26"/>
      <c r="H31" s="26"/>
      <c r="I31" s="25" t="s">
        <v>1194</v>
      </c>
    </row>
    <row r="32" spans="1:9" ht="15.75" thickBot="1">
      <c r="A32" s="24" t="s">
        <v>1195</v>
      </c>
      <c r="B32" s="26"/>
      <c r="C32" s="26"/>
      <c r="D32" s="80"/>
      <c r="E32" s="80"/>
      <c r="F32" s="26"/>
      <c r="G32" s="26"/>
      <c r="H32" s="26"/>
      <c r="I32" s="25" t="s">
        <v>1196</v>
      </c>
    </row>
    <row r="33" spans="1:9" ht="15.75" thickBot="1">
      <c r="A33" s="24" t="s">
        <v>1197</v>
      </c>
      <c r="B33" s="26"/>
      <c r="C33" s="26"/>
      <c r="D33" s="80"/>
      <c r="E33" s="80"/>
      <c r="F33" s="26"/>
      <c r="G33" s="26"/>
      <c r="H33" s="26"/>
      <c r="I33" s="25" t="s">
        <v>1198</v>
      </c>
    </row>
    <row r="34" spans="1:9" ht="15.75" thickBot="1">
      <c r="A34" s="24" t="s">
        <v>1199</v>
      </c>
      <c r="B34" s="26"/>
      <c r="C34" s="26"/>
      <c r="D34" s="80"/>
      <c r="E34" s="80"/>
      <c r="F34" s="26"/>
      <c r="G34" s="26"/>
      <c r="H34" s="26"/>
      <c r="I34" s="25" t="s">
        <v>1200</v>
      </c>
    </row>
    <row r="35" spans="1:9" ht="15.75" thickBot="1">
      <c r="A35" s="24" t="s">
        <v>1201</v>
      </c>
      <c r="B35" s="26"/>
      <c r="C35" s="26"/>
      <c r="D35" s="80"/>
      <c r="E35" s="80"/>
      <c r="F35" s="26"/>
      <c r="G35" s="26"/>
      <c r="H35" s="26"/>
      <c r="I35" s="25" t="s">
        <v>1202</v>
      </c>
    </row>
    <row r="36" spans="1:9" ht="15.75" thickBot="1">
      <c r="A36" s="24" t="s">
        <v>1203</v>
      </c>
      <c r="B36" s="26"/>
      <c r="C36" s="26"/>
      <c r="D36" s="80"/>
      <c r="E36" s="80"/>
      <c r="F36" s="26"/>
      <c r="G36" s="26"/>
      <c r="H36" s="26"/>
      <c r="I36" s="25" t="s">
        <v>1204</v>
      </c>
    </row>
    <row r="37" spans="1:9" ht="15.75" thickBot="1">
      <c r="A37" s="28" t="s">
        <v>1175</v>
      </c>
      <c r="B37" s="906"/>
      <c r="C37" s="907"/>
      <c r="D37" s="908"/>
      <c r="E37" s="909"/>
      <c r="F37" s="910"/>
      <c r="G37" s="911"/>
      <c r="H37" s="912"/>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c r="C40" s="914"/>
      <c r="D40" s="30" t="s">
        <v>1181</v>
      </c>
    </row>
    <row r="41" spans="1:9" ht="26.25" thickBot="1">
      <c r="A41" s="31" t="s">
        <v>1205</v>
      </c>
      <c r="B41" s="82"/>
      <c r="C41" s="82"/>
      <c r="D41" s="32" t="s">
        <v>1206</v>
      </c>
    </row>
    <row r="42" spans="1:9" ht="15.75" thickBot="1">
      <c r="A42" s="28" t="s">
        <v>1207</v>
      </c>
      <c r="B42" s="915"/>
      <c r="C42" s="916"/>
      <c r="D42" s="30" t="s">
        <v>1208</v>
      </c>
    </row>
    <row r="43" spans="1:9" ht="39" thickBot="1">
      <c r="A43" s="31" t="s">
        <v>1209</v>
      </c>
      <c r="B43" s="80"/>
      <c r="C43" s="80"/>
      <c r="D43" s="32" t="s">
        <v>1210</v>
      </c>
    </row>
    <row r="44" spans="1:9" ht="26.25" thickBot="1">
      <c r="A44" s="31" t="s">
        <v>1211</v>
      </c>
      <c r="B44" s="80"/>
      <c r="C44" s="80"/>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3028"/>
      <c r="D20" s="936"/>
      <c r="E20" s="3029"/>
      <c r="F20" s="9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3030"/>
      <c r="D33" s="940"/>
      <c r="E33" s="3031"/>
      <c r="F33" s="9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3032"/>
      <c r="D46" s="944"/>
      <c r="E46" s="3033"/>
      <c r="F46" s="9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3034"/>
      <c r="D59" s="948"/>
      <c r="E59" s="3035"/>
      <c r="F59" s="9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3036"/>
      <c r="D72" s="952"/>
      <c r="E72" s="3037"/>
      <c r="F72" s="9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3038"/>
      <c r="D85" s="956"/>
      <c r="E85" s="3039"/>
      <c r="F85" s="9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3040"/>
      <c r="D98" s="960"/>
      <c r="E98" s="3041"/>
      <c r="F98" s="9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3042"/>
      <c r="D111" s="964"/>
      <c r="E111" s="3043"/>
      <c r="F111" s="9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3044"/>
      <c r="D124" s="968"/>
      <c r="E124" s="3045"/>
      <c r="F124" s="9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3046"/>
      <c r="D137" s="972"/>
      <c r="E137" s="3047"/>
      <c r="F137" s="9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3048"/>
      <c r="D150" s="976"/>
      <c r="E150" s="3049"/>
      <c r="F150" s="9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3050"/>
      <c r="D163" s="980"/>
      <c r="E163" s="3051"/>
      <c r="F163" s="9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3052"/>
      <c r="D176" s="984"/>
      <c r="E176" s="3053"/>
      <c r="F176" s="9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3054"/>
      <c r="D189" s="988"/>
      <c r="E189" s="3055"/>
      <c r="F189" s="9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3056"/>
      <c r="D202" s="992"/>
      <c r="E202" s="3057"/>
      <c r="F202" s="9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3058"/>
      <c r="D215" s="996"/>
      <c r="E215" s="3059"/>
      <c r="F215" s="9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3060"/>
      <c r="D228" s="1000"/>
      <c r="E228" s="3061"/>
      <c r="F228" s="10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3062"/>
      <c r="D241" s="1004"/>
      <c r="E241" s="3063"/>
      <c r="F241" s="10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3065"/>
      <c r="D254" s="1008"/>
      <c r="E254" s="3066"/>
      <c r="F254" s="10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3067"/>
      <c r="D267" s="1012"/>
      <c r="E267" s="3068"/>
      <c r="F267" s="10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3069"/>
      <c r="D280" s="1016"/>
      <c r="E280" s="3070"/>
      <c r="F280" s="10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3071"/>
      <c r="D293" s="1020"/>
      <c r="E293" s="3072"/>
      <c r="F293" s="10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3073"/>
      <c r="D306" s="1024"/>
      <c r="E306" s="3074"/>
      <c r="F306" s="1026"/>
      <c r="G306" s="30" t="s">
        <v>1135</v>
      </c>
      <c r="H306" s="68"/>
      <c r="I306" s="73"/>
    </row>
    <row r="307" spans="1:9" ht="15.75" thickBot="1">
      <c r="A307" s="69" t="s">
        <v>1297</v>
      </c>
      <c r="B307" s="24" t="s">
        <v>1120</v>
      </c>
      <c r="C307" s="3075"/>
      <c r="D307" s="3076"/>
      <c r="E307" s="3077"/>
      <c r="F307" s="3078"/>
      <c r="G307" s="25" t="s">
        <v>1120</v>
      </c>
      <c r="H307" s="70" t="s">
        <v>1298</v>
      </c>
      <c r="I307" s="73"/>
    </row>
    <row r="308" spans="1:9" ht="15.75" thickBot="1">
      <c r="A308" s="65"/>
      <c r="B308" s="24" t="s">
        <v>1122</v>
      </c>
      <c r="C308" s="3079"/>
      <c r="D308" s="3080"/>
      <c r="E308" s="3081"/>
      <c r="F308" s="3082"/>
      <c r="G308" s="25" t="s">
        <v>1122</v>
      </c>
      <c r="H308" s="66"/>
      <c r="I308" s="73"/>
    </row>
    <row r="309" spans="1:9" ht="15.75" thickBot="1">
      <c r="A309" s="65"/>
      <c r="B309" s="24" t="s">
        <v>1123</v>
      </c>
      <c r="C309" s="3083"/>
      <c r="D309" s="3084"/>
      <c r="E309" s="3085"/>
      <c r="F309" s="3086"/>
      <c r="G309" s="25" t="s">
        <v>1123</v>
      </c>
      <c r="H309" s="66"/>
      <c r="I309" s="73"/>
    </row>
    <row r="310" spans="1:9" ht="15.75" thickBot="1">
      <c r="A310" s="65"/>
      <c r="B310" s="24" t="s">
        <v>1124</v>
      </c>
      <c r="C310" s="3087"/>
      <c r="D310" s="3088"/>
      <c r="E310" s="3089"/>
      <c r="F310" s="3090"/>
      <c r="G310" s="25" t="s">
        <v>1124</v>
      </c>
      <c r="H310" s="66"/>
      <c r="I310" s="73"/>
    </row>
    <row r="311" spans="1:9" ht="15.75" thickBot="1">
      <c r="A311" s="65"/>
      <c r="B311" s="24" t="s">
        <v>1125</v>
      </c>
      <c r="C311" s="3091"/>
      <c r="D311" s="3092"/>
      <c r="E311" s="3093"/>
      <c r="F311" s="3094"/>
      <c r="G311" s="25" t="s">
        <v>1125</v>
      </c>
      <c r="H311" s="66"/>
      <c r="I311" s="73"/>
    </row>
    <row r="312" spans="1:9" ht="15.75" thickBot="1">
      <c r="A312" s="65"/>
      <c r="B312" s="24" t="s">
        <v>1126</v>
      </c>
      <c r="C312" s="3095"/>
      <c r="D312" s="3096"/>
      <c r="E312" s="3097"/>
      <c r="F312" s="3098"/>
      <c r="G312" s="25" t="s">
        <v>1126</v>
      </c>
      <c r="H312" s="66"/>
      <c r="I312" s="73"/>
    </row>
    <row r="313" spans="1:9" ht="15.75" thickBot="1">
      <c r="A313" s="65"/>
      <c r="B313" s="24" t="s">
        <v>1127</v>
      </c>
      <c r="C313" s="3099"/>
      <c r="D313" s="3100"/>
      <c r="E313" s="3101"/>
      <c r="F313" s="3102"/>
      <c r="G313" s="25" t="s">
        <v>1127</v>
      </c>
      <c r="H313" s="66"/>
      <c r="I313" s="73"/>
    </row>
    <row r="314" spans="1:9" ht="15.75" thickBot="1">
      <c r="A314" s="65"/>
      <c r="B314" s="24" t="s">
        <v>1128</v>
      </c>
      <c r="C314" s="3103"/>
      <c r="D314" s="3104"/>
      <c r="E314" s="3105"/>
      <c r="F314" s="3106"/>
      <c r="G314" s="25" t="s">
        <v>1128</v>
      </c>
      <c r="H314" s="66"/>
      <c r="I314" s="73"/>
    </row>
    <row r="315" spans="1:9" ht="15.75" thickBot="1">
      <c r="A315" s="65"/>
      <c r="B315" s="24" t="s">
        <v>1129</v>
      </c>
      <c r="C315" s="3107"/>
      <c r="D315" s="3108"/>
      <c r="E315" s="3109"/>
      <c r="F315" s="3110"/>
      <c r="G315" s="25" t="s">
        <v>1129</v>
      </c>
      <c r="H315" s="66"/>
      <c r="I315" s="73"/>
    </row>
    <row r="316" spans="1:9" ht="15.75" thickBot="1">
      <c r="A316" s="65"/>
      <c r="B316" s="24" t="s">
        <v>1130</v>
      </c>
      <c r="C316" s="3111"/>
      <c r="D316" s="3112"/>
      <c r="E316" s="3113"/>
      <c r="F316" s="3114"/>
      <c r="G316" s="25" t="s">
        <v>1130</v>
      </c>
      <c r="H316" s="66"/>
      <c r="I316" s="73"/>
    </row>
    <row r="317" spans="1:9" ht="15.75" thickBot="1">
      <c r="A317" s="65"/>
      <c r="B317" s="24" t="s">
        <v>1131</v>
      </c>
      <c r="C317" s="3115"/>
      <c r="D317" s="3116"/>
      <c r="E317" s="3117"/>
      <c r="F317" s="3118"/>
      <c r="G317" s="25" t="s">
        <v>1131</v>
      </c>
      <c r="H317" s="66"/>
      <c r="I317" s="73"/>
    </row>
    <row r="318" spans="1:9" ht="26.25" thickBot="1">
      <c r="A318" s="65"/>
      <c r="B318" s="24" t="s">
        <v>1132</v>
      </c>
      <c r="C318" s="3119"/>
      <c r="D318" s="3120"/>
      <c r="E318" s="3121"/>
      <c r="F318" s="3122"/>
      <c r="G318" s="25" t="s">
        <v>1133</v>
      </c>
      <c r="H318" s="66"/>
      <c r="I318" s="73"/>
    </row>
    <row r="319" spans="1:9" ht="15.75" thickBot="1">
      <c r="A319" s="67"/>
      <c r="B319" s="28" t="s">
        <v>1134</v>
      </c>
      <c r="C319" s="3123"/>
      <c r="D319" s="1028"/>
      <c r="E319" s="3124"/>
      <c r="F319" s="1030"/>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c r="C322" s="1032"/>
      <c r="D322" s="30" t="s">
        <v>1270</v>
      </c>
    </row>
    <row r="323" spans="1:4" ht="27" thickBot="1">
      <c r="A323" s="31" t="s">
        <v>1299</v>
      </c>
      <c r="B323" s="82"/>
      <c r="C323" s="82"/>
      <c r="D323" s="32" t="s">
        <v>1300</v>
      </c>
    </row>
    <row r="324" spans="1:4" ht="15.75" thickBot="1">
      <c r="A324" s="33" t="s">
        <v>1301</v>
      </c>
      <c r="B324" s="1033"/>
      <c r="C324" s="1034"/>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t="n">
        <v>3.62665326E8</v>
      </c>
      <c r="E8" s="80"/>
      <c r="F8" s="80" t="n">
        <v>1.79115169E8</v>
      </c>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3125"/>
      <c r="D20" s="1036" t="n">
        <v>3.62665326E8</v>
      </c>
      <c r="E20" s="3126"/>
      <c r="F20" s="1038" t="n">
        <v>1.79115169E8</v>
      </c>
      <c r="G20" s="30" t="s">
        <v>1135</v>
      </c>
      <c r="H20" s="68"/>
      <c r="I20" s="73"/>
    </row>
    <row r="21" spans="1:9" ht="15.75" thickBot="1">
      <c r="A21" s="69" t="s">
        <v>1272</v>
      </c>
      <c r="B21" s="24" t="s">
        <v>1120</v>
      </c>
      <c r="C21" s="80"/>
      <c r="D21" s="80" t="n">
        <v>0.0</v>
      </c>
      <c r="E21" s="80"/>
      <c r="F21" s="80" t="n">
        <v>0.0</v>
      </c>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3127"/>
      <c r="D33" s="1040" t="n">
        <v>0.0</v>
      </c>
      <c r="E33" s="3128"/>
      <c r="F33" s="1042" t="n">
        <v>0.0</v>
      </c>
      <c r="G33" s="30" t="s">
        <v>1135</v>
      </c>
      <c r="H33" s="68"/>
      <c r="I33" s="73"/>
    </row>
    <row r="34" spans="1:9" ht="15.75" thickBot="1">
      <c r="A34" s="69" t="s">
        <v>1273</v>
      </c>
      <c r="B34" s="24" t="s">
        <v>1120</v>
      </c>
      <c r="C34" s="80"/>
      <c r="D34" s="80" t="n">
        <v>8.0560885E7</v>
      </c>
      <c r="E34" s="80"/>
      <c r="F34" s="80" t="n">
        <v>2.17425009E8</v>
      </c>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3129"/>
      <c r="D46" s="1044" t="n">
        <v>8.0560885E7</v>
      </c>
      <c r="E46" s="3130"/>
      <c r="F46" s="1046" t="n">
        <v>2.17425009E8</v>
      </c>
      <c r="G46" s="30" t="s">
        <v>1135</v>
      </c>
      <c r="H46" s="68"/>
      <c r="I46" s="73"/>
    </row>
    <row r="47" spans="1:9" ht="15.75" thickBot="1">
      <c r="A47" s="69" t="s">
        <v>1274</v>
      </c>
      <c r="B47" s="24" t="s">
        <v>1120</v>
      </c>
      <c r="C47" s="80"/>
      <c r="D47" s="80" t="n">
        <v>0.0</v>
      </c>
      <c r="E47" s="80"/>
      <c r="F47" s="80" t="n">
        <v>0.0</v>
      </c>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3217"/>
      <c r="D59" s="1048" t="n">
        <v>0.0</v>
      </c>
      <c r="E59" s="3218"/>
      <c r="F59" s="1050" t="n">
        <v>0.0</v>
      </c>
      <c r="G59" s="30" t="s">
        <v>1135</v>
      </c>
      <c r="H59" s="68"/>
      <c r="I59" s="73"/>
    </row>
    <row r="60" spans="1:9" ht="15.75" thickBot="1">
      <c r="A60" s="69" t="s">
        <v>1275</v>
      </c>
      <c r="B60" s="24" t="s">
        <v>1120</v>
      </c>
      <c r="C60" s="80"/>
      <c r="D60" s="80" t="n">
        <v>0.0</v>
      </c>
      <c r="E60" s="80"/>
      <c r="F60" s="80" t="n">
        <v>0.0</v>
      </c>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3131"/>
      <c r="D72" s="1052" t="n">
        <v>0.0</v>
      </c>
      <c r="E72" s="3132"/>
      <c r="F72" s="1054" t="n">
        <v>0.0</v>
      </c>
      <c r="G72" s="30" t="s">
        <v>1135</v>
      </c>
      <c r="H72" s="68"/>
      <c r="I72" s="73"/>
    </row>
    <row r="73" spans="1:9" ht="15.75" thickBot="1">
      <c r="A73" s="69" t="s">
        <v>1276</v>
      </c>
      <c r="B73" s="24" t="s">
        <v>1120</v>
      </c>
      <c r="C73" s="80"/>
      <c r="D73" s="80" t="n">
        <v>0.0</v>
      </c>
      <c r="E73" s="80"/>
      <c r="F73" s="80" t="n">
        <v>0.0</v>
      </c>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3133"/>
      <c r="D85" s="1056" t="n">
        <v>0.0</v>
      </c>
      <c r="E85" s="3134"/>
      <c r="F85" s="1058" t="n">
        <v>0.0</v>
      </c>
      <c r="G85" s="30" t="s">
        <v>1135</v>
      </c>
      <c r="H85" s="68"/>
      <c r="I85" s="73"/>
    </row>
    <row r="86" spans="1:9" ht="15.75" thickBot="1">
      <c r="A86" s="69" t="s">
        <v>1277</v>
      </c>
      <c r="B86" s="24" t="s">
        <v>1120</v>
      </c>
      <c r="C86" s="80"/>
      <c r="D86" s="80" t="n">
        <v>0.0</v>
      </c>
      <c r="E86" s="80"/>
      <c r="F86" s="80" t="n">
        <v>1.57747953E8</v>
      </c>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3135"/>
      <c r="D98" s="1060" t="n">
        <v>0.0</v>
      </c>
      <c r="E98" s="3136"/>
      <c r="F98" s="1062" t="n">
        <v>1.57747953E8</v>
      </c>
      <c r="G98" s="30" t="s">
        <v>1135</v>
      </c>
      <c r="H98" s="68"/>
      <c r="I98" s="73"/>
    </row>
    <row r="99" spans="1:9" ht="15.75" thickBot="1">
      <c r="A99" s="69" t="s">
        <v>1278</v>
      </c>
      <c r="B99" s="24" t="s">
        <v>1120</v>
      </c>
      <c r="C99" s="80"/>
      <c r="D99" s="80" t="n">
        <v>0.0</v>
      </c>
      <c r="E99" s="80"/>
      <c r="F99" s="80" t="n">
        <v>0.0</v>
      </c>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3137"/>
      <c r="D111" s="1064" t="n">
        <v>0.0</v>
      </c>
      <c r="E111" s="3138"/>
      <c r="F111" s="1066" t="n">
        <v>0.0</v>
      </c>
      <c r="G111" s="30" t="s">
        <v>1135</v>
      </c>
      <c r="H111" s="68"/>
      <c r="I111" s="73"/>
    </row>
    <row r="112" spans="1:9" ht="15.75" thickBot="1">
      <c r="A112" s="69" t="s">
        <v>1279</v>
      </c>
      <c r="B112" s="24" t="s">
        <v>1120</v>
      </c>
      <c r="C112" s="80"/>
      <c r="D112" s="80" t="n">
        <v>0.0</v>
      </c>
      <c r="E112" s="80"/>
      <c r="F112" s="80" t="n">
        <v>0.0</v>
      </c>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3139"/>
      <c r="D124" s="1068" t="n">
        <v>0.0</v>
      </c>
      <c r="E124" s="3140"/>
      <c r="F124" s="1070" t="n">
        <v>0.0</v>
      </c>
      <c r="G124" s="30" t="s">
        <v>1135</v>
      </c>
      <c r="H124" s="68"/>
      <c r="I124" s="73"/>
    </row>
    <row r="125" spans="1:9" ht="15.75" thickBot="1">
      <c r="A125" s="69" t="s">
        <v>1280</v>
      </c>
      <c r="B125" s="24" t="s">
        <v>1120</v>
      </c>
      <c r="C125" s="80"/>
      <c r="D125" s="80" t="n">
        <v>2.18017228E8</v>
      </c>
      <c r="E125" s="80"/>
      <c r="F125" s="80" t="n">
        <v>8.8151751E7</v>
      </c>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3141"/>
      <c r="D137" s="1072" t="n">
        <v>2.18017228E8</v>
      </c>
      <c r="E137" s="3142"/>
      <c r="F137" s="1074" t="n">
        <v>8.8151751E7</v>
      </c>
      <c r="G137" s="30" t="s">
        <v>1135</v>
      </c>
      <c r="H137" s="68"/>
      <c r="I137" s="73"/>
    </row>
    <row r="138" spans="1:9" ht="15.75" thickBot="1">
      <c r="A138" s="69" t="s">
        <v>1281</v>
      </c>
      <c r="B138" s="24" t="s">
        <v>1120</v>
      </c>
      <c r="C138" s="80"/>
      <c r="D138" s="80" t="n">
        <v>0.0</v>
      </c>
      <c r="E138" s="80"/>
      <c r="F138" s="80" t="n">
        <v>0.0</v>
      </c>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3143"/>
      <c r="D150" s="1076" t="n">
        <v>0.0</v>
      </c>
      <c r="E150" s="3144"/>
      <c r="F150" s="1078" t="n">
        <v>0.0</v>
      </c>
      <c r="G150" s="30" t="s">
        <v>1135</v>
      </c>
      <c r="H150" s="68"/>
      <c r="I150" s="73"/>
    </row>
    <row r="151" spans="1:9" ht="15.75" thickBot="1">
      <c r="A151" s="69" t="s">
        <v>1282</v>
      </c>
      <c r="B151" s="24" t="s">
        <v>1120</v>
      </c>
      <c r="C151" s="80"/>
      <c r="D151" s="80" t="n">
        <v>8.9127005E7</v>
      </c>
      <c r="E151" s="80"/>
      <c r="F151" s="80" t="n">
        <v>1.81376056E8</v>
      </c>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3145"/>
      <c r="D163" s="1080" t="n">
        <v>8.9127005E7</v>
      </c>
      <c r="E163" s="3146"/>
      <c r="F163" s="1082" t="n">
        <v>1.81376056E8</v>
      </c>
      <c r="G163" s="30" t="s">
        <v>1135</v>
      </c>
      <c r="H163" s="68"/>
      <c r="I163" s="73"/>
    </row>
    <row r="164" spans="1:9" ht="15.75" thickBot="1">
      <c r="A164" s="69" t="s">
        <v>1283</v>
      </c>
      <c r="B164" s="24" t="s">
        <v>1120</v>
      </c>
      <c r="C164" s="80"/>
      <c r="D164" s="80" t="n">
        <v>7.61843035E8</v>
      </c>
      <c r="E164" s="80"/>
      <c r="F164" s="80" t="n">
        <v>7.0625E8</v>
      </c>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3147"/>
      <c r="D176" s="1084" t="n">
        <v>7.61843035E8</v>
      </c>
      <c r="E176" s="3148"/>
      <c r="F176" s="1086" t="n">
        <v>7.0625E8</v>
      </c>
      <c r="G176" s="30" t="s">
        <v>1135</v>
      </c>
      <c r="H176" s="68"/>
      <c r="I176" s="73"/>
    </row>
    <row r="177" spans="1:9" ht="15.75" thickBot="1">
      <c r="A177" s="69" t="s">
        <v>1284</v>
      </c>
      <c r="B177" s="24" t="s">
        <v>1120</v>
      </c>
      <c r="C177" s="80"/>
      <c r="D177" s="80" t="n">
        <v>6.117626E8</v>
      </c>
      <c r="E177" s="80"/>
      <c r="F177" s="80" t="n">
        <v>2.20178843E8</v>
      </c>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3149"/>
      <c r="D189" s="1088" t="n">
        <v>6.117626E8</v>
      </c>
      <c r="E189" s="3150"/>
      <c r="F189" s="1090" t="n">
        <v>2.20178843E8</v>
      </c>
      <c r="G189" s="30" t="s">
        <v>1135</v>
      </c>
      <c r="H189" s="68"/>
      <c r="I189" s="73"/>
    </row>
    <row r="190" spans="1:9" ht="15.75" thickBot="1">
      <c r="A190" s="69" t="s">
        <v>1285</v>
      </c>
      <c r="B190" s="24" t="s">
        <v>1120</v>
      </c>
      <c r="C190" s="80"/>
      <c r="D190" s="80" t="n">
        <v>0.0</v>
      </c>
      <c r="E190" s="80"/>
      <c r="F190" s="80" t="n">
        <v>0.0</v>
      </c>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3151"/>
      <c r="D202" s="1092" t="n">
        <v>0.0</v>
      </c>
      <c r="E202" s="3152"/>
      <c r="F202" s="1094" t="n">
        <v>0.0</v>
      </c>
      <c r="G202" s="30" t="s">
        <v>1135</v>
      </c>
      <c r="H202" s="68"/>
      <c r="I202" s="73"/>
    </row>
    <row r="203" spans="1:9" ht="15.75" thickBot="1">
      <c r="A203" s="69" t="s">
        <v>1286</v>
      </c>
      <c r="B203" s="24" t="s">
        <v>1120</v>
      </c>
      <c r="C203" s="80"/>
      <c r="D203" s="80" t="n">
        <v>0.0</v>
      </c>
      <c r="E203" s="80"/>
      <c r="F203" s="80" t="n">
        <v>0.0</v>
      </c>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3153"/>
      <c r="D215" s="1096" t="n">
        <v>0.0</v>
      </c>
      <c r="E215" s="3154"/>
      <c r="F215" s="1098" t="n">
        <v>0.0</v>
      </c>
      <c r="G215" s="30" t="s">
        <v>1135</v>
      </c>
      <c r="H215" s="68"/>
      <c r="I215" s="73"/>
    </row>
    <row r="216" spans="1:9" ht="15.75" thickBot="1">
      <c r="A216" s="69" t="s">
        <v>1287</v>
      </c>
      <c r="B216" s="24" t="s">
        <v>1120</v>
      </c>
      <c r="C216" s="80"/>
      <c r="D216" s="80" t="n">
        <v>0.0</v>
      </c>
      <c r="E216" s="80"/>
      <c r="F216" s="80" t="n">
        <v>0.0</v>
      </c>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3155"/>
      <c r="D228" s="1100" t="n">
        <v>0.0</v>
      </c>
      <c r="E228" s="3156"/>
      <c r="F228" s="1102" t="n">
        <v>0.0</v>
      </c>
      <c r="G228" s="30" t="s">
        <v>1135</v>
      </c>
      <c r="H228" s="68"/>
      <c r="I228" s="73"/>
    </row>
    <row r="229" spans="1:9" ht="15.75" thickBot="1">
      <c r="A229" s="69" t="s">
        <v>1288</v>
      </c>
      <c r="B229" s="24" t="s">
        <v>1120</v>
      </c>
      <c r="C229" s="80"/>
      <c r="D229" s="80" t="n">
        <v>2.8117075E7</v>
      </c>
      <c r="E229" s="80"/>
      <c r="F229" s="80" t="n">
        <v>7.5177516E7</v>
      </c>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3157"/>
      <c r="D241" s="1104" t="n">
        <v>2.8117075E7</v>
      </c>
      <c r="E241" s="3158"/>
      <c r="F241" s="1106" t="n">
        <v>7.5177516E7</v>
      </c>
      <c r="G241" s="30" t="s">
        <v>1135</v>
      </c>
      <c r="H241" s="68"/>
      <c r="I241" s="73"/>
    </row>
    <row r="242" spans="1:9" ht="15.75" thickBot="1">
      <c r="A242" s="69" t="s">
        <v>1289</v>
      </c>
      <c r="B242" s="24" t="s">
        <v>1120</v>
      </c>
      <c r="C242" s="80"/>
      <c r="D242" s="80" t="n">
        <v>0.0</v>
      </c>
      <c r="E242" s="80"/>
      <c r="F242" s="80" t="n">
        <v>0.0</v>
      </c>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3159"/>
      <c r="D254" s="1108" t="n">
        <v>0.0</v>
      </c>
      <c r="E254" s="3160"/>
      <c r="F254" s="1110" t="n">
        <v>0.0</v>
      </c>
      <c r="G254" s="30" t="s">
        <v>1135</v>
      </c>
      <c r="H254" s="68"/>
      <c r="I254" s="73"/>
    </row>
    <row r="255" spans="1:9" ht="15.75" thickBot="1">
      <c r="A255" s="69" t="s">
        <v>1290</v>
      </c>
      <c r="B255" s="24" t="s">
        <v>1120</v>
      </c>
      <c r="C255" s="80"/>
      <c r="D255" s="80" t="n">
        <v>8.9031147E7</v>
      </c>
      <c r="E255" s="80"/>
      <c r="F255" s="80" t="n">
        <v>1.63960784E8</v>
      </c>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3161"/>
      <c r="D267" s="1112" t="n">
        <v>8.9031147E7</v>
      </c>
      <c r="E267" s="3162"/>
      <c r="F267" s="1114" t="n">
        <v>1.63960784E8</v>
      </c>
      <c r="G267" s="30" t="s">
        <v>1135</v>
      </c>
      <c r="H267" s="68"/>
      <c r="I267" s="73"/>
    </row>
    <row r="268" spans="1:9" ht="15.75" thickBot="1">
      <c r="A268" s="69" t="s">
        <v>1291</v>
      </c>
      <c r="B268" s="24" t="s">
        <v>1120</v>
      </c>
      <c r="C268" s="80"/>
      <c r="D268" s="80"/>
      <c r="E268" s="80"/>
      <c r="F268" s="80" t="n">
        <v>0.0</v>
      </c>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3163"/>
      <c r="D280" s="1116"/>
      <c r="E280" s="3164"/>
      <c r="F280" s="1118" t="n">
        <v>0.0</v>
      </c>
      <c r="G280" s="30" t="s">
        <v>1135</v>
      </c>
      <c r="H280" s="68"/>
      <c r="I280" s="73"/>
    </row>
    <row r="281" spans="1:9" ht="15.75" thickBot="1">
      <c r="A281" s="69" t="s">
        <v>1293</v>
      </c>
      <c r="B281" s="24" t="s">
        <v>1120</v>
      </c>
      <c r="C281" s="80"/>
      <c r="D281" s="80" t="n">
        <v>0.0</v>
      </c>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3165"/>
      <c r="D293" s="1120" t="n">
        <v>0.0</v>
      </c>
      <c r="E293" s="3166"/>
      <c r="F293" s="1122"/>
      <c r="G293" s="30" t="s">
        <v>1135</v>
      </c>
      <c r="H293" s="68"/>
      <c r="I293" s="73"/>
    </row>
    <row r="294" spans="1:9" ht="15.75" thickBot="1">
      <c r="A294" s="69" t="s">
        <v>1295</v>
      </c>
      <c r="B294" s="24" t="s">
        <v>1120</v>
      </c>
      <c r="C294" s="80"/>
      <c r="D294" s="80" t="n">
        <v>2.29382953E8</v>
      </c>
      <c r="E294" s="80"/>
      <c r="F294" s="80" t="n">
        <v>2916667.0</v>
      </c>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3167"/>
      <c r="D306" s="1124" t="n">
        <v>2.29382953E8</v>
      </c>
      <c r="E306" s="3168"/>
      <c r="F306" s="1126" t="n">
        <v>2916667.0</v>
      </c>
      <c r="G306" s="30" t="s">
        <v>1135</v>
      </c>
      <c r="H306" s="68"/>
      <c r="I306" s="73"/>
    </row>
    <row r="307" spans="1:9" ht="15.75" thickBot="1">
      <c r="A307" s="69" t="s">
        <v>1297</v>
      </c>
      <c r="B307" s="24" t="s">
        <v>1120</v>
      </c>
      <c r="C307" s="3169"/>
      <c r="D307" s="3170"/>
      <c r="E307" s="3171"/>
      <c r="F307" s="3172"/>
      <c r="G307" s="25" t="s">
        <v>1120</v>
      </c>
      <c r="H307" s="70" t="s">
        <v>1298</v>
      </c>
      <c r="I307" s="73"/>
    </row>
    <row r="308" spans="1:9" ht="15.75" thickBot="1">
      <c r="A308" s="65"/>
      <c r="B308" s="24" t="s">
        <v>1122</v>
      </c>
      <c r="C308" s="3173"/>
      <c r="D308" s="3174"/>
      <c r="E308" s="3175"/>
      <c r="F308" s="3176"/>
      <c r="G308" s="25" t="s">
        <v>1122</v>
      </c>
      <c r="H308" s="66"/>
      <c r="I308" s="73"/>
    </row>
    <row r="309" spans="1:9" ht="15.75" thickBot="1">
      <c r="A309" s="65"/>
      <c r="B309" s="24" t="s">
        <v>1123</v>
      </c>
      <c r="C309" s="3177"/>
      <c r="D309" s="3064"/>
      <c r="E309" s="3178"/>
      <c r="F309" s="3179"/>
      <c r="G309" s="25" t="s">
        <v>1123</v>
      </c>
      <c r="H309" s="66"/>
      <c r="I309" s="73"/>
    </row>
    <row r="310" spans="1:9" ht="15.75" thickBot="1">
      <c r="A310" s="65"/>
      <c r="B310" s="24" t="s">
        <v>1124</v>
      </c>
      <c r="C310" s="3180"/>
      <c r="D310" s="3181"/>
      <c r="E310" s="3182"/>
      <c r="F310" s="3183"/>
      <c r="G310" s="25" t="s">
        <v>1124</v>
      </c>
      <c r="H310" s="66"/>
      <c r="I310" s="73"/>
    </row>
    <row r="311" spans="1:9" ht="15.75" thickBot="1">
      <c r="A311" s="65"/>
      <c r="B311" s="24" t="s">
        <v>1125</v>
      </c>
      <c r="C311" s="3184"/>
      <c r="D311" s="3185"/>
      <c r="E311" s="3186"/>
      <c r="F311" s="3187"/>
      <c r="G311" s="25" t="s">
        <v>1125</v>
      </c>
      <c r="H311" s="66"/>
      <c r="I311" s="73"/>
    </row>
    <row r="312" spans="1:9" ht="15.75" thickBot="1">
      <c r="A312" s="65"/>
      <c r="B312" s="24" t="s">
        <v>1126</v>
      </c>
      <c r="C312" s="3188"/>
      <c r="D312" s="3189"/>
      <c r="E312" s="3190"/>
      <c r="F312" s="3191"/>
      <c r="G312" s="25" t="s">
        <v>1126</v>
      </c>
      <c r="H312" s="66"/>
      <c r="I312" s="73"/>
    </row>
    <row r="313" spans="1:9" ht="15.75" thickBot="1">
      <c r="A313" s="65"/>
      <c r="B313" s="24" t="s">
        <v>1127</v>
      </c>
      <c r="C313" s="3192"/>
      <c r="D313" s="3193"/>
      <c r="E313" s="3194"/>
      <c r="F313" s="3195"/>
      <c r="G313" s="25" t="s">
        <v>1127</v>
      </c>
      <c r="H313" s="66"/>
      <c r="I313" s="73"/>
    </row>
    <row r="314" spans="1:9" ht="15.75" thickBot="1">
      <c r="A314" s="65"/>
      <c r="B314" s="24" t="s">
        <v>1128</v>
      </c>
      <c r="C314" s="3196"/>
      <c r="D314" s="3197"/>
      <c r="E314" s="3198"/>
      <c r="F314" s="3199"/>
      <c r="G314" s="25" t="s">
        <v>1128</v>
      </c>
      <c r="H314" s="66"/>
      <c r="I314" s="73"/>
    </row>
    <row r="315" spans="1:9" ht="15.75" thickBot="1">
      <c r="A315" s="65"/>
      <c r="B315" s="24" t="s">
        <v>1129</v>
      </c>
      <c r="C315" s="3200"/>
      <c r="D315" s="3201"/>
      <c r="E315" s="3202"/>
      <c r="F315" s="3203"/>
      <c r="G315" s="25" t="s">
        <v>1129</v>
      </c>
      <c r="H315" s="66"/>
      <c r="I315" s="73"/>
    </row>
    <row r="316" spans="1:9" ht="15.75" thickBot="1">
      <c r="A316" s="65"/>
      <c r="B316" s="24" t="s">
        <v>1130</v>
      </c>
      <c r="C316" s="3204"/>
      <c r="D316" s="3205"/>
      <c r="E316" s="3206"/>
      <c r="F316" s="3207"/>
      <c r="G316" s="25" t="s">
        <v>1130</v>
      </c>
      <c r="H316" s="66"/>
      <c r="I316" s="73"/>
    </row>
    <row r="317" spans="1:9" ht="15.75" thickBot="1">
      <c r="A317" s="65"/>
      <c r="B317" s="24" t="s">
        <v>1131</v>
      </c>
      <c r="C317" s="3208"/>
      <c r="D317" s="3209"/>
      <c r="E317" s="3210"/>
      <c r="F317" s="3211"/>
      <c r="G317" s="25" t="s">
        <v>1131</v>
      </c>
      <c r="H317" s="66"/>
      <c r="I317" s="73"/>
    </row>
    <row r="318" spans="1:9" ht="26.25" thickBot="1">
      <c r="A318" s="65"/>
      <c r="B318" s="24" t="s">
        <v>1132</v>
      </c>
      <c r="C318" s="3212"/>
      <c r="D318" s="3213"/>
      <c r="E318" s="3214"/>
      <c r="F318" s="3215"/>
      <c r="G318" s="25" t="s">
        <v>1133</v>
      </c>
      <c r="H318" s="66"/>
      <c r="I318" s="73"/>
    </row>
    <row r="319" spans="1:9" ht="15.75" thickBot="1">
      <c r="A319" s="67"/>
      <c r="B319" s="28" t="s">
        <v>1134</v>
      </c>
      <c r="C319" s="3216"/>
      <c r="D319" s="1128" t="n">
        <v>2.470507254E9</v>
      </c>
      <c r="E319" s="3219"/>
      <c r="F319" s="1130" t="n">
        <v>1.992299748E9</v>
      </c>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t="s">
        <v>5779</v>
      </c>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c r="D8" s="26"/>
      <c r="E8" s="26"/>
      <c r="F8" s="26"/>
      <c r="G8" s="25" t="s">
        <v>1120</v>
      </c>
      <c r="H8" s="66" t="s">
        <v>1271</v>
      </c>
    </row>
    <row r="9" spans="1:8" ht="15.75" thickBot="1">
      <c r="A9" s="65"/>
      <c r="B9" s="24" t="s">
        <v>1122</v>
      </c>
      <c r="C9" s="80"/>
      <c r="D9" s="26"/>
      <c r="E9" s="26"/>
      <c r="F9" s="26"/>
      <c r="G9" s="25" t="s">
        <v>1122</v>
      </c>
      <c r="H9" s="66"/>
    </row>
    <row r="10" spans="1:8" ht="15.75" thickBot="1">
      <c r="A10" s="65"/>
      <c r="B10" s="24" t="s">
        <v>1123</v>
      </c>
      <c r="C10" s="80"/>
      <c r="D10" s="26"/>
      <c r="E10" s="26"/>
      <c r="F10" s="26"/>
      <c r="G10" s="25" t="s">
        <v>1123</v>
      </c>
      <c r="H10" s="66"/>
    </row>
    <row r="11" spans="1:8" ht="15.75" thickBot="1">
      <c r="A11" s="65"/>
      <c r="B11" s="24" t="s">
        <v>1124</v>
      </c>
      <c r="C11" s="80"/>
      <c r="D11" s="26"/>
      <c r="E11" s="26"/>
      <c r="F11" s="26"/>
      <c r="G11" s="25" t="s">
        <v>1124</v>
      </c>
      <c r="H11" s="66"/>
    </row>
    <row r="12" spans="1:8" ht="15.75" thickBot="1">
      <c r="A12" s="65"/>
      <c r="B12" s="24" t="s">
        <v>1125</v>
      </c>
      <c r="C12" s="80"/>
      <c r="D12" s="26"/>
      <c r="E12" s="26"/>
      <c r="F12" s="26"/>
      <c r="G12" s="25" t="s">
        <v>1125</v>
      </c>
      <c r="H12" s="66"/>
    </row>
    <row r="13" spans="1:8" ht="15.75" thickBot="1">
      <c r="A13" s="65"/>
      <c r="B13" s="24" t="s">
        <v>1126</v>
      </c>
      <c r="C13" s="80"/>
      <c r="D13" s="26"/>
      <c r="E13" s="26"/>
      <c r="F13" s="26"/>
      <c r="G13" s="25" t="s">
        <v>1126</v>
      </c>
      <c r="H13" s="66"/>
    </row>
    <row r="14" spans="1:8" ht="15.75" thickBot="1">
      <c r="A14" s="65"/>
      <c r="B14" s="24" t="s">
        <v>1127</v>
      </c>
      <c r="C14" s="80"/>
      <c r="D14" s="26"/>
      <c r="E14" s="26"/>
      <c r="F14" s="26"/>
      <c r="G14" s="25" t="s">
        <v>1127</v>
      </c>
      <c r="H14" s="66"/>
    </row>
    <row r="15" spans="1:8" ht="15.75" thickBot="1">
      <c r="A15" s="65"/>
      <c r="B15" s="24" t="s">
        <v>1128</v>
      </c>
      <c r="C15" s="80"/>
      <c r="D15" s="26"/>
      <c r="E15" s="26"/>
      <c r="F15" s="26"/>
      <c r="G15" s="25" t="s">
        <v>1128</v>
      </c>
      <c r="H15" s="66"/>
    </row>
    <row r="16" spans="1:8" ht="15.75" thickBot="1">
      <c r="A16" s="65"/>
      <c r="B16" s="24" t="s">
        <v>1129</v>
      </c>
      <c r="C16" s="80"/>
      <c r="D16" s="26"/>
      <c r="E16" s="26"/>
      <c r="F16" s="26"/>
      <c r="G16" s="25" t="s">
        <v>1129</v>
      </c>
      <c r="H16" s="66"/>
    </row>
    <row r="17" spans="1:8" ht="15.75" thickBot="1">
      <c r="A17" s="65"/>
      <c r="B17" s="24" t="s">
        <v>1130</v>
      </c>
      <c r="C17" s="80"/>
      <c r="D17" s="26"/>
      <c r="E17" s="26"/>
      <c r="F17" s="26"/>
      <c r="G17" s="25" t="s">
        <v>1130</v>
      </c>
      <c r="H17" s="66"/>
    </row>
    <row r="18" spans="1:8" ht="15.75" thickBot="1">
      <c r="A18" s="65"/>
      <c r="B18" s="24" t="s">
        <v>1131</v>
      </c>
      <c r="C18" s="80"/>
      <c r="D18" s="26"/>
      <c r="E18" s="26"/>
      <c r="F18" s="26"/>
      <c r="G18" s="25" t="s">
        <v>1131</v>
      </c>
      <c r="H18" s="66"/>
    </row>
    <row r="19" spans="1:8" ht="26.25" thickBot="1">
      <c r="A19" s="65"/>
      <c r="B19" s="24" t="s">
        <v>1132</v>
      </c>
      <c r="C19" s="80"/>
      <c r="D19" s="26"/>
      <c r="E19" s="26"/>
      <c r="F19" s="26"/>
      <c r="G19" s="25" t="s">
        <v>1133</v>
      </c>
      <c r="H19" s="66"/>
    </row>
    <row r="20" spans="1:8" ht="15.75" thickBot="1">
      <c r="A20" s="67"/>
      <c r="B20" s="28" t="s">
        <v>1134</v>
      </c>
      <c r="C20" s="3220"/>
      <c r="D20" s="3221"/>
      <c r="E20" s="3222"/>
      <c r="F20" s="3223"/>
      <c r="G20" s="30" t="s">
        <v>1135</v>
      </c>
      <c r="H20" s="68"/>
    </row>
    <row r="21" spans="1:8" ht="15.75" thickBot="1">
      <c r="A21" s="69" t="s">
        <v>1272</v>
      </c>
      <c r="B21" s="24" t="s">
        <v>1120</v>
      </c>
      <c r="C21" s="80"/>
      <c r="D21" s="26"/>
      <c r="E21" s="26"/>
      <c r="F21" s="26"/>
      <c r="G21" s="25" t="s">
        <v>1120</v>
      </c>
      <c r="H21" s="70" t="s">
        <v>1272</v>
      </c>
    </row>
    <row r="22" spans="1:8" ht="15.75" thickBot="1">
      <c r="A22" s="65"/>
      <c r="B22" s="24" t="s">
        <v>1122</v>
      </c>
      <c r="C22" s="80"/>
      <c r="D22" s="26"/>
      <c r="E22" s="26"/>
      <c r="F22" s="26"/>
      <c r="G22" s="25" t="s">
        <v>1122</v>
      </c>
      <c r="H22" s="66"/>
    </row>
    <row r="23" spans="1:8" ht="15.75" thickBot="1">
      <c r="A23" s="65"/>
      <c r="B23" s="24" t="s">
        <v>1123</v>
      </c>
      <c r="C23" s="80"/>
      <c r="D23" s="26"/>
      <c r="E23" s="26"/>
      <c r="F23" s="26"/>
      <c r="G23" s="25" t="s">
        <v>1123</v>
      </c>
      <c r="H23" s="66"/>
    </row>
    <row r="24" spans="1:8" ht="15.75" thickBot="1">
      <c r="A24" s="65"/>
      <c r="B24" s="24" t="s">
        <v>1124</v>
      </c>
      <c r="C24" s="80"/>
      <c r="D24" s="26"/>
      <c r="E24" s="26"/>
      <c r="F24" s="26"/>
      <c r="G24" s="25" t="s">
        <v>1124</v>
      </c>
      <c r="H24" s="66"/>
    </row>
    <row r="25" spans="1:8" ht="15.75" thickBot="1">
      <c r="A25" s="65"/>
      <c r="B25" s="24" t="s">
        <v>1125</v>
      </c>
      <c r="C25" s="80"/>
      <c r="D25" s="26"/>
      <c r="E25" s="26"/>
      <c r="F25" s="26"/>
      <c r="G25" s="25" t="s">
        <v>1125</v>
      </c>
      <c r="H25" s="66"/>
    </row>
    <row r="26" spans="1:8" ht="15.75" thickBot="1">
      <c r="A26" s="65"/>
      <c r="B26" s="24" t="s">
        <v>1126</v>
      </c>
      <c r="C26" s="80"/>
      <c r="D26" s="26"/>
      <c r="E26" s="26"/>
      <c r="F26" s="26"/>
      <c r="G26" s="25" t="s">
        <v>1126</v>
      </c>
      <c r="H26" s="66"/>
    </row>
    <row r="27" spans="1:8" ht="15.75" thickBot="1">
      <c r="A27" s="65"/>
      <c r="B27" s="24" t="s">
        <v>1127</v>
      </c>
      <c r="C27" s="80"/>
      <c r="D27" s="26"/>
      <c r="E27" s="26"/>
      <c r="F27" s="26"/>
      <c r="G27" s="25" t="s">
        <v>1127</v>
      </c>
      <c r="H27" s="66"/>
    </row>
    <row r="28" spans="1:8" ht="15.75" thickBot="1">
      <c r="A28" s="65"/>
      <c r="B28" s="24" t="s">
        <v>1128</v>
      </c>
      <c r="C28" s="80"/>
      <c r="D28" s="26"/>
      <c r="E28" s="26"/>
      <c r="F28" s="26"/>
      <c r="G28" s="25" t="s">
        <v>1128</v>
      </c>
      <c r="H28" s="66"/>
    </row>
    <row r="29" spans="1:8" ht="15.75" thickBot="1">
      <c r="A29" s="65"/>
      <c r="B29" s="24" t="s">
        <v>1129</v>
      </c>
      <c r="C29" s="80"/>
      <c r="D29" s="26"/>
      <c r="E29" s="26"/>
      <c r="F29" s="26"/>
      <c r="G29" s="25" t="s">
        <v>1129</v>
      </c>
      <c r="H29" s="66"/>
    </row>
    <row r="30" spans="1:8" ht="15.75" thickBot="1">
      <c r="A30" s="65"/>
      <c r="B30" s="24" t="s">
        <v>1130</v>
      </c>
      <c r="C30" s="80"/>
      <c r="D30" s="26"/>
      <c r="E30" s="26"/>
      <c r="F30" s="26"/>
      <c r="G30" s="25" t="s">
        <v>1130</v>
      </c>
      <c r="H30" s="66"/>
    </row>
    <row r="31" spans="1:8" ht="15.75" thickBot="1">
      <c r="A31" s="65"/>
      <c r="B31" s="24" t="s">
        <v>1131</v>
      </c>
      <c r="C31" s="80"/>
      <c r="D31" s="26"/>
      <c r="E31" s="26"/>
      <c r="F31" s="26"/>
      <c r="G31" s="25" t="s">
        <v>1131</v>
      </c>
      <c r="H31" s="66"/>
    </row>
    <row r="32" spans="1:8" ht="26.25" thickBot="1">
      <c r="A32" s="65"/>
      <c r="B32" s="24" t="s">
        <v>1132</v>
      </c>
      <c r="C32" s="80"/>
      <c r="D32" s="26"/>
      <c r="E32" s="26"/>
      <c r="F32" s="26"/>
      <c r="G32" s="25" t="s">
        <v>1133</v>
      </c>
      <c r="H32" s="66"/>
    </row>
    <row r="33" spans="1:8" ht="15.75" thickBot="1">
      <c r="A33" s="67"/>
      <c r="B33" s="28" t="s">
        <v>1134</v>
      </c>
      <c r="C33" s="3224"/>
      <c r="D33" s="3225"/>
      <c r="E33" s="3226"/>
      <c r="F33" s="3227"/>
      <c r="G33" s="30" t="s">
        <v>1135</v>
      </c>
      <c r="H33" s="68"/>
    </row>
    <row r="34" spans="1:8" ht="15.75" thickBot="1">
      <c r="A34" s="69" t="s">
        <v>1273</v>
      </c>
      <c r="B34" s="24" t="s">
        <v>1120</v>
      </c>
      <c r="C34" s="80"/>
      <c r="D34" s="26"/>
      <c r="E34" s="26"/>
      <c r="F34" s="26"/>
      <c r="G34" s="25" t="s">
        <v>1120</v>
      </c>
      <c r="H34" s="70" t="s">
        <v>1273</v>
      </c>
    </row>
    <row r="35" spans="1:8" ht="15.75" thickBot="1">
      <c r="A35" s="65"/>
      <c r="B35" s="24" t="s">
        <v>1122</v>
      </c>
      <c r="C35" s="80"/>
      <c r="D35" s="26"/>
      <c r="E35" s="26"/>
      <c r="F35" s="26"/>
      <c r="G35" s="25" t="s">
        <v>1122</v>
      </c>
      <c r="H35" s="66"/>
    </row>
    <row r="36" spans="1:8" ht="15.75" thickBot="1">
      <c r="A36" s="65"/>
      <c r="B36" s="24" t="s">
        <v>1123</v>
      </c>
      <c r="C36" s="80"/>
      <c r="D36" s="26"/>
      <c r="E36" s="26"/>
      <c r="F36" s="26"/>
      <c r="G36" s="25" t="s">
        <v>1123</v>
      </c>
      <c r="H36" s="66"/>
    </row>
    <row r="37" spans="1:8" ht="15.75" thickBot="1">
      <c r="A37" s="65"/>
      <c r="B37" s="24" t="s">
        <v>1124</v>
      </c>
      <c r="C37" s="80"/>
      <c r="D37" s="26"/>
      <c r="E37" s="26"/>
      <c r="F37" s="26"/>
      <c r="G37" s="25" t="s">
        <v>1124</v>
      </c>
      <c r="H37" s="66"/>
    </row>
    <row r="38" spans="1:8" ht="15.75" thickBot="1">
      <c r="A38" s="65"/>
      <c r="B38" s="24" t="s">
        <v>1125</v>
      </c>
      <c r="C38" s="80"/>
      <c r="D38" s="26"/>
      <c r="E38" s="26"/>
      <c r="F38" s="26"/>
      <c r="G38" s="25" t="s">
        <v>1125</v>
      </c>
      <c r="H38" s="66"/>
    </row>
    <row r="39" spans="1:8" ht="15.75" thickBot="1">
      <c r="A39" s="65"/>
      <c r="B39" s="24" t="s">
        <v>1126</v>
      </c>
      <c r="C39" s="80"/>
      <c r="D39" s="26"/>
      <c r="E39" s="26"/>
      <c r="F39" s="26"/>
      <c r="G39" s="25" t="s">
        <v>1126</v>
      </c>
      <c r="H39" s="66"/>
    </row>
    <row r="40" spans="1:8" ht="15.75" thickBot="1">
      <c r="A40" s="65"/>
      <c r="B40" s="24" t="s">
        <v>1127</v>
      </c>
      <c r="C40" s="80"/>
      <c r="D40" s="26"/>
      <c r="E40" s="26"/>
      <c r="F40" s="26"/>
      <c r="G40" s="25" t="s">
        <v>1127</v>
      </c>
      <c r="H40" s="66"/>
    </row>
    <row r="41" spans="1:8" ht="15.75" thickBot="1">
      <c r="A41" s="65"/>
      <c r="B41" s="24" t="s">
        <v>1128</v>
      </c>
      <c r="C41" s="80"/>
      <c r="D41" s="26"/>
      <c r="E41" s="26"/>
      <c r="F41" s="26"/>
      <c r="G41" s="25" t="s">
        <v>1128</v>
      </c>
      <c r="H41" s="66"/>
    </row>
    <row r="42" spans="1:8" ht="15.75" thickBot="1">
      <c r="A42" s="65"/>
      <c r="B42" s="24" t="s">
        <v>1129</v>
      </c>
      <c r="C42" s="80"/>
      <c r="D42" s="26"/>
      <c r="E42" s="26"/>
      <c r="F42" s="26"/>
      <c r="G42" s="25" t="s">
        <v>1129</v>
      </c>
      <c r="H42" s="66"/>
    </row>
    <row r="43" spans="1:8" ht="15.75" thickBot="1">
      <c r="A43" s="65"/>
      <c r="B43" s="24" t="s">
        <v>1130</v>
      </c>
      <c r="C43" s="80"/>
      <c r="D43" s="26"/>
      <c r="E43" s="26"/>
      <c r="F43" s="26"/>
      <c r="G43" s="25" t="s">
        <v>1130</v>
      </c>
      <c r="H43" s="66"/>
    </row>
    <row r="44" spans="1:8" ht="15.75" thickBot="1">
      <c r="A44" s="65"/>
      <c r="B44" s="24" t="s">
        <v>1131</v>
      </c>
      <c r="C44" s="80"/>
      <c r="D44" s="26"/>
      <c r="E44" s="26"/>
      <c r="F44" s="26"/>
      <c r="G44" s="25" t="s">
        <v>1131</v>
      </c>
      <c r="H44" s="66"/>
    </row>
    <row r="45" spans="1:8" ht="26.25" thickBot="1">
      <c r="A45" s="65"/>
      <c r="B45" s="24" t="s">
        <v>1132</v>
      </c>
      <c r="C45" s="80"/>
      <c r="D45" s="26"/>
      <c r="E45" s="26"/>
      <c r="F45" s="26"/>
      <c r="G45" s="25" t="s">
        <v>1133</v>
      </c>
      <c r="H45" s="66"/>
    </row>
    <row r="46" spans="1:8" ht="15.75" thickBot="1">
      <c r="A46" s="67"/>
      <c r="B46" s="28" t="s">
        <v>1134</v>
      </c>
      <c r="C46" s="3228"/>
      <c r="D46" s="3229"/>
      <c r="E46" s="3230"/>
      <c r="F46" s="3231"/>
      <c r="G46" s="30" t="s">
        <v>1135</v>
      </c>
      <c r="H46" s="68"/>
    </row>
    <row r="47" spans="1:8" ht="15.75" thickBot="1">
      <c r="A47" s="69" t="s">
        <v>1274</v>
      </c>
      <c r="B47" s="24" t="s">
        <v>1120</v>
      </c>
      <c r="C47" s="80"/>
      <c r="D47" s="26"/>
      <c r="E47" s="26"/>
      <c r="F47" s="26"/>
      <c r="G47" s="25" t="s">
        <v>1120</v>
      </c>
      <c r="H47" s="70" t="s">
        <v>1274</v>
      </c>
    </row>
    <row r="48" spans="1:8" ht="15.75" thickBot="1">
      <c r="A48" s="65"/>
      <c r="B48" s="24" t="s">
        <v>1122</v>
      </c>
      <c r="C48" s="80"/>
      <c r="D48" s="26"/>
      <c r="E48" s="26"/>
      <c r="F48" s="26"/>
      <c r="G48" s="25" t="s">
        <v>1122</v>
      </c>
      <c r="H48" s="66"/>
    </row>
    <row r="49" spans="1:8" ht="15.75" thickBot="1">
      <c r="A49" s="65"/>
      <c r="B49" s="24" t="s">
        <v>1123</v>
      </c>
      <c r="C49" s="80"/>
      <c r="D49" s="26"/>
      <c r="E49" s="26"/>
      <c r="F49" s="26"/>
      <c r="G49" s="25" t="s">
        <v>1123</v>
      </c>
      <c r="H49" s="66"/>
    </row>
    <row r="50" spans="1:8" ht="15.75" thickBot="1">
      <c r="A50" s="65"/>
      <c r="B50" s="24" t="s">
        <v>1124</v>
      </c>
      <c r="C50" s="80"/>
      <c r="D50" s="26"/>
      <c r="E50" s="26"/>
      <c r="F50" s="26"/>
      <c r="G50" s="25" t="s">
        <v>1124</v>
      </c>
      <c r="H50" s="66"/>
    </row>
    <row r="51" spans="1:8" ht="15.75" thickBot="1">
      <c r="A51" s="65"/>
      <c r="B51" s="24" t="s">
        <v>1125</v>
      </c>
      <c r="C51" s="80"/>
      <c r="D51" s="26"/>
      <c r="E51" s="26"/>
      <c r="F51" s="26"/>
      <c r="G51" s="25" t="s">
        <v>1125</v>
      </c>
      <c r="H51" s="66"/>
    </row>
    <row r="52" spans="1:8" ht="15.75" thickBot="1">
      <c r="A52" s="65"/>
      <c r="B52" s="24" t="s">
        <v>1126</v>
      </c>
      <c r="C52" s="80"/>
      <c r="D52" s="26"/>
      <c r="E52" s="26"/>
      <c r="F52" s="26"/>
      <c r="G52" s="25" t="s">
        <v>1126</v>
      </c>
      <c r="H52" s="66"/>
    </row>
    <row r="53" spans="1:8" ht="15.75" thickBot="1">
      <c r="A53" s="65"/>
      <c r="B53" s="24" t="s">
        <v>1127</v>
      </c>
      <c r="C53" s="80"/>
      <c r="D53" s="26"/>
      <c r="E53" s="26"/>
      <c r="F53" s="26"/>
      <c r="G53" s="25" t="s">
        <v>1127</v>
      </c>
      <c r="H53" s="66"/>
    </row>
    <row r="54" spans="1:8" ht="15.75" thickBot="1">
      <c r="A54" s="65"/>
      <c r="B54" s="24" t="s">
        <v>1128</v>
      </c>
      <c r="C54" s="80"/>
      <c r="D54" s="26"/>
      <c r="E54" s="26"/>
      <c r="F54" s="26"/>
      <c r="G54" s="25" t="s">
        <v>1128</v>
      </c>
      <c r="H54" s="66"/>
    </row>
    <row r="55" spans="1:8" ht="15.75" thickBot="1">
      <c r="A55" s="65"/>
      <c r="B55" s="24" t="s">
        <v>1129</v>
      </c>
      <c r="C55" s="80"/>
      <c r="D55" s="26"/>
      <c r="E55" s="26"/>
      <c r="F55" s="26"/>
      <c r="G55" s="25" t="s">
        <v>1129</v>
      </c>
      <c r="H55" s="66"/>
    </row>
    <row r="56" spans="1:8" ht="15.75" thickBot="1">
      <c r="A56" s="65"/>
      <c r="B56" s="24" t="s">
        <v>1130</v>
      </c>
      <c r="C56" s="80"/>
      <c r="D56" s="26"/>
      <c r="E56" s="26"/>
      <c r="F56" s="26"/>
      <c r="G56" s="25" t="s">
        <v>1130</v>
      </c>
      <c r="H56" s="66"/>
    </row>
    <row r="57" spans="1:8" ht="15.75" thickBot="1">
      <c r="A57" s="65"/>
      <c r="B57" s="24" t="s">
        <v>1131</v>
      </c>
      <c r="C57" s="80"/>
      <c r="D57" s="26"/>
      <c r="E57" s="26"/>
      <c r="F57" s="26"/>
      <c r="G57" s="25" t="s">
        <v>1131</v>
      </c>
      <c r="H57" s="66"/>
    </row>
    <row r="58" spans="1:8" ht="26.25" thickBot="1">
      <c r="A58" s="65"/>
      <c r="B58" s="24" t="s">
        <v>1132</v>
      </c>
      <c r="C58" s="80"/>
      <c r="D58" s="26"/>
      <c r="E58" s="26"/>
      <c r="F58" s="26"/>
      <c r="G58" s="25" t="s">
        <v>1133</v>
      </c>
      <c r="H58" s="66"/>
    </row>
    <row r="59" spans="1:8" ht="15.75" thickBot="1">
      <c r="A59" s="67"/>
      <c r="B59" s="28" t="s">
        <v>1134</v>
      </c>
      <c r="C59" s="3232"/>
      <c r="D59" s="3233"/>
      <c r="E59" s="3234"/>
      <c r="F59" s="3235"/>
      <c r="G59" s="30" t="s">
        <v>1135</v>
      </c>
      <c r="H59" s="68"/>
    </row>
    <row r="60" spans="1:8" ht="15.75" thickBot="1">
      <c r="A60" s="69" t="s">
        <v>1275</v>
      </c>
      <c r="B60" s="24" t="s">
        <v>1120</v>
      </c>
      <c r="C60" s="80"/>
      <c r="D60" s="26"/>
      <c r="E60" s="26"/>
      <c r="F60" s="26"/>
      <c r="G60" s="25" t="s">
        <v>1120</v>
      </c>
      <c r="H60" s="70" t="s">
        <v>1275</v>
      </c>
    </row>
    <row r="61" spans="1:8" ht="15.75" thickBot="1">
      <c r="A61" s="65"/>
      <c r="B61" s="24" t="s">
        <v>1122</v>
      </c>
      <c r="C61" s="80"/>
      <c r="D61" s="26"/>
      <c r="E61" s="26"/>
      <c r="F61" s="26"/>
      <c r="G61" s="25" t="s">
        <v>1122</v>
      </c>
      <c r="H61" s="66"/>
    </row>
    <row r="62" spans="1:8" ht="15.75" thickBot="1">
      <c r="A62" s="65"/>
      <c r="B62" s="24" t="s">
        <v>1123</v>
      </c>
      <c r="C62" s="80"/>
      <c r="D62" s="26"/>
      <c r="E62" s="26"/>
      <c r="F62" s="26"/>
      <c r="G62" s="25" t="s">
        <v>1123</v>
      </c>
      <c r="H62" s="66"/>
    </row>
    <row r="63" spans="1:8" ht="15.75" thickBot="1">
      <c r="A63" s="65"/>
      <c r="B63" s="24" t="s">
        <v>1124</v>
      </c>
      <c r="C63" s="80"/>
      <c r="D63" s="26"/>
      <c r="E63" s="26"/>
      <c r="F63" s="26"/>
      <c r="G63" s="25" t="s">
        <v>1124</v>
      </c>
      <c r="H63" s="66"/>
    </row>
    <row r="64" spans="1:8" ht="15.75" thickBot="1">
      <c r="A64" s="65"/>
      <c r="B64" s="24" t="s">
        <v>1125</v>
      </c>
      <c r="C64" s="80"/>
      <c r="D64" s="26"/>
      <c r="E64" s="26"/>
      <c r="F64" s="26"/>
      <c r="G64" s="25" t="s">
        <v>1125</v>
      </c>
      <c r="H64" s="66"/>
    </row>
    <row r="65" spans="1:8" ht="15.75" thickBot="1">
      <c r="A65" s="65"/>
      <c r="B65" s="24" t="s">
        <v>1126</v>
      </c>
      <c r="C65" s="80"/>
      <c r="D65" s="26"/>
      <c r="E65" s="26"/>
      <c r="F65" s="26"/>
      <c r="G65" s="25" t="s">
        <v>1126</v>
      </c>
      <c r="H65" s="66"/>
    </row>
    <row r="66" spans="1:8" ht="15.75" thickBot="1">
      <c r="A66" s="65"/>
      <c r="B66" s="24" t="s">
        <v>1127</v>
      </c>
      <c r="C66" s="80"/>
      <c r="D66" s="26"/>
      <c r="E66" s="26"/>
      <c r="F66" s="26"/>
      <c r="G66" s="25" t="s">
        <v>1127</v>
      </c>
      <c r="H66" s="66"/>
    </row>
    <row r="67" spans="1:8" ht="15.75" thickBot="1">
      <c r="A67" s="65"/>
      <c r="B67" s="24" t="s">
        <v>1128</v>
      </c>
      <c r="C67" s="80"/>
      <c r="D67" s="26"/>
      <c r="E67" s="26"/>
      <c r="F67" s="26"/>
      <c r="G67" s="25" t="s">
        <v>1128</v>
      </c>
      <c r="H67" s="66"/>
    </row>
    <row r="68" spans="1:8" ht="15.75" thickBot="1">
      <c r="A68" s="65"/>
      <c r="B68" s="24" t="s">
        <v>1129</v>
      </c>
      <c r="C68" s="80"/>
      <c r="D68" s="26"/>
      <c r="E68" s="26"/>
      <c r="F68" s="26"/>
      <c r="G68" s="25" t="s">
        <v>1129</v>
      </c>
      <c r="H68" s="66"/>
    </row>
    <row r="69" spans="1:8" ht="15.75" thickBot="1">
      <c r="A69" s="65"/>
      <c r="B69" s="24" t="s">
        <v>1130</v>
      </c>
      <c r="C69" s="80"/>
      <c r="D69" s="26"/>
      <c r="E69" s="26"/>
      <c r="F69" s="26"/>
      <c r="G69" s="25" t="s">
        <v>1130</v>
      </c>
      <c r="H69" s="66"/>
    </row>
    <row r="70" spans="1:8" ht="15.75" thickBot="1">
      <c r="A70" s="65"/>
      <c r="B70" s="24" t="s">
        <v>1131</v>
      </c>
      <c r="C70" s="80"/>
      <c r="D70" s="26"/>
      <c r="E70" s="26"/>
      <c r="F70" s="26"/>
      <c r="G70" s="25" t="s">
        <v>1131</v>
      </c>
      <c r="H70" s="66"/>
    </row>
    <row r="71" spans="1:8" ht="26.25" thickBot="1">
      <c r="A71" s="65"/>
      <c r="B71" s="24" t="s">
        <v>1132</v>
      </c>
      <c r="C71" s="80"/>
      <c r="D71" s="26"/>
      <c r="E71" s="26"/>
      <c r="F71" s="26"/>
      <c r="G71" s="25" t="s">
        <v>1133</v>
      </c>
      <c r="H71" s="66"/>
    </row>
    <row r="72" spans="1:8" ht="15.75" thickBot="1">
      <c r="A72" s="67"/>
      <c r="B72" s="28" t="s">
        <v>1134</v>
      </c>
      <c r="C72" s="3236"/>
      <c r="D72" s="3237"/>
      <c r="E72" s="3238"/>
      <c r="F72" s="3239"/>
      <c r="G72" s="30" t="s">
        <v>1135</v>
      </c>
      <c r="H72" s="68"/>
    </row>
    <row r="73" spans="1:8" ht="15.75" thickBot="1">
      <c r="A73" s="69" t="s">
        <v>1276</v>
      </c>
      <c r="B73" s="24" t="s">
        <v>1120</v>
      </c>
      <c r="C73" s="80"/>
      <c r="D73" s="26"/>
      <c r="E73" s="26"/>
      <c r="F73" s="26"/>
      <c r="G73" s="25" t="s">
        <v>1120</v>
      </c>
      <c r="H73" s="70" t="s">
        <v>1276</v>
      </c>
    </row>
    <row r="74" spans="1:8" ht="15.75" thickBot="1">
      <c r="A74" s="65"/>
      <c r="B74" s="24" t="s">
        <v>1122</v>
      </c>
      <c r="C74" s="80"/>
      <c r="D74" s="26"/>
      <c r="E74" s="26"/>
      <c r="F74" s="26"/>
      <c r="G74" s="25" t="s">
        <v>1122</v>
      </c>
      <c r="H74" s="66"/>
    </row>
    <row r="75" spans="1:8" ht="15.75" thickBot="1">
      <c r="A75" s="65"/>
      <c r="B75" s="24" t="s">
        <v>1123</v>
      </c>
      <c r="C75" s="80"/>
      <c r="D75" s="26"/>
      <c r="E75" s="26"/>
      <c r="F75" s="26"/>
      <c r="G75" s="25" t="s">
        <v>1123</v>
      </c>
      <c r="H75" s="66"/>
    </row>
    <row r="76" spans="1:8" ht="15.75" thickBot="1">
      <c r="A76" s="65"/>
      <c r="B76" s="24" t="s">
        <v>1124</v>
      </c>
      <c r="C76" s="80"/>
      <c r="D76" s="26"/>
      <c r="E76" s="26"/>
      <c r="F76" s="26"/>
      <c r="G76" s="25" t="s">
        <v>1124</v>
      </c>
      <c r="H76" s="66"/>
    </row>
    <row r="77" spans="1:8" ht="15.75" thickBot="1">
      <c r="A77" s="65"/>
      <c r="B77" s="24" t="s">
        <v>1125</v>
      </c>
      <c r="C77" s="80"/>
      <c r="D77" s="26"/>
      <c r="E77" s="26"/>
      <c r="F77" s="26"/>
      <c r="G77" s="25" t="s">
        <v>1125</v>
      </c>
      <c r="H77" s="66"/>
    </row>
    <row r="78" spans="1:8" ht="15.75" thickBot="1">
      <c r="A78" s="65"/>
      <c r="B78" s="24" t="s">
        <v>1126</v>
      </c>
      <c r="C78" s="80"/>
      <c r="D78" s="26"/>
      <c r="E78" s="26"/>
      <c r="F78" s="26"/>
      <c r="G78" s="25" t="s">
        <v>1126</v>
      </c>
      <c r="H78" s="66"/>
    </row>
    <row r="79" spans="1:8" ht="15.75" thickBot="1">
      <c r="A79" s="65"/>
      <c r="B79" s="24" t="s">
        <v>1127</v>
      </c>
      <c r="C79" s="80"/>
      <c r="D79" s="26"/>
      <c r="E79" s="26"/>
      <c r="F79" s="26"/>
      <c r="G79" s="25" t="s">
        <v>1127</v>
      </c>
      <c r="H79" s="66"/>
    </row>
    <row r="80" spans="1:8" ht="15.75" thickBot="1">
      <c r="A80" s="65"/>
      <c r="B80" s="24" t="s">
        <v>1128</v>
      </c>
      <c r="C80" s="80"/>
      <c r="D80" s="26"/>
      <c r="E80" s="26"/>
      <c r="F80" s="26"/>
      <c r="G80" s="25" t="s">
        <v>1128</v>
      </c>
      <c r="H80" s="66"/>
    </row>
    <row r="81" spans="1:8" ht="15.75" thickBot="1">
      <c r="A81" s="65"/>
      <c r="B81" s="24" t="s">
        <v>1129</v>
      </c>
      <c r="C81" s="80"/>
      <c r="D81" s="26"/>
      <c r="E81" s="26"/>
      <c r="F81" s="26"/>
      <c r="G81" s="25" t="s">
        <v>1129</v>
      </c>
      <c r="H81" s="66"/>
    </row>
    <row r="82" spans="1:8" ht="15.75" thickBot="1">
      <c r="A82" s="65"/>
      <c r="B82" s="24" t="s">
        <v>1130</v>
      </c>
      <c r="C82" s="80"/>
      <c r="D82" s="26"/>
      <c r="E82" s="26"/>
      <c r="F82" s="26"/>
      <c r="G82" s="25" t="s">
        <v>1130</v>
      </c>
      <c r="H82" s="66"/>
    </row>
    <row r="83" spans="1:8" ht="15.75" thickBot="1">
      <c r="A83" s="65"/>
      <c r="B83" s="24" t="s">
        <v>1131</v>
      </c>
      <c r="C83" s="80"/>
      <c r="D83" s="26"/>
      <c r="E83" s="26"/>
      <c r="F83" s="26"/>
      <c r="G83" s="25" t="s">
        <v>1131</v>
      </c>
      <c r="H83" s="66"/>
    </row>
    <row r="84" spans="1:8" ht="26.25" thickBot="1">
      <c r="A84" s="65"/>
      <c r="B84" s="24" t="s">
        <v>1132</v>
      </c>
      <c r="C84" s="80"/>
      <c r="D84" s="26"/>
      <c r="E84" s="26"/>
      <c r="F84" s="26"/>
      <c r="G84" s="25" t="s">
        <v>1133</v>
      </c>
      <c r="H84" s="66"/>
    </row>
    <row r="85" spans="1:8" ht="15.75" thickBot="1">
      <c r="A85" s="67"/>
      <c r="B85" s="28" t="s">
        <v>1134</v>
      </c>
      <c r="C85" s="3240"/>
      <c r="D85" s="3241"/>
      <c r="E85" s="3242"/>
      <c r="F85" s="3243"/>
      <c r="G85" s="30" t="s">
        <v>1135</v>
      </c>
      <c r="H85" s="68"/>
    </row>
    <row r="86" spans="1:8" ht="15.75" thickBot="1">
      <c r="A86" s="69" t="s">
        <v>1277</v>
      </c>
      <c r="B86" s="24" t="s">
        <v>1120</v>
      </c>
      <c r="C86" s="80"/>
      <c r="D86" s="26"/>
      <c r="E86" s="26"/>
      <c r="F86" s="26"/>
      <c r="G86" s="25" t="s">
        <v>1120</v>
      </c>
      <c r="H86" s="70" t="s">
        <v>1277</v>
      </c>
    </row>
    <row r="87" spans="1:8" ht="15.75" thickBot="1">
      <c r="A87" s="65"/>
      <c r="B87" s="24" t="s">
        <v>1122</v>
      </c>
      <c r="C87" s="80"/>
      <c r="D87" s="26"/>
      <c r="E87" s="26"/>
      <c r="F87" s="26"/>
      <c r="G87" s="25" t="s">
        <v>1122</v>
      </c>
      <c r="H87" s="66"/>
    </row>
    <row r="88" spans="1:8" ht="15.75" thickBot="1">
      <c r="A88" s="65"/>
      <c r="B88" s="24" t="s">
        <v>1123</v>
      </c>
      <c r="C88" s="80"/>
      <c r="D88" s="26"/>
      <c r="E88" s="26"/>
      <c r="F88" s="26"/>
      <c r="G88" s="25" t="s">
        <v>1123</v>
      </c>
      <c r="H88" s="66"/>
    </row>
    <row r="89" spans="1:8" ht="15.75" thickBot="1">
      <c r="A89" s="65"/>
      <c r="B89" s="24" t="s">
        <v>1124</v>
      </c>
      <c r="C89" s="80"/>
      <c r="D89" s="26"/>
      <c r="E89" s="26"/>
      <c r="F89" s="26"/>
      <c r="G89" s="25" t="s">
        <v>1124</v>
      </c>
      <c r="H89" s="66"/>
    </row>
    <row r="90" spans="1:8" ht="15.75" thickBot="1">
      <c r="A90" s="65"/>
      <c r="B90" s="24" t="s">
        <v>1125</v>
      </c>
      <c r="C90" s="80"/>
      <c r="D90" s="26"/>
      <c r="E90" s="26"/>
      <c r="F90" s="26"/>
      <c r="G90" s="25" t="s">
        <v>1125</v>
      </c>
      <c r="H90" s="66"/>
    </row>
    <row r="91" spans="1:8" ht="15.75" thickBot="1">
      <c r="A91" s="65"/>
      <c r="B91" s="24" t="s">
        <v>1126</v>
      </c>
      <c r="C91" s="80"/>
      <c r="D91" s="26"/>
      <c r="E91" s="26"/>
      <c r="F91" s="26"/>
      <c r="G91" s="25" t="s">
        <v>1126</v>
      </c>
      <c r="H91" s="66"/>
    </row>
    <row r="92" spans="1:8" ht="15.75" thickBot="1">
      <c r="A92" s="65"/>
      <c r="B92" s="24" t="s">
        <v>1127</v>
      </c>
      <c r="C92" s="80"/>
      <c r="D92" s="26"/>
      <c r="E92" s="26"/>
      <c r="F92" s="26"/>
      <c r="G92" s="25" t="s">
        <v>1127</v>
      </c>
      <c r="H92" s="66"/>
    </row>
    <row r="93" spans="1:8" ht="15.75" thickBot="1">
      <c r="A93" s="65"/>
      <c r="B93" s="24" t="s">
        <v>1128</v>
      </c>
      <c r="C93" s="80"/>
      <c r="D93" s="26"/>
      <c r="E93" s="26"/>
      <c r="F93" s="26"/>
      <c r="G93" s="25" t="s">
        <v>1128</v>
      </c>
      <c r="H93" s="66"/>
    </row>
    <row r="94" spans="1:8" ht="15.75" thickBot="1">
      <c r="A94" s="65"/>
      <c r="B94" s="24" t="s">
        <v>1129</v>
      </c>
      <c r="C94" s="80"/>
      <c r="D94" s="26"/>
      <c r="E94" s="26"/>
      <c r="F94" s="26"/>
      <c r="G94" s="25" t="s">
        <v>1129</v>
      </c>
      <c r="H94" s="66"/>
    </row>
    <row r="95" spans="1:8" ht="15.75" thickBot="1">
      <c r="A95" s="65"/>
      <c r="B95" s="24" t="s">
        <v>1130</v>
      </c>
      <c r="C95" s="80"/>
      <c r="D95" s="26"/>
      <c r="E95" s="26"/>
      <c r="F95" s="26"/>
      <c r="G95" s="25" t="s">
        <v>1130</v>
      </c>
      <c r="H95" s="66"/>
    </row>
    <row r="96" spans="1:8" ht="15.75" thickBot="1">
      <c r="A96" s="65"/>
      <c r="B96" s="24" t="s">
        <v>1131</v>
      </c>
      <c r="C96" s="80"/>
      <c r="D96" s="26"/>
      <c r="E96" s="26"/>
      <c r="F96" s="26"/>
      <c r="G96" s="25" t="s">
        <v>1131</v>
      </c>
      <c r="H96" s="66"/>
    </row>
    <row r="97" spans="1:8" ht="26.25" thickBot="1">
      <c r="A97" s="65"/>
      <c r="B97" s="24" t="s">
        <v>1132</v>
      </c>
      <c r="C97" s="80"/>
      <c r="D97" s="26"/>
      <c r="E97" s="26"/>
      <c r="F97" s="26"/>
      <c r="G97" s="25" t="s">
        <v>1133</v>
      </c>
      <c r="H97" s="66"/>
    </row>
    <row r="98" spans="1:8" ht="15.75" thickBot="1">
      <c r="A98" s="67"/>
      <c r="B98" s="28" t="s">
        <v>1134</v>
      </c>
      <c r="C98" s="3244"/>
      <c r="D98" s="3245"/>
      <c r="E98" s="3246"/>
      <c r="F98" s="3247"/>
      <c r="G98" s="30" t="s">
        <v>1135</v>
      </c>
      <c r="H98" s="68"/>
    </row>
    <row r="99" spans="1:8" ht="15.75" thickBot="1">
      <c r="A99" s="69" t="s">
        <v>1278</v>
      </c>
      <c r="B99" s="24" t="s">
        <v>1120</v>
      </c>
      <c r="C99" s="80"/>
      <c r="D99" s="26"/>
      <c r="E99" s="26"/>
      <c r="F99" s="26"/>
      <c r="G99" s="25" t="s">
        <v>1120</v>
      </c>
      <c r="H99" s="70" t="s">
        <v>1278</v>
      </c>
    </row>
    <row r="100" spans="1:8" ht="15.75" thickBot="1">
      <c r="A100" s="65"/>
      <c r="B100" s="24" t="s">
        <v>1122</v>
      </c>
      <c r="C100" s="80"/>
      <c r="D100" s="26"/>
      <c r="E100" s="26"/>
      <c r="F100" s="26"/>
      <c r="G100" s="25" t="s">
        <v>1122</v>
      </c>
      <c r="H100" s="66"/>
    </row>
    <row r="101" spans="1:8" ht="15.75" thickBot="1">
      <c r="A101" s="65"/>
      <c r="B101" s="24" t="s">
        <v>1123</v>
      </c>
      <c r="C101" s="80"/>
      <c r="D101" s="26"/>
      <c r="E101" s="26"/>
      <c r="F101" s="26"/>
      <c r="G101" s="25" t="s">
        <v>1123</v>
      </c>
      <c r="H101" s="66"/>
    </row>
    <row r="102" spans="1:8" ht="15.75" thickBot="1">
      <c r="A102" s="65"/>
      <c r="B102" s="24" t="s">
        <v>1124</v>
      </c>
      <c r="C102" s="80"/>
      <c r="D102" s="26"/>
      <c r="E102" s="26"/>
      <c r="F102" s="26"/>
      <c r="G102" s="25" t="s">
        <v>1124</v>
      </c>
      <c r="H102" s="66"/>
    </row>
    <row r="103" spans="1:8" ht="15.75" thickBot="1">
      <c r="A103" s="65"/>
      <c r="B103" s="24" t="s">
        <v>1125</v>
      </c>
      <c r="C103" s="80"/>
      <c r="D103" s="26"/>
      <c r="E103" s="26"/>
      <c r="F103" s="26"/>
      <c r="G103" s="25" t="s">
        <v>1125</v>
      </c>
      <c r="H103" s="66"/>
    </row>
    <row r="104" spans="1:8" ht="15.75" thickBot="1">
      <c r="A104" s="65"/>
      <c r="B104" s="24" t="s">
        <v>1126</v>
      </c>
      <c r="C104" s="80"/>
      <c r="D104" s="26"/>
      <c r="E104" s="26"/>
      <c r="F104" s="26"/>
      <c r="G104" s="25" t="s">
        <v>1126</v>
      </c>
      <c r="H104" s="66"/>
    </row>
    <row r="105" spans="1:8" ht="15.75" thickBot="1">
      <c r="A105" s="65"/>
      <c r="B105" s="24" t="s">
        <v>1127</v>
      </c>
      <c r="C105" s="80"/>
      <c r="D105" s="26"/>
      <c r="E105" s="26"/>
      <c r="F105" s="26"/>
      <c r="G105" s="25" t="s">
        <v>1127</v>
      </c>
      <c r="H105" s="66"/>
    </row>
    <row r="106" spans="1:8" ht="15.75" thickBot="1">
      <c r="A106" s="65"/>
      <c r="B106" s="24" t="s">
        <v>1128</v>
      </c>
      <c r="C106" s="80"/>
      <c r="D106" s="26"/>
      <c r="E106" s="26"/>
      <c r="F106" s="26"/>
      <c r="G106" s="25" t="s">
        <v>1128</v>
      </c>
      <c r="H106" s="66"/>
    </row>
    <row r="107" spans="1:8" ht="15.75" thickBot="1">
      <c r="A107" s="65"/>
      <c r="B107" s="24" t="s">
        <v>1129</v>
      </c>
      <c r="C107" s="80"/>
      <c r="D107" s="26"/>
      <c r="E107" s="26"/>
      <c r="F107" s="26"/>
      <c r="G107" s="25" t="s">
        <v>1129</v>
      </c>
      <c r="H107" s="66"/>
    </row>
    <row r="108" spans="1:8" ht="15.75" thickBot="1">
      <c r="A108" s="65"/>
      <c r="B108" s="24" t="s">
        <v>1130</v>
      </c>
      <c r="C108" s="80"/>
      <c r="D108" s="26"/>
      <c r="E108" s="26"/>
      <c r="F108" s="26"/>
      <c r="G108" s="25" t="s">
        <v>1130</v>
      </c>
      <c r="H108" s="66"/>
    </row>
    <row r="109" spans="1:8" ht="15.75" thickBot="1">
      <c r="A109" s="65"/>
      <c r="B109" s="24" t="s">
        <v>1131</v>
      </c>
      <c r="C109" s="80"/>
      <c r="D109" s="26"/>
      <c r="E109" s="26"/>
      <c r="F109" s="26"/>
      <c r="G109" s="25" t="s">
        <v>1131</v>
      </c>
      <c r="H109" s="66"/>
    </row>
    <row r="110" spans="1:8" ht="26.25" thickBot="1">
      <c r="A110" s="65"/>
      <c r="B110" s="24" t="s">
        <v>1132</v>
      </c>
      <c r="C110" s="80"/>
      <c r="D110" s="26"/>
      <c r="E110" s="26"/>
      <c r="F110" s="26"/>
      <c r="G110" s="25" t="s">
        <v>1133</v>
      </c>
      <c r="H110" s="66"/>
    </row>
    <row r="111" spans="1:8" ht="15.75" thickBot="1">
      <c r="A111" s="67"/>
      <c r="B111" s="28" t="s">
        <v>1134</v>
      </c>
      <c r="C111" s="3248"/>
      <c r="D111" s="3249"/>
      <c r="E111" s="3250"/>
      <c r="F111" s="3251"/>
      <c r="G111" s="30" t="s">
        <v>1135</v>
      </c>
      <c r="H111" s="68"/>
    </row>
    <row r="112" spans="1:8" ht="15.75" thickBot="1">
      <c r="A112" s="69" t="s">
        <v>1279</v>
      </c>
      <c r="B112" s="24" t="s">
        <v>1120</v>
      </c>
      <c r="C112" s="80"/>
      <c r="D112" s="26"/>
      <c r="E112" s="26"/>
      <c r="F112" s="26"/>
      <c r="G112" s="25" t="s">
        <v>1120</v>
      </c>
      <c r="H112" s="70" t="s">
        <v>1279</v>
      </c>
    </row>
    <row r="113" spans="1:8" ht="15.75" thickBot="1">
      <c r="A113" s="65"/>
      <c r="B113" s="24" t="s">
        <v>1122</v>
      </c>
      <c r="C113" s="80"/>
      <c r="D113" s="26"/>
      <c r="E113" s="26"/>
      <c r="F113" s="26"/>
      <c r="G113" s="25" t="s">
        <v>1122</v>
      </c>
      <c r="H113" s="66"/>
    </row>
    <row r="114" spans="1:8" ht="15.75" thickBot="1">
      <c r="A114" s="65"/>
      <c r="B114" s="24" t="s">
        <v>1123</v>
      </c>
      <c r="C114" s="80"/>
      <c r="D114" s="26"/>
      <c r="E114" s="26"/>
      <c r="F114" s="26"/>
      <c r="G114" s="25" t="s">
        <v>1123</v>
      </c>
      <c r="H114" s="66"/>
    </row>
    <row r="115" spans="1:8" ht="15.75" thickBot="1">
      <c r="A115" s="65"/>
      <c r="B115" s="24" t="s">
        <v>1124</v>
      </c>
      <c r="C115" s="80"/>
      <c r="D115" s="26"/>
      <c r="E115" s="26"/>
      <c r="F115" s="26"/>
      <c r="G115" s="25" t="s">
        <v>1124</v>
      </c>
      <c r="H115" s="66"/>
    </row>
    <row r="116" spans="1:8" ht="15.75" thickBot="1">
      <c r="A116" s="65"/>
      <c r="B116" s="24" t="s">
        <v>1125</v>
      </c>
      <c r="C116" s="80"/>
      <c r="D116" s="26"/>
      <c r="E116" s="26"/>
      <c r="F116" s="26"/>
      <c r="G116" s="25" t="s">
        <v>1125</v>
      </c>
      <c r="H116" s="66"/>
    </row>
    <row r="117" spans="1:8" ht="15.75" thickBot="1">
      <c r="A117" s="65"/>
      <c r="B117" s="24" t="s">
        <v>1126</v>
      </c>
      <c r="C117" s="80"/>
      <c r="D117" s="26"/>
      <c r="E117" s="26"/>
      <c r="F117" s="26"/>
      <c r="G117" s="25" t="s">
        <v>1126</v>
      </c>
      <c r="H117" s="66"/>
    </row>
    <row r="118" spans="1:8" ht="15.75" thickBot="1">
      <c r="A118" s="65"/>
      <c r="B118" s="24" t="s">
        <v>1127</v>
      </c>
      <c r="C118" s="80"/>
      <c r="D118" s="26"/>
      <c r="E118" s="26"/>
      <c r="F118" s="26"/>
      <c r="G118" s="25" t="s">
        <v>1127</v>
      </c>
      <c r="H118" s="66"/>
    </row>
    <row r="119" spans="1:8" ht="15.75" thickBot="1">
      <c r="A119" s="65"/>
      <c r="B119" s="24" t="s">
        <v>1128</v>
      </c>
      <c r="C119" s="80"/>
      <c r="D119" s="26"/>
      <c r="E119" s="26"/>
      <c r="F119" s="26"/>
      <c r="G119" s="25" t="s">
        <v>1128</v>
      </c>
      <c r="H119" s="66"/>
    </row>
    <row r="120" spans="1:8" ht="15.75" thickBot="1">
      <c r="A120" s="65"/>
      <c r="B120" s="24" t="s">
        <v>1129</v>
      </c>
      <c r="C120" s="80"/>
      <c r="D120" s="26"/>
      <c r="E120" s="26"/>
      <c r="F120" s="26"/>
      <c r="G120" s="25" t="s">
        <v>1129</v>
      </c>
      <c r="H120" s="66"/>
    </row>
    <row r="121" spans="1:8" ht="15.75" thickBot="1">
      <c r="A121" s="65"/>
      <c r="B121" s="24" t="s">
        <v>1130</v>
      </c>
      <c r="C121" s="80"/>
      <c r="D121" s="26"/>
      <c r="E121" s="26"/>
      <c r="F121" s="26"/>
      <c r="G121" s="25" t="s">
        <v>1130</v>
      </c>
      <c r="H121" s="66"/>
    </row>
    <row r="122" spans="1:8" ht="15.75" thickBot="1">
      <c r="A122" s="65"/>
      <c r="B122" s="24" t="s">
        <v>1131</v>
      </c>
      <c r="C122" s="80"/>
      <c r="D122" s="26"/>
      <c r="E122" s="26"/>
      <c r="F122" s="26"/>
      <c r="G122" s="25" t="s">
        <v>1131</v>
      </c>
      <c r="H122" s="66"/>
    </row>
    <row r="123" spans="1:8" ht="26.25" thickBot="1">
      <c r="A123" s="65"/>
      <c r="B123" s="24" t="s">
        <v>1132</v>
      </c>
      <c r="C123" s="80"/>
      <c r="D123" s="26"/>
      <c r="E123" s="26"/>
      <c r="F123" s="26"/>
      <c r="G123" s="25" t="s">
        <v>1133</v>
      </c>
      <c r="H123" s="66"/>
    </row>
    <row r="124" spans="1:8" ht="15.75" thickBot="1">
      <c r="A124" s="67"/>
      <c r="B124" s="28" t="s">
        <v>1134</v>
      </c>
      <c r="C124" s="3252"/>
      <c r="D124" s="3253"/>
      <c r="E124" s="3254"/>
      <c r="F124" s="3255"/>
      <c r="G124" s="30" t="s">
        <v>1135</v>
      </c>
      <c r="H124" s="68"/>
    </row>
    <row r="125" spans="1:8" ht="15.75" thickBot="1">
      <c r="A125" s="69" t="s">
        <v>1280</v>
      </c>
      <c r="B125" s="24" t="s">
        <v>1120</v>
      </c>
      <c r="C125" s="80"/>
      <c r="D125" s="26"/>
      <c r="E125" s="26"/>
      <c r="F125" s="26"/>
      <c r="G125" s="25" t="s">
        <v>1120</v>
      </c>
      <c r="H125" s="70" t="s">
        <v>1280</v>
      </c>
    </row>
    <row r="126" spans="1:8" ht="15.75" thickBot="1">
      <c r="A126" s="65"/>
      <c r="B126" s="24" t="s">
        <v>1122</v>
      </c>
      <c r="C126" s="80"/>
      <c r="D126" s="26"/>
      <c r="E126" s="26"/>
      <c r="F126" s="26"/>
      <c r="G126" s="25" t="s">
        <v>1122</v>
      </c>
      <c r="H126" s="66"/>
    </row>
    <row r="127" spans="1:8" ht="15.75" thickBot="1">
      <c r="A127" s="65"/>
      <c r="B127" s="24" t="s">
        <v>1123</v>
      </c>
      <c r="C127" s="80"/>
      <c r="D127" s="26"/>
      <c r="E127" s="26"/>
      <c r="F127" s="26"/>
      <c r="G127" s="25" t="s">
        <v>1123</v>
      </c>
      <c r="H127" s="66"/>
    </row>
    <row r="128" spans="1:8" ht="15.75" thickBot="1">
      <c r="A128" s="65"/>
      <c r="B128" s="24" t="s">
        <v>1124</v>
      </c>
      <c r="C128" s="80"/>
      <c r="D128" s="26"/>
      <c r="E128" s="26"/>
      <c r="F128" s="26"/>
      <c r="G128" s="25" t="s">
        <v>1124</v>
      </c>
      <c r="H128" s="66"/>
    </row>
    <row r="129" spans="1:8" ht="15.75" thickBot="1">
      <c r="A129" s="65"/>
      <c r="B129" s="24" t="s">
        <v>1125</v>
      </c>
      <c r="C129" s="80"/>
      <c r="D129" s="26"/>
      <c r="E129" s="26"/>
      <c r="F129" s="26"/>
      <c r="G129" s="25" t="s">
        <v>1125</v>
      </c>
      <c r="H129" s="66"/>
    </row>
    <row r="130" spans="1:8" ht="15.75" thickBot="1">
      <c r="A130" s="65"/>
      <c r="B130" s="24" t="s">
        <v>1126</v>
      </c>
      <c r="C130" s="80"/>
      <c r="D130" s="26"/>
      <c r="E130" s="26"/>
      <c r="F130" s="26"/>
      <c r="G130" s="25" t="s">
        <v>1126</v>
      </c>
      <c r="H130" s="66"/>
    </row>
    <row r="131" spans="1:8" ht="15.75" thickBot="1">
      <c r="A131" s="65"/>
      <c r="B131" s="24" t="s">
        <v>1127</v>
      </c>
      <c r="C131" s="80"/>
      <c r="D131" s="26"/>
      <c r="E131" s="26"/>
      <c r="F131" s="26"/>
      <c r="G131" s="25" t="s">
        <v>1127</v>
      </c>
      <c r="H131" s="66"/>
    </row>
    <row r="132" spans="1:8" ht="15.75" thickBot="1">
      <c r="A132" s="65"/>
      <c r="B132" s="24" t="s">
        <v>1128</v>
      </c>
      <c r="C132" s="80"/>
      <c r="D132" s="26"/>
      <c r="E132" s="26"/>
      <c r="F132" s="26"/>
      <c r="G132" s="25" t="s">
        <v>1128</v>
      </c>
      <c r="H132" s="66"/>
    </row>
    <row r="133" spans="1:8" ht="15.75" thickBot="1">
      <c r="A133" s="65"/>
      <c r="B133" s="24" t="s">
        <v>1129</v>
      </c>
      <c r="C133" s="80"/>
      <c r="D133" s="26"/>
      <c r="E133" s="26"/>
      <c r="F133" s="26"/>
      <c r="G133" s="25" t="s">
        <v>1129</v>
      </c>
      <c r="H133" s="66"/>
    </row>
    <row r="134" spans="1:8" ht="15.75" thickBot="1">
      <c r="A134" s="65"/>
      <c r="B134" s="24" t="s">
        <v>1130</v>
      </c>
      <c r="C134" s="80"/>
      <c r="D134" s="26"/>
      <c r="E134" s="26"/>
      <c r="F134" s="26"/>
      <c r="G134" s="25" t="s">
        <v>1130</v>
      </c>
      <c r="H134" s="66"/>
    </row>
    <row r="135" spans="1:8" ht="15.75" thickBot="1">
      <c r="A135" s="65"/>
      <c r="B135" s="24" t="s">
        <v>1131</v>
      </c>
      <c r="C135" s="80"/>
      <c r="D135" s="26"/>
      <c r="E135" s="26"/>
      <c r="F135" s="26"/>
      <c r="G135" s="25" t="s">
        <v>1131</v>
      </c>
      <c r="H135" s="66"/>
    </row>
    <row r="136" spans="1:8" ht="26.25" thickBot="1">
      <c r="A136" s="65"/>
      <c r="B136" s="24" t="s">
        <v>1132</v>
      </c>
      <c r="C136" s="80"/>
      <c r="D136" s="26"/>
      <c r="E136" s="26"/>
      <c r="F136" s="26"/>
      <c r="G136" s="25" t="s">
        <v>1133</v>
      </c>
      <c r="H136" s="66"/>
    </row>
    <row r="137" spans="1:8" ht="15.75" thickBot="1">
      <c r="A137" s="67"/>
      <c r="B137" s="28" t="s">
        <v>1134</v>
      </c>
      <c r="C137" s="3256"/>
      <c r="D137" s="3257"/>
      <c r="E137" s="3258"/>
      <c r="F137" s="3259"/>
      <c r="G137" s="30" t="s">
        <v>1135</v>
      </c>
      <c r="H137" s="68"/>
    </row>
    <row r="138" spans="1:8" ht="15.75" thickBot="1">
      <c r="A138" s="69" t="s">
        <v>1281</v>
      </c>
      <c r="B138" s="24" t="s">
        <v>1120</v>
      </c>
      <c r="C138" s="80"/>
      <c r="D138" s="26"/>
      <c r="E138" s="26"/>
      <c r="F138" s="26"/>
      <c r="G138" s="25" t="s">
        <v>1120</v>
      </c>
      <c r="H138" s="70" t="s">
        <v>1281</v>
      </c>
    </row>
    <row r="139" spans="1:8" ht="15.75" thickBot="1">
      <c r="A139" s="65"/>
      <c r="B139" s="24" t="s">
        <v>1122</v>
      </c>
      <c r="C139" s="80"/>
      <c r="D139" s="26"/>
      <c r="E139" s="26"/>
      <c r="F139" s="26"/>
      <c r="G139" s="25" t="s">
        <v>1122</v>
      </c>
      <c r="H139" s="66"/>
    </row>
    <row r="140" spans="1:8" ht="15.75" thickBot="1">
      <c r="A140" s="65"/>
      <c r="B140" s="24" t="s">
        <v>1123</v>
      </c>
      <c r="C140" s="80"/>
      <c r="D140" s="26"/>
      <c r="E140" s="26"/>
      <c r="F140" s="26"/>
      <c r="G140" s="25" t="s">
        <v>1123</v>
      </c>
      <c r="H140" s="66"/>
    </row>
    <row r="141" spans="1:8" ht="15.75" thickBot="1">
      <c r="A141" s="65"/>
      <c r="B141" s="24" t="s">
        <v>1124</v>
      </c>
      <c r="C141" s="80"/>
      <c r="D141" s="26"/>
      <c r="E141" s="26"/>
      <c r="F141" s="26"/>
      <c r="G141" s="25" t="s">
        <v>1124</v>
      </c>
      <c r="H141" s="66"/>
    </row>
    <row r="142" spans="1:8" ht="15.75" thickBot="1">
      <c r="A142" s="65"/>
      <c r="B142" s="24" t="s">
        <v>1125</v>
      </c>
      <c r="C142" s="80"/>
      <c r="D142" s="26"/>
      <c r="E142" s="26"/>
      <c r="F142" s="26"/>
      <c r="G142" s="25" t="s">
        <v>1125</v>
      </c>
      <c r="H142" s="66"/>
    </row>
    <row r="143" spans="1:8" ht="15.75" thickBot="1">
      <c r="A143" s="65"/>
      <c r="B143" s="24" t="s">
        <v>1126</v>
      </c>
      <c r="C143" s="80"/>
      <c r="D143" s="26"/>
      <c r="E143" s="26"/>
      <c r="F143" s="26"/>
      <c r="G143" s="25" t="s">
        <v>1126</v>
      </c>
      <c r="H143" s="66"/>
    </row>
    <row r="144" spans="1:8" ht="15.75" thickBot="1">
      <c r="A144" s="65"/>
      <c r="B144" s="24" t="s">
        <v>1127</v>
      </c>
      <c r="C144" s="80"/>
      <c r="D144" s="26"/>
      <c r="E144" s="26"/>
      <c r="F144" s="26"/>
      <c r="G144" s="25" t="s">
        <v>1127</v>
      </c>
      <c r="H144" s="66"/>
    </row>
    <row r="145" spans="1:8" ht="15.75" thickBot="1">
      <c r="A145" s="65"/>
      <c r="B145" s="24" t="s">
        <v>1128</v>
      </c>
      <c r="C145" s="80"/>
      <c r="D145" s="26"/>
      <c r="E145" s="26"/>
      <c r="F145" s="26"/>
      <c r="G145" s="25" t="s">
        <v>1128</v>
      </c>
      <c r="H145" s="66"/>
    </row>
    <row r="146" spans="1:8" ht="15.75" thickBot="1">
      <c r="A146" s="65"/>
      <c r="B146" s="24" t="s">
        <v>1129</v>
      </c>
      <c r="C146" s="80"/>
      <c r="D146" s="26"/>
      <c r="E146" s="26"/>
      <c r="F146" s="26"/>
      <c r="G146" s="25" t="s">
        <v>1129</v>
      </c>
      <c r="H146" s="66"/>
    </row>
    <row r="147" spans="1:8" ht="15.75" thickBot="1">
      <c r="A147" s="65"/>
      <c r="B147" s="24" t="s">
        <v>1130</v>
      </c>
      <c r="C147" s="80"/>
      <c r="D147" s="26"/>
      <c r="E147" s="26"/>
      <c r="F147" s="26"/>
      <c r="G147" s="25" t="s">
        <v>1130</v>
      </c>
      <c r="H147" s="66"/>
    </row>
    <row r="148" spans="1:8" ht="15.75" thickBot="1">
      <c r="A148" s="65"/>
      <c r="B148" s="24" t="s">
        <v>1131</v>
      </c>
      <c r="C148" s="80"/>
      <c r="D148" s="26"/>
      <c r="E148" s="26"/>
      <c r="F148" s="26"/>
      <c r="G148" s="25" t="s">
        <v>1131</v>
      </c>
      <c r="H148" s="66"/>
    </row>
    <row r="149" spans="1:8" ht="26.25" thickBot="1">
      <c r="A149" s="65"/>
      <c r="B149" s="24" t="s">
        <v>1132</v>
      </c>
      <c r="C149" s="80"/>
      <c r="D149" s="26"/>
      <c r="E149" s="26"/>
      <c r="F149" s="26"/>
      <c r="G149" s="25" t="s">
        <v>1133</v>
      </c>
      <c r="H149" s="66"/>
    </row>
    <row r="150" spans="1:8" ht="15.75" thickBot="1">
      <c r="A150" s="67"/>
      <c r="B150" s="28" t="s">
        <v>1134</v>
      </c>
      <c r="C150" s="3260"/>
      <c r="D150" s="3261"/>
      <c r="E150" s="3262"/>
      <c r="F150" s="3263"/>
      <c r="G150" s="30" t="s">
        <v>1135</v>
      </c>
      <c r="H150" s="68"/>
    </row>
    <row r="151" spans="1:8" ht="15.75" thickBot="1">
      <c r="A151" s="69" t="s">
        <v>1282</v>
      </c>
      <c r="B151" s="24" t="s">
        <v>1120</v>
      </c>
      <c r="C151" s="80"/>
      <c r="D151" s="26"/>
      <c r="E151" s="26"/>
      <c r="F151" s="26"/>
      <c r="G151" s="25" t="s">
        <v>1120</v>
      </c>
      <c r="H151" s="70" t="s">
        <v>1282</v>
      </c>
    </row>
    <row r="152" spans="1:8" ht="15.75" thickBot="1">
      <c r="A152" s="65"/>
      <c r="B152" s="24" t="s">
        <v>1122</v>
      </c>
      <c r="C152" s="80"/>
      <c r="D152" s="26"/>
      <c r="E152" s="26"/>
      <c r="F152" s="26"/>
      <c r="G152" s="25" t="s">
        <v>1122</v>
      </c>
      <c r="H152" s="66"/>
    </row>
    <row r="153" spans="1:8" ht="15.75" thickBot="1">
      <c r="A153" s="65"/>
      <c r="B153" s="24" t="s">
        <v>1123</v>
      </c>
      <c r="C153" s="80"/>
      <c r="D153" s="26"/>
      <c r="E153" s="26"/>
      <c r="F153" s="26"/>
      <c r="G153" s="25" t="s">
        <v>1123</v>
      </c>
      <c r="H153" s="66"/>
    </row>
    <row r="154" spans="1:8" ht="15.75" thickBot="1">
      <c r="A154" s="65"/>
      <c r="B154" s="24" t="s">
        <v>1124</v>
      </c>
      <c r="C154" s="80"/>
      <c r="D154" s="26"/>
      <c r="E154" s="26"/>
      <c r="F154" s="26"/>
      <c r="G154" s="25" t="s">
        <v>1124</v>
      </c>
      <c r="H154" s="66"/>
    </row>
    <row r="155" spans="1:8" ht="15.75" thickBot="1">
      <c r="A155" s="65"/>
      <c r="B155" s="24" t="s">
        <v>1125</v>
      </c>
      <c r="C155" s="80"/>
      <c r="D155" s="26"/>
      <c r="E155" s="26"/>
      <c r="F155" s="26"/>
      <c r="G155" s="25" t="s">
        <v>1125</v>
      </c>
      <c r="H155" s="66"/>
    </row>
    <row r="156" spans="1:8" ht="15.75" thickBot="1">
      <c r="A156" s="65"/>
      <c r="B156" s="24" t="s">
        <v>1126</v>
      </c>
      <c r="C156" s="80"/>
      <c r="D156" s="26"/>
      <c r="E156" s="26"/>
      <c r="F156" s="26"/>
      <c r="G156" s="25" t="s">
        <v>1126</v>
      </c>
      <c r="H156" s="66"/>
    </row>
    <row r="157" spans="1:8" ht="15.75" thickBot="1">
      <c r="A157" s="65"/>
      <c r="B157" s="24" t="s">
        <v>1127</v>
      </c>
      <c r="C157" s="80"/>
      <c r="D157" s="26"/>
      <c r="E157" s="26"/>
      <c r="F157" s="26"/>
      <c r="G157" s="25" t="s">
        <v>1127</v>
      </c>
      <c r="H157" s="66"/>
    </row>
    <row r="158" spans="1:8" ht="15.75" thickBot="1">
      <c r="A158" s="65"/>
      <c r="B158" s="24" t="s">
        <v>1128</v>
      </c>
      <c r="C158" s="80"/>
      <c r="D158" s="26"/>
      <c r="E158" s="26"/>
      <c r="F158" s="26"/>
      <c r="G158" s="25" t="s">
        <v>1128</v>
      </c>
      <c r="H158" s="66"/>
    </row>
    <row r="159" spans="1:8" ht="15.75" thickBot="1">
      <c r="A159" s="65"/>
      <c r="B159" s="24" t="s">
        <v>1129</v>
      </c>
      <c r="C159" s="80"/>
      <c r="D159" s="26"/>
      <c r="E159" s="26"/>
      <c r="F159" s="26"/>
      <c r="G159" s="25" t="s">
        <v>1129</v>
      </c>
      <c r="H159" s="66"/>
    </row>
    <row r="160" spans="1:8" ht="15.75" thickBot="1">
      <c r="A160" s="65"/>
      <c r="B160" s="24" t="s">
        <v>1130</v>
      </c>
      <c r="C160" s="80"/>
      <c r="D160" s="26"/>
      <c r="E160" s="26"/>
      <c r="F160" s="26"/>
      <c r="G160" s="25" t="s">
        <v>1130</v>
      </c>
      <c r="H160" s="66"/>
    </row>
    <row r="161" spans="1:8" ht="15.75" thickBot="1">
      <c r="A161" s="65"/>
      <c r="B161" s="24" t="s">
        <v>1131</v>
      </c>
      <c r="C161" s="80"/>
      <c r="D161" s="26"/>
      <c r="E161" s="26"/>
      <c r="F161" s="26"/>
      <c r="G161" s="25" t="s">
        <v>1131</v>
      </c>
      <c r="H161" s="66"/>
    </row>
    <row r="162" spans="1:8" ht="26.25" thickBot="1">
      <c r="A162" s="65"/>
      <c r="B162" s="24" t="s">
        <v>1132</v>
      </c>
      <c r="C162" s="80"/>
      <c r="D162" s="26"/>
      <c r="E162" s="26"/>
      <c r="F162" s="26"/>
      <c r="G162" s="25" t="s">
        <v>1133</v>
      </c>
      <c r="H162" s="66"/>
    </row>
    <row r="163" spans="1:8" ht="15.75" thickBot="1">
      <c r="A163" s="67"/>
      <c r="B163" s="28" t="s">
        <v>1134</v>
      </c>
      <c r="C163" s="3264"/>
      <c r="D163" s="3265"/>
      <c r="E163" s="3266"/>
      <c r="F163" s="3267"/>
      <c r="G163" s="30" t="s">
        <v>1135</v>
      </c>
      <c r="H163" s="68"/>
    </row>
    <row r="164" spans="1:8" ht="15.75" thickBot="1">
      <c r="A164" s="69" t="s">
        <v>1283</v>
      </c>
      <c r="B164" s="24" t="s">
        <v>1120</v>
      </c>
      <c r="C164" s="80"/>
      <c r="D164" s="26"/>
      <c r="E164" s="26"/>
      <c r="F164" s="26"/>
      <c r="G164" s="25" t="s">
        <v>1120</v>
      </c>
      <c r="H164" s="70" t="s">
        <v>1283</v>
      </c>
    </row>
    <row r="165" spans="1:8" ht="15.75" thickBot="1">
      <c r="A165" s="65"/>
      <c r="B165" s="24" t="s">
        <v>1122</v>
      </c>
      <c r="C165" s="80"/>
      <c r="D165" s="26"/>
      <c r="E165" s="26"/>
      <c r="F165" s="26"/>
      <c r="G165" s="25" t="s">
        <v>1122</v>
      </c>
      <c r="H165" s="66"/>
    </row>
    <row r="166" spans="1:8" ht="15.75" thickBot="1">
      <c r="A166" s="65"/>
      <c r="B166" s="24" t="s">
        <v>1123</v>
      </c>
      <c r="C166" s="80"/>
      <c r="D166" s="26"/>
      <c r="E166" s="26"/>
      <c r="F166" s="26"/>
      <c r="G166" s="25" t="s">
        <v>1123</v>
      </c>
      <c r="H166" s="66"/>
    </row>
    <row r="167" spans="1:8" ht="15.75" thickBot="1">
      <c r="A167" s="65"/>
      <c r="B167" s="24" t="s">
        <v>1124</v>
      </c>
      <c r="C167" s="80"/>
      <c r="D167" s="26"/>
      <c r="E167" s="26"/>
      <c r="F167" s="26"/>
      <c r="G167" s="25" t="s">
        <v>1124</v>
      </c>
      <c r="H167" s="66"/>
    </row>
    <row r="168" spans="1:8" ht="15.75" thickBot="1">
      <c r="A168" s="65"/>
      <c r="B168" s="24" t="s">
        <v>1125</v>
      </c>
      <c r="C168" s="80"/>
      <c r="D168" s="26"/>
      <c r="E168" s="26"/>
      <c r="F168" s="26"/>
      <c r="G168" s="25" t="s">
        <v>1125</v>
      </c>
      <c r="H168" s="66"/>
    </row>
    <row r="169" spans="1:8" ht="15.75" thickBot="1">
      <c r="A169" s="65"/>
      <c r="B169" s="24" t="s">
        <v>1126</v>
      </c>
      <c r="C169" s="80"/>
      <c r="D169" s="26"/>
      <c r="E169" s="26"/>
      <c r="F169" s="26"/>
      <c r="G169" s="25" t="s">
        <v>1126</v>
      </c>
      <c r="H169" s="66"/>
    </row>
    <row r="170" spans="1:8" ht="15.75" thickBot="1">
      <c r="A170" s="65"/>
      <c r="B170" s="24" t="s">
        <v>1127</v>
      </c>
      <c r="C170" s="80"/>
      <c r="D170" s="26"/>
      <c r="E170" s="26"/>
      <c r="F170" s="26"/>
      <c r="G170" s="25" t="s">
        <v>1127</v>
      </c>
      <c r="H170" s="66"/>
    </row>
    <row r="171" spans="1:8" ht="15.75" thickBot="1">
      <c r="A171" s="65"/>
      <c r="B171" s="24" t="s">
        <v>1128</v>
      </c>
      <c r="C171" s="80"/>
      <c r="D171" s="26"/>
      <c r="E171" s="26"/>
      <c r="F171" s="26"/>
      <c r="G171" s="25" t="s">
        <v>1128</v>
      </c>
      <c r="H171" s="66"/>
    </row>
    <row r="172" spans="1:8" ht="15.75" thickBot="1">
      <c r="A172" s="65"/>
      <c r="B172" s="24" t="s">
        <v>1129</v>
      </c>
      <c r="C172" s="80"/>
      <c r="D172" s="26"/>
      <c r="E172" s="26"/>
      <c r="F172" s="26"/>
      <c r="G172" s="25" t="s">
        <v>1129</v>
      </c>
      <c r="H172" s="66"/>
    </row>
    <row r="173" spans="1:8" ht="15.75" thickBot="1">
      <c r="A173" s="65"/>
      <c r="B173" s="24" t="s">
        <v>1130</v>
      </c>
      <c r="C173" s="80"/>
      <c r="D173" s="26"/>
      <c r="E173" s="26"/>
      <c r="F173" s="26"/>
      <c r="G173" s="25" t="s">
        <v>1130</v>
      </c>
      <c r="H173" s="66"/>
    </row>
    <row r="174" spans="1:8" ht="15.75" thickBot="1">
      <c r="A174" s="65"/>
      <c r="B174" s="24" t="s">
        <v>1131</v>
      </c>
      <c r="C174" s="80"/>
      <c r="D174" s="26"/>
      <c r="E174" s="26"/>
      <c r="F174" s="26"/>
      <c r="G174" s="25" t="s">
        <v>1131</v>
      </c>
      <c r="H174" s="66"/>
    </row>
    <row r="175" spans="1:8" ht="26.25" thickBot="1">
      <c r="A175" s="65"/>
      <c r="B175" s="24" t="s">
        <v>1132</v>
      </c>
      <c r="C175" s="80"/>
      <c r="D175" s="26"/>
      <c r="E175" s="26"/>
      <c r="F175" s="26"/>
      <c r="G175" s="25" t="s">
        <v>1133</v>
      </c>
      <c r="H175" s="66"/>
    </row>
    <row r="176" spans="1:8" ht="15.75" thickBot="1">
      <c r="A176" s="67"/>
      <c r="B176" s="28" t="s">
        <v>1134</v>
      </c>
      <c r="C176" s="3268"/>
      <c r="D176" s="3269"/>
      <c r="E176" s="3270"/>
      <c r="F176" s="3271"/>
      <c r="G176" s="30" t="s">
        <v>1135</v>
      </c>
      <c r="H176" s="68"/>
    </row>
    <row r="177" spans="1:8" ht="15.75" thickBot="1">
      <c r="A177" s="69" t="s">
        <v>1284</v>
      </c>
      <c r="B177" s="24" t="s">
        <v>1120</v>
      </c>
      <c r="C177" s="80"/>
      <c r="D177" s="26"/>
      <c r="E177" s="26"/>
      <c r="F177" s="26"/>
      <c r="G177" s="25" t="s">
        <v>1120</v>
      </c>
      <c r="H177" s="70" t="s">
        <v>1284</v>
      </c>
    </row>
    <row r="178" spans="1:8" ht="15.75" thickBot="1">
      <c r="A178" s="65"/>
      <c r="B178" s="24" t="s">
        <v>1122</v>
      </c>
      <c r="C178" s="80"/>
      <c r="D178" s="26"/>
      <c r="E178" s="26"/>
      <c r="F178" s="26"/>
      <c r="G178" s="25" t="s">
        <v>1122</v>
      </c>
      <c r="H178" s="66"/>
    </row>
    <row r="179" spans="1:8" ht="15.75" thickBot="1">
      <c r="A179" s="65"/>
      <c r="B179" s="24" t="s">
        <v>1123</v>
      </c>
      <c r="C179" s="80"/>
      <c r="D179" s="26"/>
      <c r="E179" s="26"/>
      <c r="F179" s="26"/>
      <c r="G179" s="25" t="s">
        <v>1123</v>
      </c>
      <c r="H179" s="66"/>
    </row>
    <row r="180" spans="1:8" ht="15.75" thickBot="1">
      <c r="A180" s="65"/>
      <c r="B180" s="24" t="s">
        <v>1124</v>
      </c>
      <c r="C180" s="80"/>
      <c r="D180" s="26"/>
      <c r="E180" s="26"/>
      <c r="F180" s="26"/>
      <c r="G180" s="25" t="s">
        <v>1124</v>
      </c>
      <c r="H180" s="66"/>
    </row>
    <row r="181" spans="1:8" ht="15.75" thickBot="1">
      <c r="A181" s="65"/>
      <c r="B181" s="24" t="s">
        <v>1125</v>
      </c>
      <c r="C181" s="80"/>
      <c r="D181" s="26"/>
      <c r="E181" s="26"/>
      <c r="F181" s="26"/>
      <c r="G181" s="25" t="s">
        <v>1125</v>
      </c>
      <c r="H181" s="66"/>
    </row>
    <row r="182" spans="1:8" ht="15.75" thickBot="1">
      <c r="A182" s="65"/>
      <c r="B182" s="24" t="s">
        <v>1126</v>
      </c>
      <c r="C182" s="80"/>
      <c r="D182" s="26"/>
      <c r="E182" s="26"/>
      <c r="F182" s="26"/>
      <c r="G182" s="25" t="s">
        <v>1126</v>
      </c>
      <c r="H182" s="66"/>
    </row>
    <row r="183" spans="1:8" ht="15.75" thickBot="1">
      <c r="A183" s="65"/>
      <c r="B183" s="24" t="s">
        <v>1127</v>
      </c>
      <c r="C183" s="80"/>
      <c r="D183" s="26"/>
      <c r="E183" s="26"/>
      <c r="F183" s="26"/>
      <c r="G183" s="25" t="s">
        <v>1127</v>
      </c>
      <c r="H183" s="66"/>
    </row>
    <row r="184" spans="1:8" ht="15.75" thickBot="1">
      <c r="A184" s="65"/>
      <c r="B184" s="24" t="s">
        <v>1128</v>
      </c>
      <c r="C184" s="80"/>
      <c r="D184" s="26"/>
      <c r="E184" s="26"/>
      <c r="F184" s="26"/>
      <c r="G184" s="25" t="s">
        <v>1128</v>
      </c>
      <c r="H184" s="66"/>
    </row>
    <row r="185" spans="1:8" ht="15.75" thickBot="1">
      <c r="A185" s="65"/>
      <c r="B185" s="24" t="s">
        <v>1129</v>
      </c>
      <c r="C185" s="80"/>
      <c r="D185" s="26"/>
      <c r="E185" s="26"/>
      <c r="F185" s="26"/>
      <c r="G185" s="25" t="s">
        <v>1129</v>
      </c>
      <c r="H185" s="66"/>
    </row>
    <row r="186" spans="1:8" ht="15.75" thickBot="1">
      <c r="A186" s="65"/>
      <c r="B186" s="24" t="s">
        <v>1130</v>
      </c>
      <c r="C186" s="80"/>
      <c r="D186" s="26"/>
      <c r="E186" s="26"/>
      <c r="F186" s="26"/>
      <c r="G186" s="25" t="s">
        <v>1130</v>
      </c>
      <c r="H186" s="66"/>
    </row>
    <row r="187" spans="1:8" ht="15.75" thickBot="1">
      <c r="A187" s="65"/>
      <c r="B187" s="24" t="s">
        <v>1131</v>
      </c>
      <c r="C187" s="80"/>
      <c r="D187" s="26"/>
      <c r="E187" s="26"/>
      <c r="F187" s="26"/>
      <c r="G187" s="25" t="s">
        <v>1131</v>
      </c>
      <c r="H187" s="66"/>
    </row>
    <row r="188" spans="1:8" ht="26.25" thickBot="1">
      <c r="A188" s="65"/>
      <c r="B188" s="24" t="s">
        <v>1132</v>
      </c>
      <c r="C188" s="80"/>
      <c r="D188" s="26"/>
      <c r="E188" s="26"/>
      <c r="F188" s="26"/>
      <c r="G188" s="25" t="s">
        <v>1133</v>
      </c>
      <c r="H188" s="66"/>
    </row>
    <row r="189" spans="1:8" ht="15.75" thickBot="1">
      <c r="A189" s="67"/>
      <c r="B189" s="28" t="s">
        <v>1134</v>
      </c>
      <c r="C189" s="3272"/>
      <c r="D189" s="3273"/>
      <c r="E189" s="3274"/>
      <c r="F189" s="3275"/>
      <c r="G189" s="30" t="s">
        <v>1135</v>
      </c>
      <c r="H189" s="68"/>
    </row>
    <row r="190" spans="1:8" ht="15.75" thickBot="1">
      <c r="A190" s="69" t="s">
        <v>1285</v>
      </c>
      <c r="B190" s="24" t="s">
        <v>1120</v>
      </c>
      <c r="C190" s="80"/>
      <c r="D190" s="26"/>
      <c r="E190" s="26"/>
      <c r="F190" s="26"/>
      <c r="G190" s="25" t="s">
        <v>1120</v>
      </c>
      <c r="H190" s="70" t="s">
        <v>1285</v>
      </c>
    </row>
    <row r="191" spans="1:8" ht="15.75" thickBot="1">
      <c r="A191" s="65"/>
      <c r="B191" s="24" t="s">
        <v>1122</v>
      </c>
      <c r="C191" s="80"/>
      <c r="D191" s="26"/>
      <c r="E191" s="26"/>
      <c r="F191" s="26"/>
      <c r="G191" s="25" t="s">
        <v>1122</v>
      </c>
      <c r="H191" s="66"/>
    </row>
    <row r="192" spans="1:8" ht="15.75" thickBot="1">
      <c r="A192" s="65"/>
      <c r="B192" s="24" t="s">
        <v>1123</v>
      </c>
      <c r="C192" s="80"/>
      <c r="D192" s="26"/>
      <c r="E192" s="26"/>
      <c r="F192" s="26"/>
      <c r="G192" s="25" t="s">
        <v>1123</v>
      </c>
      <c r="H192" s="66"/>
    </row>
    <row r="193" spans="1:8" ht="15.75" thickBot="1">
      <c r="A193" s="65"/>
      <c r="B193" s="24" t="s">
        <v>1124</v>
      </c>
      <c r="C193" s="80"/>
      <c r="D193" s="26"/>
      <c r="E193" s="26"/>
      <c r="F193" s="26"/>
      <c r="G193" s="25" t="s">
        <v>1124</v>
      </c>
      <c r="H193" s="66"/>
    </row>
    <row r="194" spans="1:8" ht="15.75" thickBot="1">
      <c r="A194" s="65"/>
      <c r="B194" s="24" t="s">
        <v>1125</v>
      </c>
      <c r="C194" s="80"/>
      <c r="D194" s="26"/>
      <c r="E194" s="26"/>
      <c r="F194" s="26"/>
      <c r="G194" s="25" t="s">
        <v>1125</v>
      </c>
      <c r="H194" s="66"/>
    </row>
    <row r="195" spans="1:8" ht="15.75" thickBot="1">
      <c r="A195" s="65"/>
      <c r="B195" s="24" t="s">
        <v>1126</v>
      </c>
      <c r="C195" s="80"/>
      <c r="D195" s="26"/>
      <c r="E195" s="26"/>
      <c r="F195" s="26"/>
      <c r="G195" s="25" t="s">
        <v>1126</v>
      </c>
      <c r="H195" s="66"/>
    </row>
    <row r="196" spans="1:8" ht="15.75" thickBot="1">
      <c r="A196" s="65"/>
      <c r="B196" s="24" t="s">
        <v>1127</v>
      </c>
      <c r="C196" s="80"/>
      <c r="D196" s="26"/>
      <c r="E196" s="26"/>
      <c r="F196" s="26"/>
      <c r="G196" s="25" t="s">
        <v>1127</v>
      </c>
      <c r="H196" s="66"/>
    </row>
    <row r="197" spans="1:8" ht="15.75" thickBot="1">
      <c r="A197" s="65"/>
      <c r="B197" s="24" t="s">
        <v>1128</v>
      </c>
      <c r="C197" s="80"/>
      <c r="D197" s="26"/>
      <c r="E197" s="26"/>
      <c r="F197" s="26"/>
      <c r="G197" s="25" t="s">
        <v>1128</v>
      </c>
      <c r="H197" s="66"/>
    </row>
    <row r="198" spans="1:8" ht="15.75" thickBot="1">
      <c r="A198" s="65"/>
      <c r="B198" s="24" t="s">
        <v>1129</v>
      </c>
      <c r="C198" s="80"/>
      <c r="D198" s="26"/>
      <c r="E198" s="26"/>
      <c r="F198" s="26"/>
      <c r="G198" s="25" t="s">
        <v>1129</v>
      </c>
      <c r="H198" s="66"/>
    </row>
    <row r="199" spans="1:8" ht="15.75" thickBot="1">
      <c r="A199" s="65"/>
      <c r="B199" s="24" t="s">
        <v>1130</v>
      </c>
      <c r="C199" s="80"/>
      <c r="D199" s="26"/>
      <c r="E199" s="26"/>
      <c r="F199" s="26"/>
      <c r="G199" s="25" t="s">
        <v>1130</v>
      </c>
      <c r="H199" s="66"/>
    </row>
    <row r="200" spans="1:8" ht="15.75" thickBot="1">
      <c r="A200" s="65"/>
      <c r="B200" s="24" t="s">
        <v>1131</v>
      </c>
      <c r="C200" s="80"/>
      <c r="D200" s="26"/>
      <c r="E200" s="26"/>
      <c r="F200" s="26"/>
      <c r="G200" s="25" t="s">
        <v>1131</v>
      </c>
      <c r="H200" s="66"/>
    </row>
    <row r="201" spans="1:8" ht="26.25" thickBot="1">
      <c r="A201" s="65"/>
      <c r="B201" s="24" t="s">
        <v>1132</v>
      </c>
      <c r="C201" s="80"/>
      <c r="D201" s="26"/>
      <c r="E201" s="26"/>
      <c r="F201" s="26"/>
      <c r="G201" s="25" t="s">
        <v>1133</v>
      </c>
      <c r="H201" s="66"/>
    </row>
    <row r="202" spans="1:8" ht="15.75" thickBot="1">
      <c r="A202" s="67"/>
      <c r="B202" s="28" t="s">
        <v>1134</v>
      </c>
      <c r="C202" s="3276"/>
      <c r="D202" s="3277"/>
      <c r="E202" s="3278"/>
      <c r="F202" s="3279"/>
      <c r="G202" s="30" t="s">
        <v>1135</v>
      </c>
      <c r="H202" s="68"/>
    </row>
    <row r="203" spans="1:8" ht="15.75" thickBot="1">
      <c r="A203" s="69" t="s">
        <v>1286</v>
      </c>
      <c r="B203" s="24" t="s">
        <v>1120</v>
      </c>
      <c r="C203" s="80"/>
      <c r="D203" s="26"/>
      <c r="E203" s="26"/>
      <c r="F203" s="26"/>
      <c r="G203" s="25" t="s">
        <v>1120</v>
      </c>
      <c r="H203" s="70" t="s">
        <v>1286</v>
      </c>
    </row>
    <row r="204" spans="1:8" ht="15.75" thickBot="1">
      <c r="A204" s="65"/>
      <c r="B204" s="24" t="s">
        <v>1122</v>
      </c>
      <c r="C204" s="80"/>
      <c r="D204" s="26"/>
      <c r="E204" s="26"/>
      <c r="F204" s="26"/>
      <c r="G204" s="25" t="s">
        <v>1122</v>
      </c>
      <c r="H204" s="66"/>
    </row>
    <row r="205" spans="1:8" ht="15.75" thickBot="1">
      <c r="A205" s="65"/>
      <c r="B205" s="24" t="s">
        <v>1123</v>
      </c>
      <c r="C205" s="80"/>
      <c r="D205" s="26"/>
      <c r="E205" s="26"/>
      <c r="F205" s="26"/>
      <c r="G205" s="25" t="s">
        <v>1123</v>
      </c>
      <c r="H205" s="66"/>
    </row>
    <row r="206" spans="1:8" ht="15.75" thickBot="1">
      <c r="A206" s="65"/>
      <c r="B206" s="24" t="s">
        <v>1124</v>
      </c>
      <c r="C206" s="80"/>
      <c r="D206" s="26"/>
      <c r="E206" s="26"/>
      <c r="F206" s="26"/>
      <c r="G206" s="25" t="s">
        <v>1124</v>
      </c>
      <c r="H206" s="66"/>
    </row>
    <row r="207" spans="1:8" ht="15.75" thickBot="1">
      <c r="A207" s="65"/>
      <c r="B207" s="24" t="s">
        <v>1125</v>
      </c>
      <c r="C207" s="80"/>
      <c r="D207" s="26"/>
      <c r="E207" s="26"/>
      <c r="F207" s="26"/>
      <c r="G207" s="25" t="s">
        <v>1125</v>
      </c>
      <c r="H207" s="66"/>
    </row>
    <row r="208" spans="1:8" ht="15.75" thickBot="1">
      <c r="A208" s="65"/>
      <c r="B208" s="24" t="s">
        <v>1126</v>
      </c>
      <c r="C208" s="80"/>
      <c r="D208" s="26"/>
      <c r="E208" s="26"/>
      <c r="F208" s="26"/>
      <c r="G208" s="25" t="s">
        <v>1126</v>
      </c>
      <c r="H208" s="66"/>
    </row>
    <row r="209" spans="1:8" ht="15.75" thickBot="1">
      <c r="A209" s="65"/>
      <c r="B209" s="24" t="s">
        <v>1127</v>
      </c>
      <c r="C209" s="80"/>
      <c r="D209" s="26"/>
      <c r="E209" s="26"/>
      <c r="F209" s="26"/>
      <c r="G209" s="25" t="s">
        <v>1127</v>
      </c>
      <c r="H209" s="66"/>
    </row>
    <row r="210" spans="1:8" ht="15.75" thickBot="1">
      <c r="A210" s="65"/>
      <c r="B210" s="24" t="s">
        <v>1128</v>
      </c>
      <c r="C210" s="80"/>
      <c r="D210" s="26"/>
      <c r="E210" s="26"/>
      <c r="F210" s="26"/>
      <c r="G210" s="25" t="s">
        <v>1128</v>
      </c>
      <c r="H210" s="66"/>
    </row>
    <row r="211" spans="1:8" ht="15.75" thickBot="1">
      <c r="A211" s="65"/>
      <c r="B211" s="24" t="s">
        <v>1129</v>
      </c>
      <c r="C211" s="80"/>
      <c r="D211" s="26"/>
      <c r="E211" s="26"/>
      <c r="F211" s="26"/>
      <c r="G211" s="25" t="s">
        <v>1129</v>
      </c>
      <c r="H211" s="66"/>
    </row>
    <row r="212" spans="1:8" ht="15.75" thickBot="1">
      <c r="A212" s="65"/>
      <c r="B212" s="24" t="s">
        <v>1130</v>
      </c>
      <c r="C212" s="80"/>
      <c r="D212" s="26"/>
      <c r="E212" s="26"/>
      <c r="F212" s="26"/>
      <c r="G212" s="25" t="s">
        <v>1130</v>
      </c>
      <c r="H212" s="66"/>
    </row>
    <row r="213" spans="1:8" ht="15.75" thickBot="1">
      <c r="A213" s="65"/>
      <c r="B213" s="24" t="s">
        <v>1131</v>
      </c>
      <c r="C213" s="80"/>
      <c r="D213" s="26"/>
      <c r="E213" s="26"/>
      <c r="F213" s="26"/>
      <c r="G213" s="25" t="s">
        <v>1131</v>
      </c>
      <c r="H213" s="66"/>
    </row>
    <row r="214" spans="1:8" ht="26.25" thickBot="1">
      <c r="A214" s="65"/>
      <c r="B214" s="24" t="s">
        <v>1132</v>
      </c>
      <c r="C214" s="80"/>
      <c r="D214" s="26"/>
      <c r="E214" s="26"/>
      <c r="F214" s="26"/>
      <c r="G214" s="25" t="s">
        <v>1133</v>
      </c>
      <c r="H214" s="66"/>
    </row>
    <row r="215" spans="1:8" ht="15.75" thickBot="1">
      <c r="A215" s="67"/>
      <c r="B215" s="28" t="s">
        <v>1134</v>
      </c>
      <c r="C215" s="3280"/>
      <c r="D215" s="3281"/>
      <c r="E215" s="3282"/>
      <c r="F215" s="3283"/>
      <c r="G215" s="30" t="s">
        <v>1135</v>
      </c>
      <c r="H215" s="68"/>
    </row>
    <row r="216" spans="1:8" ht="15.75" thickBot="1">
      <c r="A216" s="69" t="s">
        <v>1287</v>
      </c>
      <c r="B216" s="24" t="s">
        <v>1120</v>
      </c>
      <c r="C216" s="80"/>
      <c r="D216" s="26"/>
      <c r="E216" s="26"/>
      <c r="F216" s="26"/>
      <c r="G216" s="25" t="s">
        <v>1120</v>
      </c>
      <c r="H216" s="70" t="s">
        <v>1287</v>
      </c>
    </row>
    <row r="217" spans="1:8" ht="15.75" thickBot="1">
      <c r="A217" s="65"/>
      <c r="B217" s="24" t="s">
        <v>1122</v>
      </c>
      <c r="C217" s="80"/>
      <c r="D217" s="26"/>
      <c r="E217" s="26"/>
      <c r="F217" s="26"/>
      <c r="G217" s="25" t="s">
        <v>1122</v>
      </c>
      <c r="H217" s="66"/>
    </row>
    <row r="218" spans="1:8" ht="15.75" thickBot="1">
      <c r="A218" s="65"/>
      <c r="B218" s="24" t="s">
        <v>1123</v>
      </c>
      <c r="C218" s="80"/>
      <c r="D218" s="26"/>
      <c r="E218" s="26"/>
      <c r="F218" s="26"/>
      <c r="G218" s="25" t="s">
        <v>1123</v>
      </c>
      <c r="H218" s="66"/>
    </row>
    <row r="219" spans="1:8" ht="15.75" thickBot="1">
      <c r="A219" s="65"/>
      <c r="B219" s="24" t="s">
        <v>1124</v>
      </c>
      <c r="C219" s="80"/>
      <c r="D219" s="26"/>
      <c r="E219" s="26"/>
      <c r="F219" s="26"/>
      <c r="G219" s="25" t="s">
        <v>1124</v>
      </c>
      <c r="H219" s="66"/>
    </row>
    <row r="220" spans="1:8" ht="15.75" thickBot="1">
      <c r="A220" s="65"/>
      <c r="B220" s="24" t="s">
        <v>1125</v>
      </c>
      <c r="C220" s="80"/>
      <c r="D220" s="26"/>
      <c r="E220" s="26"/>
      <c r="F220" s="26"/>
      <c r="G220" s="25" t="s">
        <v>1125</v>
      </c>
      <c r="H220" s="66"/>
    </row>
    <row r="221" spans="1:8" ht="15.75" thickBot="1">
      <c r="A221" s="65"/>
      <c r="B221" s="24" t="s">
        <v>1126</v>
      </c>
      <c r="C221" s="80"/>
      <c r="D221" s="26"/>
      <c r="E221" s="26"/>
      <c r="F221" s="26"/>
      <c r="G221" s="25" t="s">
        <v>1126</v>
      </c>
      <c r="H221" s="66"/>
    </row>
    <row r="222" spans="1:8" ht="15.75" thickBot="1">
      <c r="A222" s="65"/>
      <c r="B222" s="24" t="s">
        <v>1127</v>
      </c>
      <c r="C222" s="80"/>
      <c r="D222" s="26"/>
      <c r="E222" s="26"/>
      <c r="F222" s="26"/>
      <c r="G222" s="25" t="s">
        <v>1127</v>
      </c>
      <c r="H222" s="66"/>
    </row>
    <row r="223" spans="1:8" ht="15.75" thickBot="1">
      <c r="A223" s="65"/>
      <c r="B223" s="24" t="s">
        <v>1128</v>
      </c>
      <c r="C223" s="80"/>
      <c r="D223" s="26"/>
      <c r="E223" s="26"/>
      <c r="F223" s="26"/>
      <c r="G223" s="25" t="s">
        <v>1128</v>
      </c>
      <c r="H223" s="66"/>
    </row>
    <row r="224" spans="1:8" ht="15.75" thickBot="1">
      <c r="A224" s="65"/>
      <c r="B224" s="24" t="s">
        <v>1129</v>
      </c>
      <c r="C224" s="80"/>
      <c r="D224" s="26"/>
      <c r="E224" s="26"/>
      <c r="F224" s="26"/>
      <c r="G224" s="25" t="s">
        <v>1129</v>
      </c>
      <c r="H224" s="66"/>
    </row>
    <row r="225" spans="1:8" ht="15.75" thickBot="1">
      <c r="A225" s="65"/>
      <c r="B225" s="24" t="s">
        <v>1130</v>
      </c>
      <c r="C225" s="80"/>
      <c r="D225" s="26"/>
      <c r="E225" s="26"/>
      <c r="F225" s="26"/>
      <c r="G225" s="25" t="s">
        <v>1130</v>
      </c>
      <c r="H225" s="66"/>
    </row>
    <row r="226" spans="1:8" ht="15.75" thickBot="1">
      <c r="A226" s="65"/>
      <c r="B226" s="24" t="s">
        <v>1131</v>
      </c>
      <c r="C226" s="80"/>
      <c r="D226" s="26"/>
      <c r="E226" s="26"/>
      <c r="F226" s="26"/>
      <c r="G226" s="25" t="s">
        <v>1131</v>
      </c>
      <c r="H226" s="66"/>
    </row>
    <row r="227" spans="1:8" ht="26.25" thickBot="1">
      <c r="A227" s="65"/>
      <c r="B227" s="24" t="s">
        <v>1132</v>
      </c>
      <c r="C227" s="80"/>
      <c r="D227" s="26"/>
      <c r="E227" s="26"/>
      <c r="F227" s="26"/>
      <c r="G227" s="25" t="s">
        <v>1133</v>
      </c>
      <c r="H227" s="66"/>
    </row>
    <row r="228" spans="1:8" ht="15.75" thickBot="1">
      <c r="A228" s="67"/>
      <c r="B228" s="28" t="s">
        <v>1134</v>
      </c>
      <c r="C228" s="3284"/>
      <c r="D228" s="3285"/>
      <c r="E228" s="3286"/>
      <c r="F228" s="3287"/>
      <c r="G228" s="30" t="s">
        <v>1135</v>
      </c>
      <c r="H228" s="68"/>
    </row>
    <row r="229" spans="1:8" ht="15.75" thickBot="1">
      <c r="A229" s="69" t="s">
        <v>1288</v>
      </c>
      <c r="B229" s="24" t="s">
        <v>1120</v>
      </c>
      <c r="C229" s="80"/>
      <c r="D229" s="26"/>
      <c r="E229" s="26"/>
      <c r="F229" s="26"/>
      <c r="G229" s="25" t="s">
        <v>1120</v>
      </c>
      <c r="H229" s="70" t="s">
        <v>1288</v>
      </c>
    </row>
    <row r="230" spans="1:8" ht="15.75" thickBot="1">
      <c r="A230" s="65"/>
      <c r="B230" s="24" t="s">
        <v>1122</v>
      </c>
      <c r="C230" s="80"/>
      <c r="D230" s="26"/>
      <c r="E230" s="26"/>
      <c r="F230" s="26"/>
      <c r="G230" s="25" t="s">
        <v>1122</v>
      </c>
      <c r="H230" s="66"/>
    </row>
    <row r="231" spans="1:8" ht="15.75" thickBot="1">
      <c r="A231" s="65"/>
      <c r="B231" s="24" t="s">
        <v>1123</v>
      </c>
      <c r="C231" s="80"/>
      <c r="D231" s="26"/>
      <c r="E231" s="26"/>
      <c r="F231" s="26"/>
      <c r="G231" s="25" t="s">
        <v>1123</v>
      </c>
      <c r="H231" s="66"/>
    </row>
    <row r="232" spans="1:8" ht="15.75" thickBot="1">
      <c r="A232" s="65"/>
      <c r="B232" s="24" t="s">
        <v>1124</v>
      </c>
      <c r="C232" s="80"/>
      <c r="D232" s="26"/>
      <c r="E232" s="26"/>
      <c r="F232" s="26"/>
      <c r="G232" s="25" t="s">
        <v>1124</v>
      </c>
      <c r="H232" s="66"/>
    </row>
    <row r="233" spans="1:8" ht="15.75" thickBot="1">
      <c r="A233" s="65"/>
      <c r="B233" s="24" t="s">
        <v>1125</v>
      </c>
      <c r="C233" s="80"/>
      <c r="D233" s="26"/>
      <c r="E233" s="26"/>
      <c r="F233" s="26"/>
      <c r="G233" s="25" t="s">
        <v>1125</v>
      </c>
      <c r="H233" s="66"/>
    </row>
    <row r="234" spans="1:8" ht="15.75" thickBot="1">
      <c r="A234" s="65"/>
      <c r="B234" s="24" t="s">
        <v>1126</v>
      </c>
      <c r="C234" s="80"/>
      <c r="D234" s="26"/>
      <c r="E234" s="26"/>
      <c r="F234" s="26"/>
      <c r="G234" s="25" t="s">
        <v>1126</v>
      </c>
      <c r="H234" s="66"/>
    </row>
    <row r="235" spans="1:8" ht="15.75" thickBot="1">
      <c r="A235" s="65"/>
      <c r="B235" s="24" t="s">
        <v>1127</v>
      </c>
      <c r="C235" s="80"/>
      <c r="D235" s="26"/>
      <c r="E235" s="26"/>
      <c r="F235" s="26"/>
      <c r="G235" s="25" t="s">
        <v>1127</v>
      </c>
      <c r="H235" s="66"/>
    </row>
    <row r="236" spans="1:8" ht="15.75" thickBot="1">
      <c r="A236" s="65"/>
      <c r="B236" s="24" t="s">
        <v>1128</v>
      </c>
      <c r="C236" s="80"/>
      <c r="D236" s="26"/>
      <c r="E236" s="26"/>
      <c r="F236" s="26"/>
      <c r="G236" s="25" t="s">
        <v>1128</v>
      </c>
      <c r="H236" s="66"/>
    </row>
    <row r="237" spans="1:8" ht="15.75" thickBot="1">
      <c r="A237" s="65"/>
      <c r="B237" s="24" t="s">
        <v>1129</v>
      </c>
      <c r="C237" s="80"/>
      <c r="D237" s="26"/>
      <c r="E237" s="26"/>
      <c r="F237" s="26"/>
      <c r="G237" s="25" t="s">
        <v>1129</v>
      </c>
      <c r="H237" s="66"/>
    </row>
    <row r="238" spans="1:8" ht="15.75" thickBot="1">
      <c r="A238" s="65"/>
      <c r="B238" s="24" t="s">
        <v>1130</v>
      </c>
      <c r="C238" s="80"/>
      <c r="D238" s="26"/>
      <c r="E238" s="26"/>
      <c r="F238" s="26"/>
      <c r="G238" s="25" t="s">
        <v>1130</v>
      </c>
      <c r="H238" s="66"/>
    </row>
    <row r="239" spans="1:8" ht="15.75" thickBot="1">
      <c r="A239" s="65"/>
      <c r="B239" s="24" t="s">
        <v>1131</v>
      </c>
      <c r="C239" s="80"/>
      <c r="D239" s="26"/>
      <c r="E239" s="26"/>
      <c r="F239" s="26"/>
      <c r="G239" s="25" t="s">
        <v>1131</v>
      </c>
      <c r="H239" s="66"/>
    </row>
    <row r="240" spans="1:8" ht="26.25" thickBot="1">
      <c r="A240" s="65"/>
      <c r="B240" s="24" t="s">
        <v>1132</v>
      </c>
      <c r="C240" s="80"/>
      <c r="D240" s="26"/>
      <c r="E240" s="26"/>
      <c r="F240" s="26"/>
      <c r="G240" s="25" t="s">
        <v>1133</v>
      </c>
      <c r="H240" s="66"/>
    </row>
    <row r="241" spans="1:8" ht="15.75" thickBot="1">
      <c r="A241" s="67"/>
      <c r="B241" s="28" t="s">
        <v>1134</v>
      </c>
      <c r="C241" s="3288"/>
      <c r="D241" s="3289"/>
      <c r="E241" s="3290"/>
      <c r="F241" s="3291"/>
      <c r="G241" s="30" t="s">
        <v>1135</v>
      </c>
      <c r="H241" s="68"/>
    </row>
    <row r="242" spans="1:8" ht="15.75" thickBot="1">
      <c r="A242" s="69" t="s">
        <v>1289</v>
      </c>
      <c r="B242" s="24" t="s">
        <v>1120</v>
      </c>
      <c r="C242" s="80"/>
      <c r="D242" s="26"/>
      <c r="E242" s="26"/>
      <c r="F242" s="26"/>
      <c r="G242" s="25" t="s">
        <v>1120</v>
      </c>
      <c r="H242" s="70" t="s">
        <v>1289</v>
      </c>
    </row>
    <row r="243" spans="1:8" ht="15.75" thickBot="1">
      <c r="A243" s="65"/>
      <c r="B243" s="24" t="s">
        <v>1122</v>
      </c>
      <c r="C243" s="80"/>
      <c r="D243" s="26"/>
      <c r="E243" s="26"/>
      <c r="F243" s="26"/>
      <c r="G243" s="25" t="s">
        <v>1122</v>
      </c>
      <c r="H243" s="66"/>
    </row>
    <row r="244" spans="1:8" ht="15.75" thickBot="1">
      <c r="A244" s="65"/>
      <c r="B244" s="24" t="s">
        <v>1123</v>
      </c>
      <c r="C244" s="80"/>
      <c r="D244" s="26"/>
      <c r="E244" s="26"/>
      <c r="F244" s="26"/>
      <c r="G244" s="25" t="s">
        <v>1123</v>
      </c>
      <c r="H244" s="66"/>
    </row>
    <row r="245" spans="1:8" ht="15.75" thickBot="1">
      <c r="A245" s="65"/>
      <c r="B245" s="24" t="s">
        <v>1124</v>
      </c>
      <c r="C245" s="80"/>
      <c r="D245" s="26"/>
      <c r="E245" s="26"/>
      <c r="F245" s="26"/>
      <c r="G245" s="25" t="s">
        <v>1124</v>
      </c>
      <c r="H245" s="66"/>
    </row>
    <row r="246" spans="1:8" ht="15.75" thickBot="1">
      <c r="A246" s="65"/>
      <c r="B246" s="24" t="s">
        <v>1125</v>
      </c>
      <c r="C246" s="80"/>
      <c r="D246" s="26"/>
      <c r="E246" s="26"/>
      <c r="F246" s="26"/>
      <c r="G246" s="25" t="s">
        <v>1125</v>
      </c>
      <c r="H246" s="66"/>
    </row>
    <row r="247" spans="1:8" ht="15.75" thickBot="1">
      <c r="A247" s="65"/>
      <c r="B247" s="24" t="s">
        <v>1126</v>
      </c>
      <c r="C247" s="80"/>
      <c r="D247" s="26"/>
      <c r="E247" s="26"/>
      <c r="F247" s="26"/>
      <c r="G247" s="25" t="s">
        <v>1126</v>
      </c>
      <c r="H247" s="66"/>
    </row>
    <row r="248" spans="1:8" ht="15.75" thickBot="1">
      <c r="A248" s="65"/>
      <c r="B248" s="24" t="s">
        <v>1127</v>
      </c>
      <c r="C248" s="80"/>
      <c r="D248" s="26"/>
      <c r="E248" s="26"/>
      <c r="F248" s="26"/>
      <c r="G248" s="25" t="s">
        <v>1127</v>
      </c>
      <c r="H248" s="66"/>
    </row>
    <row r="249" spans="1:8" ht="15.75" thickBot="1">
      <c r="A249" s="65"/>
      <c r="B249" s="24" t="s">
        <v>1128</v>
      </c>
      <c r="C249" s="80"/>
      <c r="D249" s="26"/>
      <c r="E249" s="26"/>
      <c r="F249" s="26"/>
      <c r="G249" s="25" t="s">
        <v>1128</v>
      </c>
      <c r="H249" s="66"/>
    </row>
    <row r="250" spans="1:8" ht="15.75" thickBot="1">
      <c r="A250" s="65"/>
      <c r="B250" s="24" t="s">
        <v>1129</v>
      </c>
      <c r="C250" s="80"/>
      <c r="D250" s="26"/>
      <c r="E250" s="26"/>
      <c r="F250" s="26"/>
      <c r="G250" s="25" t="s">
        <v>1129</v>
      </c>
      <c r="H250" s="66"/>
    </row>
    <row r="251" spans="1:8" ht="15.75" thickBot="1">
      <c r="A251" s="65"/>
      <c r="B251" s="24" t="s">
        <v>1130</v>
      </c>
      <c r="C251" s="80"/>
      <c r="D251" s="26"/>
      <c r="E251" s="26"/>
      <c r="F251" s="26"/>
      <c r="G251" s="25" t="s">
        <v>1130</v>
      </c>
      <c r="H251" s="66"/>
    </row>
    <row r="252" spans="1:8" ht="15.75" thickBot="1">
      <c r="A252" s="65"/>
      <c r="B252" s="24" t="s">
        <v>1131</v>
      </c>
      <c r="C252" s="80"/>
      <c r="D252" s="26"/>
      <c r="E252" s="26"/>
      <c r="F252" s="26"/>
      <c r="G252" s="25" t="s">
        <v>1131</v>
      </c>
      <c r="H252" s="66"/>
    </row>
    <row r="253" spans="1:8" ht="26.25" thickBot="1">
      <c r="A253" s="65"/>
      <c r="B253" s="24" t="s">
        <v>1132</v>
      </c>
      <c r="C253" s="80"/>
      <c r="D253" s="26"/>
      <c r="E253" s="26"/>
      <c r="F253" s="26"/>
      <c r="G253" s="25" t="s">
        <v>1133</v>
      </c>
      <c r="H253" s="66"/>
    </row>
    <row r="254" spans="1:8" ht="15.75" thickBot="1">
      <c r="A254" s="67"/>
      <c r="B254" s="28" t="s">
        <v>1134</v>
      </c>
      <c r="C254" s="3292"/>
      <c r="D254" s="3293"/>
      <c r="E254" s="3294"/>
      <c r="F254" s="3295"/>
      <c r="G254" s="30" t="s">
        <v>1135</v>
      </c>
      <c r="H254" s="68"/>
    </row>
    <row r="255" spans="1:8" ht="15.75" thickBot="1">
      <c r="A255" s="69" t="s">
        <v>1290</v>
      </c>
      <c r="B255" s="24" t="s">
        <v>1120</v>
      </c>
      <c r="C255" s="80"/>
      <c r="D255" s="26"/>
      <c r="E255" s="26"/>
      <c r="F255" s="26"/>
      <c r="G255" s="25" t="s">
        <v>1120</v>
      </c>
      <c r="H255" s="70" t="s">
        <v>1290</v>
      </c>
    </row>
    <row r="256" spans="1:8" ht="15.75" thickBot="1">
      <c r="A256" s="65"/>
      <c r="B256" s="24" t="s">
        <v>1122</v>
      </c>
      <c r="C256" s="80"/>
      <c r="D256" s="26"/>
      <c r="E256" s="26"/>
      <c r="F256" s="26"/>
      <c r="G256" s="25" t="s">
        <v>1122</v>
      </c>
      <c r="H256" s="66"/>
    </row>
    <row r="257" spans="1:8" ht="15.75" thickBot="1">
      <c r="A257" s="65"/>
      <c r="B257" s="24" t="s">
        <v>1123</v>
      </c>
      <c r="C257" s="80"/>
      <c r="D257" s="26"/>
      <c r="E257" s="26"/>
      <c r="F257" s="26"/>
      <c r="G257" s="25" t="s">
        <v>1123</v>
      </c>
      <c r="H257" s="66"/>
    </row>
    <row r="258" spans="1:8" ht="15.75" thickBot="1">
      <c r="A258" s="65"/>
      <c r="B258" s="24" t="s">
        <v>1124</v>
      </c>
      <c r="C258" s="80"/>
      <c r="D258" s="26"/>
      <c r="E258" s="26"/>
      <c r="F258" s="26"/>
      <c r="G258" s="25" t="s">
        <v>1124</v>
      </c>
      <c r="H258" s="66"/>
    </row>
    <row r="259" spans="1:8" ht="15.75" thickBot="1">
      <c r="A259" s="65"/>
      <c r="B259" s="24" t="s">
        <v>1125</v>
      </c>
      <c r="C259" s="80"/>
      <c r="D259" s="26"/>
      <c r="E259" s="26"/>
      <c r="F259" s="26"/>
      <c r="G259" s="25" t="s">
        <v>1125</v>
      </c>
      <c r="H259" s="66"/>
    </row>
    <row r="260" spans="1:8" ht="15.75" thickBot="1">
      <c r="A260" s="65"/>
      <c r="B260" s="24" t="s">
        <v>1126</v>
      </c>
      <c r="C260" s="80"/>
      <c r="D260" s="26"/>
      <c r="E260" s="26"/>
      <c r="F260" s="26"/>
      <c r="G260" s="25" t="s">
        <v>1126</v>
      </c>
      <c r="H260" s="66"/>
    </row>
    <row r="261" spans="1:8" ht="15.75" thickBot="1">
      <c r="A261" s="65"/>
      <c r="B261" s="24" t="s">
        <v>1127</v>
      </c>
      <c r="C261" s="80"/>
      <c r="D261" s="26"/>
      <c r="E261" s="26"/>
      <c r="F261" s="26"/>
      <c r="G261" s="25" t="s">
        <v>1127</v>
      </c>
      <c r="H261" s="66"/>
    </row>
    <row r="262" spans="1:8" ht="15.75" thickBot="1">
      <c r="A262" s="65"/>
      <c r="B262" s="24" t="s">
        <v>1128</v>
      </c>
      <c r="C262" s="80"/>
      <c r="D262" s="26"/>
      <c r="E262" s="26"/>
      <c r="F262" s="26"/>
      <c r="G262" s="25" t="s">
        <v>1128</v>
      </c>
      <c r="H262" s="66"/>
    </row>
    <row r="263" spans="1:8" ht="15.75" thickBot="1">
      <c r="A263" s="65"/>
      <c r="B263" s="24" t="s">
        <v>1129</v>
      </c>
      <c r="C263" s="80"/>
      <c r="D263" s="26"/>
      <c r="E263" s="26"/>
      <c r="F263" s="26"/>
      <c r="G263" s="25" t="s">
        <v>1129</v>
      </c>
      <c r="H263" s="66"/>
    </row>
    <row r="264" spans="1:8" ht="15.75" thickBot="1">
      <c r="A264" s="65"/>
      <c r="B264" s="24" t="s">
        <v>1130</v>
      </c>
      <c r="C264" s="80"/>
      <c r="D264" s="26"/>
      <c r="E264" s="26"/>
      <c r="F264" s="26"/>
      <c r="G264" s="25" t="s">
        <v>1130</v>
      </c>
      <c r="H264" s="66"/>
    </row>
    <row r="265" spans="1:8" ht="15.75" thickBot="1">
      <c r="A265" s="65"/>
      <c r="B265" s="24" t="s">
        <v>1131</v>
      </c>
      <c r="C265" s="80"/>
      <c r="D265" s="26"/>
      <c r="E265" s="26"/>
      <c r="F265" s="26"/>
      <c r="G265" s="25" t="s">
        <v>1131</v>
      </c>
      <c r="H265" s="66"/>
    </row>
    <row r="266" spans="1:8" ht="26.25" thickBot="1">
      <c r="A266" s="65"/>
      <c r="B266" s="24" t="s">
        <v>1132</v>
      </c>
      <c r="C266" s="80"/>
      <c r="D266" s="26"/>
      <c r="E266" s="26"/>
      <c r="F266" s="26"/>
      <c r="G266" s="25" t="s">
        <v>1133</v>
      </c>
      <c r="H266" s="66"/>
    </row>
    <row r="267" spans="1:8" ht="15.75" thickBot="1">
      <c r="A267" s="67"/>
      <c r="B267" s="28" t="s">
        <v>1134</v>
      </c>
      <c r="C267" s="3296"/>
      <c r="D267" s="3297"/>
      <c r="E267" s="3298"/>
      <c r="F267" s="3299"/>
      <c r="G267" s="30" t="s">
        <v>1135</v>
      </c>
      <c r="H267" s="68"/>
    </row>
    <row r="268" spans="1:8" ht="15.75" thickBot="1">
      <c r="A268" s="69" t="s">
        <v>1291</v>
      </c>
      <c r="B268" s="24" t="s">
        <v>1120</v>
      </c>
      <c r="C268" s="80"/>
      <c r="D268" s="26"/>
      <c r="E268" s="26"/>
      <c r="F268" s="26"/>
      <c r="G268" s="25" t="s">
        <v>1120</v>
      </c>
      <c r="H268" s="70" t="s">
        <v>1292</v>
      </c>
    </row>
    <row r="269" spans="1:8" ht="15.75" thickBot="1">
      <c r="A269" s="65"/>
      <c r="B269" s="24" t="s">
        <v>1122</v>
      </c>
      <c r="C269" s="80"/>
      <c r="D269" s="26"/>
      <c r="E269" s="26"/>
      <c r="F269" s="26"/>
      <c r="G269" s="25" t="s">
        <v>1122</v>
      </c>
      <c r="H269" s="66"/>
    </row>
    <row r="270" spans="1:8" ht="15.75" thickBot="1">
      <c r="A270" s="65"/>
      <c r="B270" s="24" t="s">
        <v>1123</v>
      </c>
      <c r="C270" s="80"/>
      <c r="D270" s="26"/>
      <c r="E270" s="26"/>
      <c r="F270" s="26"/>
      <c r="G270" s="25" t="s">
        <v>1123</v>
      </c>
      <c r="H270" s="66"/>
    </row>
    <row r="271" spans="1:8" ht="15.75" thickBot="1">
      <c r="A271" s="65"/>
      <c r="B271" s="24" t="s">
        <v>1124</v>
      </c>
      <c r="C271" s="80"/>
      <c r="D271" s="26"/>
      <c r="E271" s="26"/>
      <c r="F271" s="26"/>
      <c r="G271" s="25" t="s">
        <v>1124</v>
      </c>
      <c r="H271" s="66"/>
    </row>
    <row r="272" spans="1:8" ht="15.75" thickBot="1">
      <c r="A272" s="65"/>
      <c r="B272" s="24" t="s">
        <v>1125</v>
      </c>
      <c r="C272" s="80"/>
      <c r="D272" s="26"/>
      <c r="E272" s="26"/>
      <c r="F272" s="26"/>
      <c r="G272" s="25" t="s">
        <v>1125</v>
      </c>
      <c r="H272" s="66"/>
    </row>
    <row r="273" spans="1:8" ht="15.75" thickBot="1">
      <c r="A273" s="65"/>
      <c r="B273" s="24" t="s">
        <v>1126</v>
      </c>
      <c r="C273" s="80"/>
      <c r="D273" s="26"/>
      <c r="E273" s="26"/>
      <c r="F273" s="26"/>
      <c r="G273" s="25" t="s">
        <v>1126</v>
      </c>
      <c r="H273" s="66"/>
    </row>
    <row r="274" spans="1:8" ht="15.75" thickBot="1">
      <c r="A274" s="65"/>
      <c r="B274" s="24" t="s">
        <v>1127</v>
      </c>
      <c r="C274" s="80"/>
      <c r="D274" s="26"/>
      <c r="E274" s="26"/>
      <c r="F274" s="26"/>
      <c r="G274" s="25" t="s">
        <v>1127</v>
      </c>
      <c r="H274" s="66"/>
    </row>
    <row r="275" spans="1:8" ht="15.75" thickBot="1">
      <c r="A275" s="65"/>
      <c r="B275" s="24" t="s">
        <v>1128</v>
      </c>
      <c r="C275" s="80"/>
      <c r="D275" s="26"/>
      <c r="E275" s="26"/>
      <c r="F275" s="26"/>
      <c r="G275" s="25" t="s">
        <v>1128</v>
      </c>
      <c r="H275" s="66"/>
    </row>
    <row r="276" spans="1:8" ht="15.75" thickBot="1">
      <c r="A276" s="65"/>
      <c r="B276" s="24" t="s">
        <v>1129</v>
      </c>
      <c r="C276" s="80"/>
      <c r="D276" s="26"/>
      <c r="E276" s="26"/>
      <c r="F276" s="26"/>
      <c r="G276" s="25" t="s">
        <v>1129</v>
      </c>
      <c r="H276" s="66"/>
    </row>
    <row r="277" spans="1:8" ht="15.75" thickBot="1">
      <c r="A277" s="65"/>
      <c r="B277" s="24" t="s">
        <v>1130</v>
      </c>
      <c r="C277" s="80"/>
      <c r="D277" s="26"/>
      <c r="E277" s="26"/>
      <c r="F277" s="26"/>
      <c r="G277" s="25" t="s">
        <v>1130</v>
      </c>
      <c r="H277" s="66"/>
    </row>
    <row r="278" spans="1:8" ht="15.75" thickBot="1">
      <c r="A278" s="65"/>
      <c r="B278" s="24" t="s">
        <v>1131</v>
      </c>
      <c r="C278" s="80"/>
      <c r="D278" s="26"/>
      <c r="E278" s="26"/>
      <c r="F278" s="26"/>
      <c r="G278" s="25" t="s">
        <v>1131</v>
      </c>
      <c r="H278" s="66"/>
    </row>
    <row r="279" spans="1:8" ht="26.25" thickBot="1">
      <c r="A279" s="65"/>
      <c r="B279" s="24" t="s">
        <v>1132</v>
      </c>
      <c r="C279" s="80"/>
      <c r="D279" s="26"/>
      <c r="E279" s="26"/>
      <c r="F279" s="26"/>
      <c r="G279" s="25" t="s">
        <v>1133</v>
      </c>
      <c r="H279" s="66"/>
    </row>
    <row r="280" spans="1:8" ht="15.75" thickBot="1">
      <c r="A280" s="67"/>
      <c r="B280" s="28" t="s">
        <v>1134</v>
      </c>
      <c r="C280" s="3300"/>
      <c r="D280" s="3301"/>
      <c r="E280" s="3302"/>
      <c r="F280" s="3303"/>
      <c r="G280" s="30" t="s">
        <v>1135</v>
      </c>
      <c r="H280" s="68"/>
    </row>
    <row r="281" spans="1:8" ht="15.75" thickBot="1">
      <c r="A281" s="69" t="s">
        <v>1293</v>
      </c>
      <c r="B281" s="24" t="s">
        <v>1120</v>
      </c>
      <c r="C281" s="80"/>
      <c r="D281" s="26"/>
      <c r="E281" s="26"/>
      <c r="F281" s="26"/>
      <c r="G281" s="25" t="s">
        <v>1120</v>
      </c>
      <c r="H281" s="70" t="s">
        <v>1294</v>
      </c>
    </row>
    <row r="282" spans="1:8" ht="15.75" thickBot="1">
      <c r="A282" s="65"/>
      <c r="B282" s="24" t="s">
        <v>1122</v>
      </c>
      <c r="C282" s="80"/>
      <c r="D282" s="26"/>
      <c r="E282" s="26"/>
      <c r="F282" s="26"/>
      <c r="G282" s="25" t="s">
        <v>1122</v>
      </c>
      <c r="H282" s="66"/>
    </row>
    <row r="283" spans="1:8" ht="15.75" thickBot="1">
      <c r="A283" s="65"/>
      <c r="B283" s="24" t="s">
        <v>1123</v>
      </c>
      <c r="C283" s="80"/>
      <c r="D283" s="26"/>
      <c r="E283" s="26"/>
      <c r="F283" s="26"/>
      <c r="G283" s="25" t="s">
        <v>1123</v>
      </c>
      <c r="H283" s="66"/>
    </row>
    <row r="284" spans="1:8" ht="15.75" thickBot="1">
      <c r="A284" s="65"/>
      <c r="B284" s="24" t="s">
        <v>1124</v>
      </c>
      <c r="C284" s="80"/>
      <c r="D284" s="26"/>
      <c r="E284" s="26"/>
      <c r="F284" s="26"/>
      <c r="G284" s="25" t="s">
        <v>1124</v>
      </c>
      <c r="H284" s="66"/>
    </row>
    <row r="285" spans="1:8" ht="15.75" thickBot="1">
      <c r="A285" s="65"/>
      <c r="B285" s="24" t="s">
        <v>1125</v>
      </c>
      <c r="C285" s="80"/>
      <c r="D285" s="26"/>
      <c r="E285" s="26"/>
      <c r="F285" s="26"/>
      <c r="G285" s="25" t="s">
        <v>1125</v>
      </c>
      <c r="H285" s="66"/>
    </row>
    <row r="286" spans="1:8" ht="15.75" thickBot="1">
      <c r="A286" s="65"/>
      <c r="B286" s="24" t="s">
        <v>1126</v>
      </c>
      <c r="C286" s="80"/>
      <c r="D286" s="26"/>
      <c r="E286" s="26"/>
      <c r="F286" s="26"/>
      <c r="G286" s="25" t="s">
        <v>1126</v>
      </c>
      <c r="H286" s="66"/>
    </row>
    <row r="287" spans="1:8" ht="15.75" thickBot="1">
      <c r="A287" s="65"/>
      <c r="B287" s="24" t="s">
        <v>1127</v>
      </c>
      <c r="C287" s="80"/>
      <c r="D287" s="26"/>
      <c r="E287" s="26"/>
      <c r="F287" s="26"/>
      <c r="G287" s="25" t="s">
        <v>1127</v>
      </c>
      <c r="H287" s="66"/>
    </row>
    <row r="288" spans="1:8" ht="15.75" thickBot="1">
      <c r="A288" s="65"/>
      <c r="B288" s="24" t="s">
        <v>1128</v>
      </c>
      <c r="C288" s="80"/>
      <c r="D288" s="26"/>
      <c r="E288" s="26"/>
      <c r="F288" s="26"/>
      <c r="G288" s="25" t="s">
        <v>1128</v>
      </c>
      <c r="H288" s="66"/>
    </row>
    <row r="289" spans="1:8" ht="15.75" thickBot="1">
      <c r="A289" s="65"/>
      <c r="B289" s="24" t="s">
        <v>1129</v>
      </c>
      <c r="C289" s="80"/>
      <c r="D289" s="26"/>
      <c r="E289" s="26"/>
      <c r="F289" s="26"/>
      <c r="G289" s="25" t="s">
        <v>1129</v>
      </c>
      <c r="H289" s="66"/>
    </row>
    <row r="290" spans="1:8" ht="15.75" thickBot="1">
      <c r="A290" s="65"/>
      <c r="B290" s="24" t="s">
        <v>1130</v>
      </c>
      <c r="C290" s="80"/>
      <c r="D290" s="26"/>
      <c r="E290" s="26"/>
      <c r="F290" s="26"/>
      <c r="G290" s="25" t="s">
        <v>1130</v>
      </c>
      <c r="H290" s="66"/>
    </row>
    <row r="291" spans="1:8" ht="15.75" thickBot="1">
      <c r="A291" s="65"/>
      <c r="B291" s="24" t="s">
        <v>1131</v>
      </c>
      <c r="C291" s="80"/>
      <c r="D291" s="26"/>
      <c r="E291" s="26"/>
      <c r="F291" s="26"/>
      <c r="G291" s="25" t="s">
        <v>1131</v>
      </c>
      <c r="H291" s="66"/>
    </row>
    <row r="292" spans="1:8" ht="26.25" thickBot="1">
      <c r="A292" s="65"/>
      <c r="B292" s="24" t="s">
        <v>1132</v>
      </c>
      <c r="C292" s="80"/>
      <c r="D292" s="26"/>
      <c r="E292" s="26"/>
      <c r="F292" s="26"/>
      <c r="G292" s="25" t="s">
        <v>1133</v>
      </c>
      <c r="H292" s="66"/>
    </row>
    <row r="293" spans="1:8" ht="15.75" thickBot="1">
      <c r="A293" s="67"/>
      <c r="B293" s="28" t="s">
        <v>1134</v>
      </c>
      <c r="C293" s="3304"/>
      <c r="D293" s="3305"/>
      <c r="E293" s="3306"/>
      <c r="F293" s="3307"/>
      <c r="G293" s="30" t="s">
        <v>1135</v>
      </c>
      <c r="H293" s="68"/>
    </row>
    <row r="294" spans="1:8" ht="15.75" thickBot="1">
      <c r="A294" s="69" t="s">
        <v>1295</v>
      </c>
      <c r="B294" s="24" t="s">
        <v>1120</v>
      </c>
      <c r="C294" s="80"/>
      <c r="D294" s="26"/>
      <c r="E294" s="26"/>
      <c r="F294" s="26"/>
      <c r="G294" s="25" t="s">
        <v>1120</v>
      </c>
      <c r="H294" s="70" t="s">
        <v>1296</v>
      </c>
    </row>
    <row r="295" spans="1:8" ht="15.75" thickBot="1">
      <c r="A295" s="65"/>
      <c r="B295" s="24" t="s">
        <v>1122</v>
      </c>
      <c r="C295" s="80"/>
      <c r="D295" s="26"/>
      <c r="E295" s="26"/>
      <c r="F295" s="26"/>
      <c r="G295" s="25" t="s">
        <v>1122</v>
      </c>
      <c r="H295" s="66"/>
    </row>
    <row r="296" spans="1:8" ht="15.75" thickBot="1">
      <c r="A296" s="65"/>
      <c r="B296" s="24" t="s">
        <v>1123</v>
      </c>
      <c r="C296" s="80"/>
      <c r="D296" s="26"/>
      <c r="E296" s="26"/>
      <c r="F296" s="26"/>
      <c r="G296" s="25" t="s">
        <v>1123</v>
      </c>
      <c r="H296" s="66"/>
    </row>
    <row r="297" spans="1:8" ht="15.75" thickBot="1">
      <c r="A297" s="65"/>
      <c r="B297" s="24" t="s">
        <v>1124</v>
      </c>
      <c r="C297" s="80"/>
      <c r="D297" s="26"/>
      <c r="E297" s="26"/>
      <c r="F297" s="26"/>
      <c r="G297" s="25" t="s">
        <v>1124</v>
      </c>
      <c r="H297" s="66"/>
    </row>
    <row r="298" spans="1:8" ht="15.75" thickBot="1">
      <c r="A298" s="65"/>
      <c r="B298" s="24" t="s">
        <v>1125</v>
      </c>
      <c r="C298" s="80"/>
      <c r="D298" s="26"/>
      <c r="E298" s="26"/>
      <c r="F298" s="26"/>
      <c r="G298" s="25" t="s">
        <v>1125</v>
      </c>
      <c r="H298" s="66"/>
    </row>
    <row r="299" spans="1:8" ht="15.75" thickBot="1">
      <c r="A299" s="65"/>
      <c r="B299" s="24" t="s">
        <v>1126</v>
      </c>
      <c r="C299" s="80"/>
      <c r="D299" s="26"/>
      <c r="E299" s="26"/>
      <c r="F299" s="26"/>
      <c r="G299" s="25" t="s">
        <v>1126</v>
      </c>
      <c r="H299" s="66"/>
    </row>
    <row r="300" spans="1:8" ht="15.75" thickBot="1">
      <c r="A300" s="65"/>
      <c r="B300" s="24" t="s">
        <v>1127</v>
      </c>
      <c r="C300" s="80"/>
      <c r="D300" s="26"/>
      <c r="E300" s="26"/>
      <c r="F300" s="26"/>
      <c r="G300" s="25" t="s">
        <v>1127</v>
      </c>
      <c r="H300" s="66"/>
    </row>
    <row r="301" spans="1:8" ht="15.75" thickBot="1">
      <c r="A301" s="65"/>
      <c r="B301" s="24" t="s">
        <v>1128</v>
      </c>
      <c r="C301" s="80"/>
      <c r="D301" s="26"/>
      <c r="E301" s="26"/>
      <c r="F301" s="26"/>
      <c r="G301" s="25" t="s">
        <v>1128</v>
      </c>
      <c r="H301" s="66"/>
    </row>
    <row r="302" spans="1:8" ht="15.75" thickBot="1">
      <c r="A302" s="65"/>
      <c r="B302" s="24" t="s">
        <v>1129</v>
      </c>
      <c r="C302" s="80"/>
      <c r="D302" s="26"/>
      <c r="E302" s="26"/>
      <c r="F302" s="26"/>
      <c r="G302" s="25" t="s">
        <v>1129</v>
      </c>
      <c r="H302" s="66"/>
    </row>
    <row r="303" spans="1:8" ht="15.75" thickBot="1">
      <c r="A303" s="65"/>
      <c r="B303" s="24" t="s">
        <v>1130</v>
      </c>
      <c r="C303" s="80"/>
      <c r="D303" s="26"/>
      <c r="E303" s="26"/>
      <c r="F303" s="26"/>
      <c r="G303" s="25" t="s">
        <v>1130</v>
      </c>
      <c r="H303" s="66"/>
    </row>
    <row r="304" spans="1:8" ht="15.75" thickBot="1">
      <c r="A304" s="65"/>
      <c r="B304" s="24" t="s">
        <v>1131</v>
      </c>
      <c r="C304" s="80"/>
      <c r="D304" s="26"/>
      <c r="E304" s="26"/>
      <c r="F304" s="26"/>
      <c r="G304" s="25" t="s">
        <v>1131</v>
      </c>
      <c r="H304" s="66"/>
    </row>
    <row r="305" spans="1:8" ht="26.25" thickBot="1">
      <c r="A305" s="65"/>
      <c r="B305" s="24" t="s">
        <v>1132</v>
      </c>
      <c r="C305" s="80"/>
      <c r="D305" s="26"/>
      <c r="E305" s="26"/>
      <c r="F305" s="26"/>
      <c r="G305" s="25" t="s">
        <v>1133</v>
      </c>
      <c r="H305" s="66"/>
    </row>
    <row r="306" spans="1:8" ht="15.75" thickBot="1">
      <c r="A306" s="67"/>
      <c r="B306" s="28" t="s">
        <v>1134</v>
      </c>
      <c r="C306" s="3308"/>
      <c r="D306" s="3309"/>
      <c r="E306" s="3310"/>
      <c r="F306" s="3311"/>
      <c r="G306" s="30" t="s">
        <v>1135</v>
      </c>
      <c r="H306" s="68"/>
    </row>
    <row r="307" spans="1:8" ht="15.75" thickBot="1">
      <c r="A307" s="69" t="s">
        <v>1297</v>
      </c>
      <c r="B307" s="24" t="s">
        <v>1120</v>
      </c>
      <c r="C307" s="3312"/>
      <c r="D307" s="3313"/>
      <c r="E307" s="3314"/>
      <c r="F307" s="3315"/>
      <c r="G307" s="25" t="s">
        <v>1120</v>
      </c>
      <c r="H307" s="70" t="s">
        <v>1298</v>
      </c>
    </row>
    <row r="308" spans="1:8" ht="15.75" thickBot="1">
      <c r="A308" s="65"/>
      <c r="B308" s="24" t="s">
        <v>1122</v>
      </c>
      <c r="C308" s="3316"/>
      <c r="D308" s="3317"/>
      <c r="E308" s="3318"/>
      <c r="F308" s="3319"/>
      <c r="G308" s="25" t="s">
        <v>1122</v>
      </c>
      <c r="H308" s="66"/>
    </row>
    <row r="309" spans="1:8" ht="15.75" thickBot="1">
      <c r="A309" s="65"/>
      <c r="B309" s="24" t="s">
        <v>1123</v>
      </c>
      <c r="C309" s="3320"/>
      <c r="D309" s="3321"/>
      <c r="E309" s="3322"/>
      <c r="F309" s="3323"/>
      <c r="G309" s="25" t="s">
        <v>1123</v>
      </c>
      <c r="H309" s="66"/>
    </row>
    <row r="310" spans="1:8" ht="15.75" thickBot="1">
      <c r="A310" s="65"/>
      <c r="B310" s="24" t="s">
        <v>1124</v>
      </c>
      <c r="C310" s="3324"/>
      <c r="D310" s="3325"/>
      <c r="E310" s="3326"/>
      <c r="F310" s="3327"/>
      <c r="G310" s="25" t="s">
        <v>1124</v>
      </c>
      <c r="H310" s="66"/>
    </row>
    <row r="311" spans="1:8" ht="15.75" thickBot="1">
      <c r="A311" s="65"/>
      <c r="B311" s="24" t="s">
        <v>1125</v>
      </c>
      <c r="C311" s="3328"/>
      <c r="D311" s="3329"/>
      <c r="E311" s="3330"/>
      <c r="F311" s="3331"/>
      <c r="G311" s="25" t="s">
        <v>1125</v>
      </c>
      <c r="H311" s="66"/>
    </row>
    <row r="312" spans="1:8" ht="15.75" thickBot="1">
      <c r="A312" s="65"/>
      <c r="B312" s="24" t="s">
        <v>1126</v>
      </c>
      <c r="C312" s="3332"/>
      <c r="D312" s="3333"/>
      <c r="E312" s="3334"/>
      <c r="F312" s="3335"/>
      <c r="G312" s="25" t="s">
        <v>1126</v>
      </c>
      <c r="H312" s="66"/>
    </row>
    <row r="313" spans="1:8" ht="15.75" thickBot="1">
      <c r="A313" s="65"/>
      <c r="B313" s="24" t="s">
        <v>1127</v>
      </c>
      <c r="C313" s="3336"/>
      <c r="D313" s="3337"/>
      <c r="E313" s="3338"/>
      <c r="F313" s="3339"/>
      <c r="G313" s="25" t="s">
        <v>1127</v>
      </c>
      <c r="H313" s="66"/>
    </row>
    <row r="314" spans="1:8" ht="15.75" thickBot="1">
      <c r="A314" s="65"/>
      <c r="B314" s="24" t="s">
        <v>1128</v>
      </c>
      <c r="C314" s="3340"/>
      <c r="D314" s="3341"/>
      <c r="E314" s="3342"/>
      <c r="F314" s="3343"/>
      <c r="G314" s="25" t="s">
        <v>1128</v>
      </c>
      <c r="H314" s="66"/>
    </row>
    <row r="315" spans="1:8" ht="15.75" thickBot="1">
      <c r="A315" s="65"/>
      <c r="B315" s="24" t="s">
        <v>1129</v>
      </c>
      <c r="C315" s="3344"/>
      <c r="D315" s="3345"/>
      <c r="E315" s="3346"/>
      <c r="F315" s="3347"/>
      <c r="G315" s="25" t="s">
        <v>1129</v>
      </c>
      <c r="H315" s="66"/>
    </row>
    <row r="316" spans="1:8" ht="15.75" thickBot="1">
      <c r="A316" s="65"/>
      <c r="B316" s="24" t="s">
        <v>1130</v>
      </c>
      <c r="C316" s="3348"/>
      <c r="D316" s="3349"/>
      <c r="E316" s="3350"/>
      <c r="F316" s="3351"/>
      <c r="G316" s="25" t="s">
        <v>1130</v>
      </c>
      <c r="H316" s="66"/>
    </row>
    <row r="317" spans="1:8" ht="15.75" thickBot="1">
      <c r="A317" s="65"/>
      <c r="B317" s="24" t="s">
        <v>1131</v>
      </c>
      <c r="C317" s="3352"/>
      <c r="D317" s="3353"/>
      <c r="E317" s="3354"/>
      <c r="F317" s="3355"/>
      <c r="G317" s="25" t="s">
        <v>1131</v>
      </c>
      <c r="H317" s="66"/>
    </row>
    <row r="318" spans="1:8" ht="26.25" thickBot="1">
      <c r="A318" s="65"/>
      <c r="B318" s="24" t="s">
        <v>1132</v>
      </c>
      <c r="C318" s="3356"/>
      <c r="D318" s="3357"/>
      <c r="E318" s="3358"/>
      <c r="F318" s="3359"/>
      <c r="G318" s="25" t="s">
        <v>1133</v>
      </c>
      <c r="H318" s="66"/>
    </row>
    <row r="319" spans="1:8" ht="15.75" thickBot="1">
      <c r="A319" s="67"/>
      <c r="B319" s="28" t="s">
        <v>1134</v>
      </c>
      <c r="C319" s="3360"/>
      <c r="D319" s="3361"/>
      <c r="E319" s="3362"/>
      <c r="F319" s="3363"/>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c r="D326" s="26"/>
      <c r="E326" s="26"/>
      <c r="F326" s="26"/>
      <c r="G326" s="25" t="s">
        <v>1120</v>
      </c>
      <c r="H326" s="66" t="s">
        <v>1271</v>
      </c>
    </row>
    <row r="327" spans="1:8" ht="15.75" thickBot="1">
      <c r="A327" s="65"/>
      <c r="B327" s="24" t="s">
        <v>1122</v>
      </c>
      <c r="C327" s="80"/>
      <c r="D327" s="26"/>
      <c r="E327" s="26"/>
      <c r="F327" s="26"/>
      <c r="G327" s="25" t="s">
        <v>1122</v>
      </c>
      <c r="H327" s="66"/>
    </row>
    <row r="328" spans="1:8" ht="15.75" thickBot="1">
      <c r="A328" s="65"/>
      <c r="B328" s="24" t="s">
        <v>1123</v>
      </c>
      <c r="C328" s="80"/>
      <c r="D328" s="26"/>
      <c r="E328" s="26"/>
      <c r="F328" s="26"/>
      <c r="G328" s="25" t="s">
        <v>1123</v>
      </c>
      <c r="H328" s="66"/>
    </row>
    <row r="329" spans="1:8" ht="15.75" thickBot="1">
      <c r="A329" s="65"/>
      <c r="B329" s="24" t="s">
        <v>1124</v>
      </c>
      <c r="C329" s="80"/>
      <c r="D329" s="26"/>
      <c r="E329" s="26"/>
      <c r="F329" s="26"/>
      <c r="G329" s="25" t="s">
        <v>1124</v>
      </c>
      <c r="H329" s="66"/>
    </row>
    <row r="330" spans="1:8" ht="15.75" thickBot="1">
      <c r="A330" s="65"/>
      <c r="B330" s="24" t="s">
        <v>1125</v>
      </c>
      <c r="C330" s="80"/>
      <c r="D330" s="26"/>
      <c r="E330" s="26"/>
      <c r="F330" s="26"/>
      <c r="G330" s="25" t="s">
        <v>1125</v>
      </c>
      <c r="H330" s="66"/>
    </row>
    <row r="331" spans="1:8" ht="15.75" thickBot="1">
      <c r="A331" s="65"/>
      <c r="B331" s="24" t="s">
        <v>1126</v>
      </c>
      <c r="C331" s="80"/>
      <c r="D331" s="26"/>
      <c r="E331" s="26"/>
      <c r="F331" s="26"/>
      <c r="G331" s="25" t="s">
        <v>1126</v>
      </c>
      <c r="H331" s="66"/>
    </row>
    <row r="332" spans="1:8" ht="15.75" thickBot="1">
      <c r="A332" s="65"/>
      <c r="B332" s="24" t="s">
        <v>1127</v>
      </c>
      <c r="C332" s="80"/>
      <c r="D332" s="26"/>
      <c r="E332" s="26"/>
      <c r="F332" s="26"/>
      <c r="G332" s="25" t="s">
        <v>1127</v>
      </c>
      <c r="H332" s="66"/>
    </row>
    <row r="333" spans="1:8" ht="15.75" thickBot="1">
      <c r="A333" s="65"/>
      <c r="B333" s="24" t="s">
        <v>1128</v>
      </c>
      <c r="C333" s="80"/>
      <c r="D333" s="26"/>
      <c r="E333" s="26"/>
      <c r="F333" s="26"/>
      <c r="G333" s="25" t="s">
        <v>1128</v>
      </c>
      <c r="H333" s="66"/>
    </row>
    <row r="334" spans="1:8" ht="15.75" thickBot="1">
      <c r="A334" s="65"/>
      <c r="B334" s="24" t="s">
        <v>1129</v>
      </c>
      <c r="C334" s="80"/>
      <c r="D334" s="26"/>
      <c r="E334" s="26"/>
      <c r="F334" s="26"/>
      <c r="G334" s="25" t="s">
        <v>1129</v>
      </c>
      <c r="H334" s="66"/>
    </row>
    <row r="335" spans="1:8" ht="15.75" thickBot="1">
      <c r="A335" s="65"/>
      <c r="B335" s="24" t="s">
        <v>1130</v>
      </c>
      <c r="C335" s="80"/>
      <c r="D335" s="26"/>
      <c r="E335" s="26"/>
      <c r="F335" s="26"/>
      <c r="G335" s="25" t="s">
        <v>1130</v>
      </c>
      <c r="H335" s="66"/>
    </row>
    <row r="336" spans="1:8" ht="15.75" thickBot="1">
      <c r="A336" s="65"/>
      <c r="B336" s="24" t="s">
        <v>1131</v>
      </c>
      <c r="C336" s="80"/>
      <c r="D336" s="26"/>
      <c r="E336" s="26"/>
      <c r="F336" s="26"/>
      <c r="G336" s="25" t="s">
        <v>1131</v>
      </c>
      <c r="H336" s="66"/>
    </row>
    <row r="337" spans="1:8" ht="26.25" thickBot="1">
      <c r="A337" s="65"/>
      <c r="B337" s="24" t="s">
        <v>1132</v>
      </c>
      <c r="C337" s="80"/>
      <c r="D337" s="26"/>
      <c r="E337" s="26"/>
      <c r="F337" s="26"/>
      <c r="G337" s="25" t="s">
        <v>1133</v>
      </c>
      <c r="H337" s="66"/>
    </row>
    <row r="338" spans="1:8" ht="15.75" thickBot="1">
      <c r="A338" s="67"/>
      <c r="B338" s="28" t="s">
        <v>1134</v>
      </c>
      <c r="C338" s="3364"/>
      <c r="D338" s="3365"/>
      <c r="E338" s="3366"/>
      <c r="F338" s="3367"/>
      <c r="G338" s="30" t="s">
        <v>1135</v>
      </c>
      <c r="H338" s="68"/>
    </row>
    <row r="339" spans="1:8" ht="15.75" thickBot="1">
      <c r="A339" s="69" t="s">
        <v>1272</v>
      </c>
      <c r="B339" s="24" t="s">
        <v>1120</v>
      </c>
      <c r="C339" s="80"/>
      <c r="D339" s="26"/>
      <c r="E339" s="26"/>
      <c r="F339" s="26"/>
      <c r="G339" s="25" t="s">
        <v>1120</v>
      </c>
      <c r="H339" s="70" t="s">
        <v>1272</v>
      </c>
    </row>
    <row r="340" spans="1:8" ht="15.75" thickBot="1">
      <c r="A340" s="65"/>
      <c r="B340" s="24" t="s">
        <v>1122</v>
      </c>
      <c r="C340" s="80"/>
      <c r="D340" s="26"/>
      <c r="E340" s="26"/>
      <c r="F340" s="26"/>
      <c r="G340" s="25" t="s">
        <v>1122</v>
      </c>
      <c r="H340" s="66"/>
    </row>
    <row r="341" spans="1:8" ht="15.75" thickBot="1">
      <c r="A341" s="65"/>
      <c r="B341" s="24" t="s">
        <v>1123</v>
      </c>
      <c r="C341" s="80"/>
      <c r="D341" s="26"/>
      <c r="E341" s="26"/>
      <c r="F341" s="26"/>
      <c r="G341" s="25" t="s">
        <v>1123</v>
      </c>
      <c r="H341" s="66"/>
    </row>
    <row r="342" spans="1:8" ht="15.75" thickBot="1">
      <c r="A342" s="65"/>
      <c r="B342" s="24" t="s">
        <v>1124</v>
      </c>
      <c r="C342" s="80"/>
      <c r="D342" s="26"/>
      <c r="E342" s="26"/>
      <c r="F342" s="26"/>
      <c r="G342" s="25" t="s">
        <v>1124</v>
      </c>
      <c r="H342" s="66"/>
    </row>
    <row r="343" spans="1:8" ht="15.75" thickBot="1">
      <c r="A343" s="65"/>
      <c r="B343" s="24" t="s">
        <v>1125</v>
      </c>
      <c r="C343" s="80"/>
      <c r="D343" s="26"/>
      <c r="E343" s="26"/>
      <c r="F343" s="26"/>
      <c r="G343" s="25" t="s">
        <v>1125</v>
      </c>
      <c r="H343" s="66"/>
    </row>
    <row r="344" spans="1:8" ht="15.75" thickBot="1">
      <c r="A344" s="65"/>
      <c r="B344" s="24" t="s">
        <v>1126</v>
      </c>
      <c r="C344" s="80"/>
      <c r="D344" s="26"/>
      <c r="E344" s="26"/>
      <c r="F344" s="26"/>
      <c r="G344" s="25" t="s">
        <v>1126</v>
      </c>
      <c r="H344" s="66"/>
    </row>
    <row r="345" spans="1:8" ht="15.75" thickBot="1">
      <c r="A345" s="65"/>
      <c r="B345" s="24" t="s">
        <v>1127</v>
      </c>
      <c r="C345" s="80"/>
      <c r="D345" s="26"/>
      <c r="E345" s="26"/>
      <c r="F345" s="26"/>
      <c r="G345" s="25" t="s">
        <v>1127</v>
      </c>
      <c r="H345" s="66"/>
    </row>
    <row r="346" spans="1:8" ht="15.75" thickBot="1">
      <c r="A346" s="65"/>
      <c r="B346" s="24" t="s">
        <v>1128</v>
      </c>
      <c r="C346" s="80"/>
      <c r="D346" s="26"/>
      <c r="E346" s="26"/>
      <c r="F346" s="26"/>
      <c r="G346" s="25" t="s">
        <v>1128</v>
      </c>
      <c r="H346" s="66"/>
    </row>
    <row r="347" spans="1:8" ht="15.75" thickBot="1">
      <c r="A347" s="65"/>
      <c r="B347" s="24" t="s">
        <v>1129</v>
      </c>
      <c r="C347" s="80"/>
      <c r="D347" s="26"/>
      <c r="E347" s="26"/>
      <c r="F347" s="26"/>
      <c r="G347" s="25" t="s">
        <v>1129</v>
      </c>
      <c r="H347" s="66"/>
    </row>
    <row r="348" spans="1:8" ht="15.75" thickBot="1">
      <c r="A348" s="65"/>
      <c r="B348" s="24" t="s">
        <v>1130</v>
      </c>
      <c r="C348" s="80"/>
      <c r="D348" s="26"/>
      <c r="E348" s="26"/>
      <c r="F348" s="26"/>
      <c r="G348" s="25" t="s">
        <v>1130</v>
      </c>
      <c r="H348" s="66"/>
    </row>
    <row r="349" spans="1:8" ht="15.75" thickBot="1">
      <c r="A349" s="65"/>
      <c r="B349" s="24" t="s">
        <v>1131</v>
      </c>
      <c r="C349" s="80"/>
      <c r="D349" s="26"/>
      <c r="E349" s="26"/>
      <c r="F349" s="26"/>
      <c r="G349" s="25" t="s">
        <v>1131</v>
      </c>
      <c r="H349" s="66"/>
    </row>
    <row r="350" spans="1:8" ht="26.25" thickBot="1">
      <c r="A350" s="65"/>
      <c r="B350" s="24" t="s">
        <v>1132</v>
      </c>
      <c r="C350" s="80"/>
      <c r="D350" s="26"/>
      <c r="E350" s="26"/>
      <c r="F350" s="26"/>
      <c r="G350" s="25" t="s">
        <v>1133</v>
      </c>
      <c r="H350" s="66"/>
    </row>
    <row r="351" spans="1:8" ht="15.75" thickBot="1">
      <c r="A351" s="67"/>
      <c r="B351" s="28" t="s">
        <v>1134</v>
      </c>
      <c r="C351" s="3368"/>
      <c r="D351" s="3369"/>
      <c r="E351" s="3370"/>
      <c r="F351" s="3371"/>
      <c r="G351" s="30" t="s">
        <v>1135</v>
      </c>
      <c r="H351" s="68"/>
    </row>
    <row r="352" spans="1:8" ht="15.75" thickBot="1">
      <c r="A352" s="69" t="s">
        <v>1273</v>
      </c>
      <c r="B352" s="24" t="s">
        <v>1120</v>
      </c>
      <c r="C352" s="80"/>
      <c r="D352" s="26"/>
      <c r="E352" s="26"/>
      <c r="F352" s="26"/>
      <c r="G352" s="25" t="s">
        <v>1120</v>
      </c>
      <c r="H352" s="70" t="s">
        <v>1273</v>
      </c>
    </row>
    <row r="353" spans="1:8" ht="15.75" thickBot="1">
      <c r="A353" s="65"/>
      <c r="B353" s="24" t="s">
        <v>1122</v>
      </c>
      <c r="C353" s="80"/>
      <c r="D353" s="26"/>
      <c r="E353" s="26"/>
      <c r="F353" s="26"/>
      <c r="G353" s="25" t="s">
        <v>1122</v>
      </c>
      <c r="H353" s="66"/>
    </row>
    <row r="354" spans="1:8" ht="15.75" thickBot="1">
      <c r="A354" s="65"/>
      <c r="B354" s="24" t="s">
        <v>1123</v>
      </c>
      <c r="C354" s="80"/>
      <c r="D354" s="26"/>
      <c r="E354" s="26"/>
      <c r="F354" s="26"/>
      <c r="G354" s="25" t="s">
        <v>1123</v>
      </c>
      <c r="H354" s="66"/>
    </row>
    <row r="355" spans="1:8" ht="15.75" thickBot="1">
      <c r="A355" s="65"/>
      <c r="B355" s="24" t="s">
        <v>1124</v>
      </c>
      <c r="C355" s="80"/>
      <c r="D355" s="26"/>
      <c r="E355" s="26"/>
      <c r="F355" s="26"/>
      <c r="G355" s="25" t="s">
        <v>1124</v>
      </c>
      <c r="H355" s="66"/>
    </row>
    <row r="356" spans="1:8" ht="15.75" thickBot="1">
      <c r="A356" s="65"/>
      <c r="B356" s="24" t="s">
        <v>1125</v>
      </c>
      <c r="C356" s="80"/>
      <c r="D356" s="26"/>
      <c r="E356" s="26"/>
      <c r="F356" s="26"/>
      <c r="G356" s="25" t="s">
        <v>1125</v>
      </c>
      <c r="H356" s="66"/>
    </row>
    <row r="357" spans="1:8" ht="15.75" thickBot="1">
      <c r="A357" s="65"/>
      <c r="B357" s="24" t="s">
        <v>1126</v>
      </c>
      <c r="C357" s="80"/>
      <c r="D357" s="26"/>
      <c r="E357" s="26"/>
      <c r="F357" s="26"/>
      <c r="G357" s="25" t="s">
        <v>1126</v>
      </c>
      <c r="H357" s="66"/>
    </row>
    <row r="358" spans="1:8" ht="15.75" thickBot="1">
      <c r="A358" s="65"/>
      <c r="B358" s="24" t="s">
        <v>1127</v>
      </c>
      <c r="C358" s="80"/>
      <c r="D358" s="26"/>
      <c r="E358" s="26"/>
      <c r="F358" s="26"/>
      <c r="G358" s="25" t="s">
        <v>1127</v>
      </c>
      <c r="H358" s="66"/>
    </row>
    <row r="359" spans="1:8" ht="15.75" thickBot="1">
      <c r="A359" s="65"/>
      <c r="B359" s="24" t="s">
        <v>1128</v>
      </c>
      <c r="C359" s="80"/>
      <c r="D359" s="26"/>
      <c r="E359" s="26"/>
      <c r="F359" s="26"/>
      <c r="G359" s="25" t="s">
        <v>1128</v>
      </c>
      <c r="H359" s="66"/>
    </row>
    <row r="360" spans="1:8" ht="15.75" thickBot="1">
      <c r="A360" s="65"/>
      <c r="B360" s="24" t="s">
        <v>1129</v>
      </c>
      <c r="C360" s="80"/>
      <c r="D360" s="26"/>
      <c r="E360" s="26"/>
      <c r="F360" s="26"/>
      <c r="G360" s="25" t="s">
        <v>1129</v>
      </c>
      <c r="H360" s="66"/>
    </row>
    <row r="361" spans="1:8" ht="15.75" thickBot="1">
      <c r="A361" s="65"/>
      <c r="B361" s="24" t="s">
        <v>1130</v>
      </c>
      <c r="C361" s="80"/>
      <c r="D361" s="26"/>
      <c r="E361" s="26"/>
      <c r="F361" s="26"/>
      <c r="G361" s="25" t="s">
        <v>1130</v>
      </c>
      <c r="H361" s="66"/>
    </row>
    <row r="362" spans="1:8" ht="15.75" thickBot="1">
      <c r="A362" s="65"/>
      <c r="B362" s="24" t="s">
        <v>1131</v>
      </c>
      <c r="C362" s="80"/>
      <c r="D362" s="26"/>
      <c r="E362" s="26"/>
      <c r="F362" s="26"/>
      <c r="G362" s="25" t="s">
        <v>1131</v>
      </c>
      <c r="H362" s="66"/>
    </row>
    <row r="363" spans="1:8" ht="26.25" thickBot="1">
      <c r="A363" s="65"/>
      <c r="B363" s="24" t="s">
        <v>1132</v>
      </c>
      <c r="C363" s="80"/>
      <c r="D363" s="26"/>
      <c r="E363" s="26"/>
      <c r="F363" s="26"/>
      <c r="G363" s="25" t="s">
        <v>1133</v>
      </c>
      <c r="H363" s="66"/>
    </row>
    <row r="364" spans="1:8" ht="15.75" thickBot="1">
      <c r="A364" s="67"/>
      <c r="B364" s="28" t="s">
        <v>1134</v>
      </c>
      <c r="C364" s="3372"/>
      <c r="D364" s="3373"/>
      <c r="E364" s="3374"/>
      <c r="F364" s="3375"/>
      <c r="G364" s="30" t="s">
        <v>1135</v>
      </c>
      <c r="H364" s="68"/>
    </row>
    <row r="365" spans="1:8" ht="15.75" thickBot="1">
      <c r="A365" s="69" t="s">
        <v>1274</v>
      </c>
      <c r="B365" s="24" t="s">
        <v>1120</v>
      </c>
      <c r="C365" s="80"/>
      <c r="D365" s="26"/>
      <c r="E365" s="26"/>
      <c r="F365" s="26"/>
      <c r="G365" s="25" t="s">
        <v>1120</v>
      </c>
      <c r="H365" s="70" t="s">
        <v>1274</v>
      </c>
    </row>
    <row r="366" spans="1:8" ht="15.75" thickBot="1">
      <c r="A366" s="65"/>
      <c r="B366" s="24" t="s">
        <v>1122</v>
      </c>
      <c r="C366" s="80"/>
      <c r="D366" s="26"/>
      <c r="E366" s="26"/>
      <c r="F366" s="26"/>
      <c r="G366" s="25" t="s">
        <v>1122</v>
      </c>
      <c r="H366" s="66"/>
    </row>
    <row r="367" spans="1:8" ht="15.75" thickBot="1">
      <c r="A367" s="65"/>
      <c r="B367" s="24" t="s">
        <v>1123</v>
      </c>
      <c r="C367" s="80"/>
      <c r="D367" s="26"/>
      <c r="E367" s="26"/>
      <c r="F367" s="26"/>
      <c r="G367" s="25" t="s">
        <v>1123</v>
      </c>
      <c r="H367" s="66"/>
    </row>
    <row r="368" spans="1:8" ht="15.75" thickBot="1">
      <c r="A368" s="65"/>
      <c r="B368" s="24" t="s">
        <v>1124</v>
      </c>
      <c r="C368" s="80"/>
      <c r="D368" s="26"/>
      <c r="E368" s="26"/>
      <c r="F368" s="26"/>
      <c r="G368" s="25" t="s">
        <v>1124</v>
      </c>
      <c r="H368" s="66"/>
    </row>
    <row r="369" spans="1:8" ht="15.75" thickBot="1">
      <c r="A369" s="65"/>
      <c r="B369" s="24" t="s">
        <v>1125</v>
      </c>
      <c r="C369" s="80"/>
      <c r="D369" s="26"/>
      <c r="E369" s="26"/>
      <c r="F369" s="26"/>
      <c r="G369" s="25" t="s">
        <v>1125</v>
      </c>
      <c r="H369" s="66"/>
    </row>
    <row r="370" spans="1:8" ht="15.75" thickBot="1">
      <c r="A370" s="65"/>
      <c r="B370" s="24" t="s">
        <v>1126</v>
      </c>
      <c r="C370" s="80"/>
      <c r="D370" s="26"/>
      <c r="E370" s="26"/>
      <c r="F370" s="26"/>
      <c r="G370" s="25" t="s">
        <v>1126</v>
      </c>
      <c r="H370" s="66"/>
    </row>
    <row r="371" spans="1:8" ht="15.75" thickBot="1">
      <c r="A371" s="65"/>
      <c r="B371" s="24" t="s">
        <v>1127</v>
      </c>
      <c r="C371" s="80"/>
      <c r="D371" s="26"/>
      <c r="E371" s="26"/>
      <c r="F371" s="26"/>
      <c r="G371" s="25" t="s">
        <v>1127</v>
      </c>
      <c r="H371" s="66"/>
    </row>
    <row r="372" spans="1:8" ht="15.75" thickBot="1">
      <c r="A372" s="65"/>
      <c r="B372" s="24" t="s">
        <v>1128</v>
      </c>
      <c r="C372" s="80"/>
      <c r="D372" s="26"/>
      <c r="E372" s="26"/>
      <c r="F372" s="26"/>
      <c r="G372" s="25" t="s">
        <v>1128</v>
      </c>
      <c r="H372" s="66"/>
    </row>
    <row r="373" spans="1:8" ht="15.75" thickBot="1">
      <c r="A373" s="65"/>
      <c r="B373" s="24" t="s">
        <v>1129</v>
      </c>
      <c r="C373" s="80"/>
      <c r="D373" s="26"/>
      <c r="E373" s="26"/>
      <c r="F373" s="26"/>
      <c r="G373" s="25" t="s">
        <v>1129</v>
      </c>
      <c r="H373" s="66"/>
    </row>
    <row r="374" spans="1:8" ht="15.75" thickBot="1">
      <c r="A374" s="65"/>
      <c r="B374" s="24" t="s">
        <v>1130</v>
      </c>
      <c r="C374" s="80"/>
      <c r="D374" s="26"/>
      <c r="E374" s="26"/>
      <c r="F374" s="26"/>
      <c r="G374" s="25" t="s">
        <v>1130</v>
      </c>
      <c r="H374" s="66"/>
    </row>
    <row r="375" spans="1:8" ht="15.75" thickBot="1">
      <c r="A375" s="65"/>
      <c r="B375" s="24" t="s">
        <v>1131</v>
      </c>
      <c r="C375" s="80"/>
      <c r="D375" s="26"/>
      <c r="E375" s="26"/>
      <c r="F375" s="26"/>
      <c r="G375" s="25" t="s">
        <v>1131</v>
      </c>
      <c r="H375" s="66"/>
    </row>
    <row r="376" spans="1:8" ht="26.25" thickBot="1">
      <c r="A376" s="65"/>
      <c r="B376" s="24" t="s">
        <v>1132</v>
      </c>
      <c r="C376" s="80"/>
      <c r="D376" s="26"/>
      <c r="E376" s="26"/>
      <c r="F376" s="26"/>
      <c r="G376" s="25" t="s">
        <v>1133</v>
      </c>
      <c r="H376" s="66"/>
    </row>
    <row r="377" spans="1:8" ht="15.75" thickBot="1">
      <c r="A377" s="67"/>
      <c r="B377" s="28" t="s">
        <v>1134</v>
      </c>
      <c r="C377" s="3376"/>
      <c r="D377" s="3377"/>
      <c r="E377" s="3378"/>
      <c r="F377" s="3379"/>
      <c r="G377" s="30" t="s">
        <v>1135</v>
      </c>
      <c r="H377" s="68"/>
    </row>
    <row r="378" spans="1:8" ht="15.75" thickBot="1">
      <c r="A378" s="69" t="s">
        <v>1275</v>
      </c>
      <c r="B378" s="24" t="s">
        <v>1120</v>
      </c>
      <c r="C378" s="80"/>
      <c r="D378" s="26"/>
      <c r="E378" s="26"/>
      <c r="F378" s="26"/>
      <c r="G378" s="25" t="s">
        <v>1120</v>
      </c>
      <c r="H378" s="70" t="s">
        <v>1275</v>
      </c>
    </row>
    <row r="379" spans="1:8" ht="15.75" thickBot="1">
      <c r="A379" s="65"/>
      <c r="B379" s="24" t="s">
        <v>1122</v>
      </c>
      <c r="C379" s="80"/>
      <c r="D379" s="26"/>
      <c r="E379" s="26"/>
      <c r="F379" s="26"/>
      <c r="G379" s="25" t="s">
        <v>1122</v>
      </c>
      <c r="H379" s="66"/>
    </row>
    <row r="380" spans="1:8" ht="15.75" thickBot="1">
      <c r="A380" s="65"/>
      <c r="B380" s="24" t="s">
        <v>1123</v>
      </c>
      <c r="C380" s="80"/>
      <c r="D380" s="26"/>
      <c r="E380" s="26"/>
      <c r="F380" s="26"/>
      <c r="G380" s="25" t="s">
        <v>1123</v>
      </c>
      <c r="H380" s="66"/>
    </row>
    <row r="381" spans="1:8" ht="15.75" thickBot="1">
      <c r="A381" s="65"/>
      <c r="B381" s="24" t="s">
        <v>1124</v>
      </c>
      <c r="C381" s="80"/>
      <c r="D381" s="26"/>
      <c r="E381" s="26"/>
      <c r="F381" s="26"/>
      <c r="G381" s="25" t="s">
        <v>1124</v>
      </c>
      <c r="H381" s="66"/>
    </row>
    <row r="382" spans="1:8" ht="15.75" thickBot="1">
      <c r="A382" s="65"/>
      <c r="B382" s="24" t="s">
        <v>1125</v>
      </c>
      <c r="C382" s="80"/>
      <c r="D382" s="26"/>
      <c r="E382" s="26"/>
      <c r="F382" s="26"/>
      <c r="G382" s="25" t="s">
        <v>1125</v>
      </c>
      <c r="H382" s="66"/>
    </row>
    <row r="383" spans="1:8" ht="15.75" thickBot="1">
      <c r="A383" s="65"/>
      <c r="B383" s="24" t="s">
        <v>1126</v>
      </c>
      <c r="C383" s="80"/>
      <c r="D383" s="26"/>
      <c r="E383" s="26"/>
      <c r="F383" s="26"/>
      <c r="G383" s="25" t="s">
        <v>1126</v>
      </c>
      <c r="H383" s="66"/>
    </row>
    <row r="384" spans="1:8" ht="15.75" thickBot="1">
      <c r="A384" s="65"/>
      <c r="B384" s="24" t="s">
        <v>1127</v>
      </c>
      <c r="C384" s="80"/>
      <c r="D384" s="26"/>
      <c r="E384" s="26"/>
      <c r="F384" s="26"/>
      <c r="G384" s="25" t="s">
        <v>1127</v>
      </c>
      <c r="H384" s="66"/>
    </row>
    <row r="385" spans="1:8" ht="15.75" thickBot="1">
      <c r="A385" s="65"/>
      <c r="B385" s="24" t="s">
        <v>1128</v>
      </c>
      <c r="C385" s="80"/>
      <c r="D385" s="26"/>
      <c r="E385" s="26"/>
      <c r="F385" s="26"/>
      <c r="G385" s="25" t="s">
        <v>1128</v>
      </c>
      <c r="H385" s="66"/>
    </row>
    <row r="386" spans="1:8" ht="15.75" thickBot="1">
      <c r="A386" s="65"/>
      <c r="B386" s="24" t="s">
        <v>1129</v>
      </c>
      <c r="C386" s="80"/>
      <c r="D386" s="26"/>
      <c r="E386" s="26"/>
      <c r="F386" s="26"/>
      <c r="G386" s="25" t="s">
        <v>1129</v>
      </c>
      <c r="H386" s="66"/>
    </row>
    <row r="387" spans="1:8" ht="15.75" thickBot="1">
      <c r="A387" s="65"/>
      <c r="B387" s="24" t="s">
        <v>1130</v>
      </c>
      <c r="C387" s="80"/>
      <c r="D387" s="26"/>
      <c r="E387" s="26"/>
      <c r="F387" s="26"/>
      <c r="G387" s="25" t="s">
        <v>1130</v>
      </c>
      <c r="H387" s="66"/>
    </row>
    <row r="388" spans="1:8" ht="15.75" thickBot="1">
      <c r="A388" s="65"/>
      <c r="B388" s="24" t="s">
        <v>1131</v>
      </c>
      <c r="C388" s="80"/>
      <c r="D388" s="26"/>
      <c r="E388" s="26"/>
      <c r="F388" s="26"/>
      <c r="G388" s="25" t="s">
        <v>1131</v>
      </c>
      <c r="H388" s="66"/>
    </row>
    <row r="389" spans="1:8" ht="26.25" thickBot="1">
      <c r="A389" s="65"/>
      <c r="B389" s="24" t="s">
        <v>1132</v>
      </c>
      <c r="C389" s="80"/>
      <c r="D389" s="26"/>
      <c r="E389" s="26"/>
      <c r="F389" s="26"/>
      <c r="G389" s="25" t="s">
        <v>1133</v>
      </c>
      <c r="H389" s="66"/>
    </row>
    <row r="390" spans="1:8" ht="15.75" thickBot="1">
      <c r="A390" s="67"/>
      <c r="B390" s="28" t="s">
        <v>1134</v>
      </c>
      <c r="C390" s="3380"/>
      <c r="D390" s="3381"/>
      <c r="E390" s="3382"/>
      <c r="F390" s="3383"/>
      <c r="G390" s="30" t="s">
        <v>1135</v>
      </c>
      <c r="H390" s="68"/>
    </row>
    <row r="391" spans="1:8" ht="15.75" thickBot="1">
      <c r="A391" s="69" t="s">
        <v>1276</v>
      </c>
      <c r="B391" s="24" t="s">
        <v>1120</v>
      </c>
      <c r="C391" s="80"/>
      <c r="D391" s="26"/>
      <c r="E391" s="26"/>
      <c r="F391" s="26"/>
      <c r="G391" s="25" t="s">
        <v>1120</v>
      </c>
      <c r="H391" s="70" t="s">
        <v>1276</v>
      </c>
    </row>
    <row r="392" spans="1:8" ht="15.75" thickBot="1">
      <c r="A392" s="65"/>
      <c r="B392" s="24" t="s">
        <v>1122</v>
      </c>
      <c r="C392" s="80"/>
      <c r="D392" s="26"/>
      <c r="E392" s="26"/>
      <c r="F392" s="26"/>
      <c r="G392" s="25" t="s">
        <v>1122</v>
      </c>
      <c r="H392" s="66"/>
    </row>
    <row r="393" spans="1:8" ht="15.75" thickBot="1">
      <c r="A393" s="65"/>
      <c r="B393" s="24" t="s">
        <v>1123</v>
      </c>
      <c r="C393" s="80"/>
      <c r="D393" s="26"/>
      <c r="E393" s="26"/>
      <c r="F393" s="26"/>
      <c r="G393" s="25" t="s">
        <v>1123</v>
      </c>
      <c r="H393" s="66"/>
    </row>
    <row r="394" spans="1:8" ht="15.75" thickBot="1">
      <c r="A394" s="65"/>
      <c r="B394" s="24" t="s">
        <v>1124</v>
      </c>
      <c r="C394" s="80"/>
      <c r="D394" s="26"/>
      <c r="E394" s="26"/>
      <c r="F394" s="26"/>
      <c r="G394" s="25" t="s">
        <v>1124</v>
      </c>
      <c r="H394" s="66"/>
    </row>
    <row r="395" spans="1:8" ht="15.75" thickBot="1">
      <c r="A395" s="65"/>
      <c r="B395" s="24" t="s">
        <v>1125</v>
      </c>
      <c r="C395" s="80"/>
      <c r="D395" s="26"/>
      <c r="E395" s="26"/>
      <c r="F395" s="26"/>
      <c r="G395" s="25" t="s">
        <v>1125</v>
      </c>
      <c r="H395" s="66"/>
    </row>
    <row r="396" spans="1:8" ht="15.75" thickBot="1">
      <c r="A396" s="65"/>
      <c r="B396" s="24" t="s">
        <v>1126</v>
      </c>
      <c r="C396" s="80"/>
      <c r="D396" s="26"/>
      <c r="E396" s="26"/>
      <c r="F396" s="26"/>
      <c r="G396" s="25" t="s">
        <v>1126</v>
      </c>
      <c r="H396" s="66"/>
    </row>
    <row r="397" spans="1:8" ht="15.75" thickBot="1">
      <c r="A397" s="65"/>
      <c r="B397" s="24" t="s">
        <v>1127</v>
      </c>
      <c r="C397" s="80"/>
      <c r="D397" s="26"/>
      <c r="E397" s="26"/>
      <c r="F397" s="26"/>
      <c r="G397" s="25" t="s">
        <v>1127</v>
      </c>
      <c r="H397" s="66"/>
    </row>
    <row r="398" spans="1:8" ht="15.75" thickBot="1">
      <c r="A398" s="65"/>
      <c r="B398" s="24" t="s">
        <v>1128</v>
      </c>
      <c r="C398" s="80"/>
      <c r="D398" s="26"/>
      <c r="E398" s="26"/>
      <c r="F398" s="26"/>
      <c r="G398" s="25" t="s">
        <v>1128</v>
      </c>
      <c r="H398" s="66"/>
    </row>
    <row r="399" spans="1:8" ht="15.75" thickBot="1">
      <c r="A399" s="65"/>
      <c r="B399" s="24" t="s">
        <v>1129</v>
      </c>
      <c r="C399" s="80"/>
      <c r="D399" s="26"/>
      <c r="E399" s="26"/>
      <c r="F399" s="26"/>
      <c r="G399" s="25" t="s">
        <v>1129</v>
      </c>
      <c r="H399" s="66"/>
    </row>
    <row r="400" spans="1:8" ht="15.75" thickBot="1">
      <c r="A400" s="65"/>
      <c r="B400" s="24" t="s">
        <v>1130</v>
      </c>
      <c r="C400" s="80"/>
      <c r="D400" s="26"/>
      <c r="E400" s="26"/>
      <c r="F400" s="26"/>
      <c r="G400" s="25" t="s">
        <v>1130</v>
      </c>
      <c r="H400" s="66"/>
    </row>
    <row r="401" spans="1:8" ht="15.75" thickBot="1">
      <c r="A401" s="65"/>
      <c r="B401" s="24" t="s">
        <v>1131</v>
      </c>
      <c r="C401" s="80"/>
      <c r="D401" s="26"/>
      <c r="E401" s="26"/>
      <c r="F401" s="26"/>
      <c r="G401" s="25" t="s">
        <v>1131</v>
      </c>
      <c r="H401" s="66"/>
    </row>
    <row r="402" spans="1:8" ht="26.25" thickBot="1">
      <c r="A402" s="65"/>
      <c r="B402" s="24" t="s">
        <v>1132</v>
      </c>
      <c r="C402" s="80"/>
      <c r="D402" s="26"/>
      <c r="E402" s="26"/>
      <c r="F402" s="26"/>
      <c r="G402" s="25" t="s">
        <v>1133</v>
      </c>
      <c r="H402" s="66"/>
    </row>
    <row r="403" spans="1:8" ht="15.75" thickBot="1">
      <c r="A403" s="67"/>
      <c r="B403" s="28" t="s">
        <v>1134</v>
      </c>
      <c r="C403" s="3384"/>
      <c r="D403" s="3385"/>
      <c r="E403" s="3386"/>
      <c r="F403" s="3387"/>
      <c r="G403" s="30" t="s">
        <v>1135</v>
      </c>
      <c r="H403" s="68"/>
    </row>
    <row r="404" spans="1:8" ht="15.75" thickBot="1">
      <c r="A404" s="69" t="s">
        <v>1277</v>
      </c>
      <c r="B404" s="24" t="s">
        <v>1120</v>
      </c>
      <c r="C404" s="80"/>
      <c r="D404" s="26"/>
      <c r="E404" s="26"/>
      <c r="F404" s="26"/>
      <c r="G404" s="25" t="s">
        <v>1120</v>
      </c>
      <c r="H404" s="70" t="s">
        <v>1277</v>
      </c>
    </row>
    <row r="405" spans="1:8" ht="15.75" thickBot="1">
      <c r="A405" s="65"/>
      <c r="B405" s="24" t="s">
        <v>1122</v>
      </c>
      <c r="C405" s="80"/>
      <c r="D405" s="26"/>
      <c r="E405" s="26"/>
      <c r="F405" s="26"/>
      <c r="G405" s="25" t="s">
        <v>1122</v>
      </c>
      <c r="H405" s="66"/>
    </row>
    <row r="406" spans="1:8" ht="15.75" thickBot="1">
      <c r="A406" s="65"/>
      <c r="B406" s="24" t="s">
        <v>1123</v>
      </c>
      <c r="C406" s="80"/>
      <c r="D406" s="26"/>
      <c r="E406" s="26"/>
      <c r="F406" s="26"/>
      <c r="G406" s="25" t="s">
        <v>1123</v>
      </c>
      <c r="H406" s="66"/>
    </row>
    <row r="407" spans="1:8" ht="15.75" thickBot="1">
      <c r="A407" s="65"/>
      <c r="B407" s="24" t="s">
        <v>1124</v>
      </c>
      <c r="C407" s="80"/>
      <c r="D407" s="26"/>
      <c r="E407" s="26"/>
      <c r="F407" s="26"/>
      <c r="G407" s="25" t="s">
        <v>1124</v>
      </c>
      <c r="H407" s="66"/>
    </row>
    <row r="408" spans="1:8" ht="15.75" thickBot="1">
      <c r="A408" s="65"/>
      <c r="B408" s="24" t="s">
        <v>1125</v>
      </c>
      <c r="C408" s="80"/>
      <c r="D408" s="26"/>
      <c r="E408" s="26"/>
      <c r="F408" s="26"/>
      <c r="G408" s="25" t="s">
        <v>1125</v>
      </c>
      <c r="H408" s="66"/>
    </row>
    <row r="409" spans="1:8" ht="15.75" thickBot="1">
      <c r="A409" s="65"/>
      <c r="B409" s="24" t="s">
        <v>1126</v>
      </c>
      <c r="C409" s="80"/>
      <c r="D409" s="26"/>
      <c r="E409" s="26"/>
      <c r="F409" s="26"/>
      <c r="G409" s="25" t="s">
        <v>1126</v>
      </c>
      <c r="H409" s="66"/>
    </row>
    <row r="410" spans="1:8" ht="15.75" thickBot="1">
      <c r="A410" s="65"/>
      <c r="B410" s="24" t="s">
        <v>1127</v>
      </c>
      <c r="C410" s="80"/>
      <c r="D410" s="26"/>
      <c r="E410" s="26"/>
      <c r="F410" s="26"/>
      <c r="G410" s="25" t="s">
        <v>1127</v>
      </c>
      <c r="H410" s="66"/>
    </row>
    <row r="411" spans="1:8" ht="15.75" thickBot="1">
      <c r="A411" s="65"/>
      <c r="B411" s="24" t="s">
        <v>1128</v>
      </c>
      <c r="C411" s="80"/>
      <c r="D411" s="26"/>
      <c r="E411" s="26"/>
      <c r="F411" s="26"/>
      <c r="G411" s="25" t="s">
        <v>1128</v>
      </c>
      <c r="H411" s="66"/>
    </row>
    <row r="412" spans="1:8" ht="15.75" thickBot="1">
      <c r="A412" s="65"/>
      <c r="B412" s="24" t="s">
        <v>1129</v>
      </c>
      <c r="C412" s="80"/>
      <c r="D412" s="26"/>
      <c r="E412" s="26"/>
      <c r="F412" s="26"/>
      <c r="G412" s="25" t="s">
        <v>1129</v>
      </c>
      <c r="H412" s="66"/>
    </row>
    <row r="413" spans="1:8" ht="15.75" thickBot="1">
      <c r="A413" s="65"/>
      <c r="B413" s="24" t="s">
        <v>1130</v>
      </c>
      <c r="C413" s="80"/>
      <c r="D413" s="26"/>
      <c r="E413" s="26"/>
      <c r="F413" s="26"/>
      <c r="G413" s="25" t="s">
        <v>1130</v>
      </c>
      <c r="H413" s="66"/>
    </row>
    <row r="414" spans="1:8" ht="15.75" thickBot="1">
      <c r="A414" s="65"/>
      <c r="B414" s="24" t="s">
        <v>1131</v>
      </c>
      <c r="C414" s="80"/>
      <c r="D414" s="26"/>
      <c r="E414" s="26"/>
      <c r="F414" s="26"/>
      <c r="G414" s="25" t="s">
        <v>1131</v>
      </c>
      <c r="H414" s="66"/>
    </row>
    <row r="415" spans="1:8" ht="26.25" thickBot="1">
      <c r="A415" s="65"/>
      <c r="B415" s="24" t="s">
        <v>1132</v>
      </c>
      <c r="C415" s="80"/>
      <c r="D415" s="26"/>
      <c r="E415" s="26"/>
      <c r="F415" s="26"/>
      <c r="G415" s="25" t="s">
        <v>1133</v>
      </c>
      <c r="H415" s="66"/>
    </row>
    <row r="416" spans="1:8" ht="15.75" thickBot="1">
      <c r="A416" s="67"/>
      <c r="B416" s="28" t="s">
        <v>1134</v>
      </c>
      <c r="C416" s="3388"/>
      <c r="D416" s="3389"/>
      <c r="E416" s="3390"/>
      <c r="F416" s="3391"/>
      <c r="G416" s="30" t="s">
        <v>1135</v>
      </c>
      <c r="H416" s="68"/>
    </row>
    <row r="417" spans="1:8" ht="15.75" thickBot="1">
      <c r="A417" s="69" t="s">
        <v>1278</v>
      </c>
      <c r="B417" s="24" t="s">
        <v>1120</v>
      </c>
      <c r="C417" s="80"/>
      <c r="D417" s="26"/>
      <c r="E417" s="26"/>
      <c r="F417" s="26"/>
      <c r="G417" s="25" t="s">
        <v>1120</v>
      </c>
      <c r="H417" s="70" t="s">
        <v>1278</v>
      </c>
    </row>
    <row r="418" spans="1:8" ht="15.75" thickBot="1">
      <c r="A418" s="65"/>
      <c r="B418" s="24" t="s">
        <v>1122</v>
      </c>
      <c r="C418" s="80"/>
      <c r="D418" s="26"/>
      <c r="E418" s="26"/>
      <c r="F418" s="26"/>
      <c r="G418" s="25" t="s">
        <v>1122</v>
      </c>
      <c r="H418" s="66"/>
    </row>
    <row r="419" spans="1:8" ht="15.75" thickBot="1">
      <c r="A419" s="65"/>
      <c r="B419" s="24" t="s">
        <v>1123</v>
      </c>
      <c r="C419" s="80"/>
      <c r="D419" s="26"/>
      <c r="E419" s="26"/>
      <c r="F419" s="26"/>
      <c r="G419" s="25" t="s">
        <v>1123</v>
      </c>
      <c r="H419" s="66"/>
    </row>
    <row r="420" spans="1:8" ht="15.75" thickBot="1">
      <c r="A420" s="65"/>
      <c r="B420" s="24" t="s">
        <v>1124</v>
      </c>
      <c r="C420" s="80"/>
      <c r="D420" s="26"/>
      <c r="E420" s="26"/>
      <c r="F420" s="26"/>
      <c r="G420" s="25" t="s">
        <v>1124</v>
      </c>
      <c r="H420" s="66"/>
    </row>
    <row r="421" spans="1:8" ht="15.75" thickBot="1">
      <c r="A421" s="65"/>
      <c r="B421" s="24" t="s">
        <v>1125</v>
      </c>
      <c r="C421" s="80"/>
      <c r="D421" s="26"/>
      <c r="E421" s="26"/>
      <c r="F421" s="26"/>
      <c r="G421" s="25" t="s">
        <v>1125</v>
      </c>
      <c r="H421" s="66"/>
    </row>
    <row r="422" spans="1:8" ht="15.75" thickBot="1">
      <c r="A422" s="65"/>
      <c r="B422" s="24" t="s">
        <v>1126</v>
      </c>
      <c r="C422" s="80"/>
      <c r="D422" s="26"/>
      <c r="E422" s="26"/>
      <c r="F422" s="26"/>
      <c r="G422" s="25" t="s">
        <v>1126</v>
      </c>
      <c r="H422" s="66"/>
    </row>
    <row r="423" spans="1:8" ht="15.75" thickBot="1">
      <c r="A423" s="65"/>
      <c r="B423" s="24" t="s">
        <v>1127</v>
      </c>
      <c r="C423" s="80"/>
      <c r="D423" s="26"/>
      <c r="E423" s="26"/>
      <c r="F423" s="26"/>
      <c r="G423" s="25" t="s">
        <v>1127</v>
      </c>
      <c r="H423" s="66"/>
    </row>
    <row r="424" spans="1:8" ht="15.75" thickBot="1">
      <c r="A424" s="65"/>
      <c r="B424" s="24" t="s">
        <v>1128</v>
      </c>
      <c r="C424" s="80"/>
      <c r="D424" s="26"/>
      <c r="E424" s="26"/>
      <c r="F424" s="26"/>
      <c r="G424" s="25" t="s">
        <v>1128</v>
      </c>
      <c r="H424" s="66"/>
    </row>
    <row r="425" spans="1:8" ht="15.75" thickBot="1">
      <c r="A425" s="65"/>
      <c r="B425" s="24" t="s">
        <v>1129</v>
      </c>
      <c r="C425" s="80"/>
      <c r="D425" s="26"/>
      <c r="E425" s="26"/>
      <c r="F425" s="26"/>
      <c r="G425" s="25" t="s">
        <v>1129</v>
      </c>
      <c r="H425" s="66"/>
    </row>
    <row r="426" spans="1:8" ht="15.75" thickBot="1">
      <c r="A426" s="65"/>
      <c r="B426" s="24" t="s">
        <v>1130</v>
      </c>
      <c r="C426" s="80"/>
      <c r="D426" s="26"/>
      <c r="E426" s="26"/>
      <c r="F426" s="26"/>
      <c r="G426" s="25" t="s">
        <v>1130</v>
      </c>
      <c r="H426" s="66"/>
    </row>
    <row r="427" spans="1:8" ht="15.75" thickBot="1">
      <c r="A427" s="65"/>
      <c r="B427" s="24" t="s">
        <v>1131</v>
      </c>
      <c r="C427" s="80"/>
      <c r="D427" s="26"/>
      <c r="E427" s="26"/>
      <c r="F427" s="26"/>
      <c r="G427" s="25" t="s">
        <v>1131</v>
      </c>
      <c r="H427" s="66"/>
    </row>
    <row r="428" spans="1:8" ht="26.25" thickBot="1">
      <c r="A428" s="65"/>
      <c r="B428" s="24" t="s">
        <v>1132</v>
      </c>
      <c r="C428" s="80"/>
      <c r="D428" s="26"/>
      <c r="E428" s="26"/>
      <c r="F428" s="26"/>
      <c r="G428" s="25" t="s">
        <v>1133</v>
      </c>
      <c r="H428" s="66"/>
    </row>
    <row r="429" spans="1:8" ht="15.75" thickBot="1">
      <c r="A429" s="67"/>
      <c r="B429" s="28" t="s">
        <v>1134</v>
      </c>
      <c r="C429" s="3392"/>
      <c r="D429" s="3393"/>
      <c r="E429" s="3394"/>
      <c r="F429" s="3395"/>
      <c r="G429" s="30" t="s">
        <v>1135</v>
      </c>
      <c r="H429" s="68"/>
    </row>
    <row r="430" spans="1:8" ht="15.75" thickBot="1">
      <c r="A430" s="69" t="s">
        <v>1279</v>
      </c>
      <c r="B430" s="24" t="s">
        <v>1120</v>
      </c>
      <c r="C430" s="80"/>
      <c r="D430" s="26"/>
      <c r="E430" s="26"/>
      <c r="F430" s="26"/>
      <c r="G430" s="25" t="s">
        <v>1120</v>
      </c>
      <c r="H430" s="70" t="s">
        <v>1279</v>
      </c>
    </row>
    <row r="431" spans="1:8" ht="15.75" thickBot="1">
      <c r="A431" s="65"/>
      <c r="B431" s="24" t="s">
        <v>1122</v>
      </c>
      <c r="C431" s="80"/>
      <c r="D431" s="26"/>
      <c r="E431" s="26"/>
      <c r="F431" s="26"/>
      <c r="G431" s="25" t="s">
        <v>1122</v>
      </c>
      <c r="H431" s="66"/>
    </row>
    <row r="432" spans="1:8" ht="15.75" thickBot="1">
      <c r="A432" s="65"/>
      <c r="B432" s="24" t="s">
        <v>1123</v>
      </c>
      <c r="C432" s="80"/>
      <c r="D432" s="26"/>
      <c r="E432" s="26"/>
      <c r="F432" s="26"/>
      <c r="G432" s="25" t="s">
        <v>1123</v>
      </c>
      <c r="H432" s="66"/>
    </row>
    <row r="433" spans="1:8" ht="15.75" thickBot="1">
      <c r="A433" s="65"/>
      <c r="B433" s="24" t="s">
        <v>1124</v>
      </c>
      <c r="C433" s="80"/>
      <c r="D433" s="26"/>
      <c r="E433" s="26"/>
      <c r="F433" s="26"/>
      <c r="G433" s="25" t="s">
        <v>1124</v>
      </c>
      <c r="H433" s="66"/>
    </row>
    <row r="434" spans="1:8" ht="15.75" thickBot="1">
      <c r="A434" s="65"/>
      <c r="B434" s="24" t="s">
        <v>1125</v>
      </c>
      <c r="C434" s="80"/>
      <c r="D434" s="26"/>
      <c r="E434" s="26"/>
      <c r="F434" s="26"/>
      <c r="G434" s="25" t="s">
        <v>1125</v>
      </c>
      <c r="H434" s="66"/>
    </row>
    <row r="435" spans="1:8" ht="15.75" thickBot="1">
      <c r="A435" s="65"/>
      <c r="B435" s="24" t="s">
        <v>1126</v>
      </c>
      <c r="C435" s="80"/>
      <c r="D435" s="26"/>
      <c r="E435" s="26"/>
      <c r="F435" s="26"/>
      <c r="G435" s="25" t="s">
        <v>1126</v>
      </c>
      <c r="H435" s="66"/>
    </row>
    <row r="436" spans="1:8" ht="15.75" thickBot="1">
      <c r="A436" s="65"/>
      <c r="B436" s="24" t="s">
        <v>1127</v>
      </c>
      <c r="C436" s="80"/>
      <c r="D436" s="26"/>
      <c r="E436" s="26"/>
      <c r="F436" s="26"/>
      <c r="G436" s="25" t="s">
        <v>1127</v>
      </c>
      <c r="H436" s="66"/>
    </row>
    <row r="437" spans="1:8" ht="15.75" thickBot="1">
      <c r="A437" s="65"/>
      <c r="B437" s="24" t="s">
        <v>1128</v>
      </c>
      <c r="C437" s="80"/>
      <c r="D437" s="26"/>
      <c r="E437" s="26"/>
      <c r="F437" s="26"/>
      <c r="G437" s="25" t="s">
        <v>1128</v>
      </c>
      <c r="H437" s="66"/>
    </row>
    <row r="438" spans="1:8" ht="15.75" thickBot="1">
      <c r="A438" s="65"/>
      <c r="B438" s="24" t="s">
        <v>1129</v>
      </c>
      <c r="C438" s="80"/>
      <c r="D438" s="26"/>
      <c r="E438" s="26"/>
      <c r="F438" s="26"/>
      <c r="G438" s="25" t="s">
        <v>1129</v>
      </c>
      <c r="H438" s="66"/>
    </row>
    <row r="439" spans="1:8" ht="15.75" thickBot="1">
      <c r="A439" s="65"/>
      <c r="B439" s="24" t="s">
        <v>1130</v>
      </c>
      <c r="C439" s="80"/>
      <c r="D439" s="26"/>
      <c r="E439" s="26"/>
      <c r="F439" s="26"/>
      <c r="G439" s="25" t="s">
        <v>1130</v>
      </c>
      <c r="H439" s="66"/>
    </row>
    <row r="440" spans="1:8" ht="15.75" thickBot="1">
      <c r="A440" s="65"/>
      <c r="B440" s="24" t="s">
        <v>1131</v>
      </c>
      <c r="C440" s="80"/>
      <c r="D440" s="26"/>
      <c r="E440" s="26"/>
      <c r="F440" s="26"/>
      <c r="G440" s="25" t="s">
        <v>1131</v>
      </c>
      <c r="H440" s="66"/>
    </row>
    <row r="441" spans="1:8" ht="26.25" thickBot="1">
      <c r="A441" s="65"/>
      <c r="B441" s="24" t="s">
        <v>1132</v>
      </c>
      <c r="C441" s="80"/>
      <c r="D441" s="26"/>
      <c r="E441" s="26"/>
      <c r="F441" s="26"/>
      <c r="G441" s="25" t="s">
        <v>1133</v>
      </c>
      <c r="H441" s="66"/>
    </row>
    <row r="442" spans="1:8" ht="15.75" thickBot="1">
      <c r="A442" s="67"/>
      <c r="B442" s="28" t="s">
        <v>1134</v>
      </c>
      <c r="C442" s="3396"/>
      <c r="D442" s="3397"/>
      <c r="E442" s="3398"/>
      <c r="F442" s="3399"/>
      <c r="G442" s="30" t="s">
        <v>1135</v>
      </c>
      <c r="H442" s="68"/>
    </row>
    <row r="443" spans="1:8" ht="15.75" thickBot="1">
      <c r="A443" s="69" t="s">
        <v>1280</v>
      </c>
      <c r="B443" s="24" t="s">
        <v>1120</v>
      </c>
      <c r="C443" s="80"/>
      <c r="D443" s="26"/>
      <c r="E443" s="26"/>
      <c r="F443" s="26"/>
      <c r="G443" s="25" t="s">
        <v>1120</v>
      </c>
      <c r="H443" s="70" t="s">
        <v>1280</v>
      </c>
    </row>
    <row r="444" spans="1:8" ht="15.75" thickBot="1">
      <c r="A444" s="65"/>
      <c r="B444" s="24" t="s">
        <v>1122</v>
      </c>
      <c r="C444" s="80"/>
      <c r="D444" s="26"/>
      <c r="E444" s="26"/>
      <c r="F444" s="26"/>
      <c r="G444" s="25" t="s">
        <v>1122</v>
      </c>
      <c r="H444" s="66"/>
    </row>
    <row r="445" spans="1:8" ht="15.75" thickBot="1">
      <c r="A445" s="65"/>
      <c r="B445" s="24" t="s">
        <v>1123</v>
      </c>
      <c r="C445" s="80"/>
      <c r="D445" s="26"/>
      <c r="E445" s="26"/>
      <c r="F445" s="26"/>
      <c r="G445" s="25" t="s">
        <v>1123</v>
      </c>
      <c r="H445" s="66"/>
    </row>
    <row r="446" spans="1:8" ht="15.75" thickBot="1">
      <c r="A446" s="65"/>
      <c r="B446" s="24" t="s">
        <v>1124</v>
      </c>
      <c r="C446" s="80"/>
      <c r="D446" s="26"/>
      <c r="E446" s="26"/>
      <c r="F446" s="26"/>
      <c r="G446" s="25" t="s">
        <v>1124</v>
      </c>
      <c r="H446" s="66"/>
    </row>
    <row r="447" spans="1:8" ht="15.75" thickBot="1">
      <c r="A447" s="65"/>
      <c r="B447" s="24" t="s">
        <v>1125</v>
      </c>
      <c r="C447" s="80"/>
      <c r="D447" s="26"/>
      <c r="E447" s="26"/>
      <c r="F447" s="26"/>
      <c r="G447" s="25" t="s">
        <v>1125</v>
      </c>
      <c r="H447" s="66"/>
    </row>
    <row r="448" spans="1:8" ht="15.75" thickBot="1">
      <c r="A448" s="65"/>
      <c r="B448" s="24" t="s">
        <v>1126</v>
      </c>
      <c r="C448" s="80"/>
      <c r="D448" s="26"/>
      <c r="E448" s="26"/>
      <c r="F448" s="26"/>
      <c r="G448" s="25" t="s">
        <v>1126</v>
      </c>
      <c r="H448" s="66"/>
    </row>
    <row r="449" spans="1:8" ht="15.75" thickBot="1">
      <c r="A449" s="65"/>
      <c r="B449" s="24" t="s">
        <v>1127</v>
      </c>
      <c r="C449" s="80"/>
      <c r="D449" s="26"/>
      <c r="E449" s="26"/>
      <c r="F449" s="26"/>
      <c r="G449" s="25" t="s">
        <v>1127</v>
      </c>
      <c r="H449" s="66"/>
    </row>
    <row r="450" spans="1:8" ht="15.75" thickBot="1">
      <c r="A450" s="65"/>
      <c r="B450" s="24" t="s">
        <v>1128</v>
      </c>
      <c r="C450" s="80"/>
      <c r="D450" s="26"/>
      <c r="E450" s="26"/>
      <c r="F450" s="26"/>
      <c r="G450" s="25" t="s">
        <v>1128</v>
      </c>
      <c r="H450" s="66"/>
    </row>
    <row r="451" spans="1:8" ht="15.75" thickBot="1">
      <c r="A451" s="65"/>
      <c r="B451" s="24" t="s">
        <v>1129</v>
      </c>
      <c r="C451" s="80"/>
      <c r="D451" s="26"/>
      <c r="E451" s="26"/>
      <c r="F451" s="26"/>
      <c r="G451" s="25" t="s">
        <v>1129</v>
      </c>
      <c r="H451" s="66"/>
    </row>
    <row r="452" spans="1:8" ht="15.75" thickBot="1">
      <c r="A452" s="65"/>
      <c r="B452" s="24" t="s">
        <v>1130</v>
      </c>
      <c r="C452" s="80"/>
      <c r="D452" s="26"/>
      <c r="E452" s="26"/>
      <c r="F452" s="26"/>
      <c r="G452" s="25" t="s">
        <v>1130</v>
      </c>
      <c r="H452" s="66"/>
    </row>
    <row r="453" spans="1:8" ht="15.75" thickBot="1">
      <c r="A453" s="65"/>
      <c r="B453" s="24" t="s">
        <v>1131</v>
      </c>
      <c r="C453" s="80"/>
      <c r="D453" s="26"/>
      <c r="E453" s="26"/>
      <c r="F453" s="26"/>
      <c r="G453" s="25" t="s">
        <v>1131</v>
      </c>
      <c r="H453" s="66"/>
    </row>
    <row r="454" spans="1:8" ht="26.25" thickBot="1">
      <c r="A454" s="65"/>
      <c r="B454" s="24" t="s">
        <v>1132</v>
      </c>
      <c r="C454" s="80"/>
      <c r="D454" s="26"/>
      <c r="E454" s="26"/>
      <c r="F454" s="26"/>
      <c r="G454" s="25" t="s">
        <v>1133</v>
      </c>
      <c r="H454" s="66"/>
    </row>
    <row r="455" spans="1:8" ht="15.75" thickBot="1">
      <c r="A455" s="67"/>
      <c r="B455" s="28" t="s">
        <v>1134</v>
      </c>
      <c r="C455" s="3400"/>
      <c r="D455" s="3401"/>
      <c r="E455" s="3402"/>
      <c r="F455" s="3403"/>
      <c r="G455" s="30" t="s">
        <v>1135</v>
      </c>
      <c r="H455" s="68"/>
    </row>
    <row r="456" spans="1:8" ht="15.75" thickBot="1">
      <c r="A456" s="69" t="s">
        <v>1281</v>
      </c>
      <c r="B456" s="24" t="s">
        <v>1120</v>
      </c>
      <c r="C456" s="80"/>
      <c r="D456" s="26"/>
      <c r="E456" s="26"/>
      <c r="F456" s="26"/>
      <c r="G456" s="25" t="s">
        <v>1120</v>
      </c>
      <c r="H456" s="70" t="s">
        <v>1281</v>
      </c>
    </row>
    <row r="457" spans="1:8" ht="15.75" thickBot="1">
      <c r="A457" s="65"/>
      <c r="B457" s="24" t="s">
        <v>1122</v>
      </c>
      <c r="C457" s="80"/>
      <c r="D457" s="26"/>
      <c r="E457" s="26"/>
      <c r="F457" s="26"/>
      <c r="G457" s="25" t="s">
        <v>1122</v>
      </c>
      <c r="H457" s="66"/>
    </row>
    <row r="458" spans="1:8" ht="15.75" thickBot="1">
      <c r="A458" s="65"/>
      <c r="B458" s="24" t="s">
        <v>1123</v>
      </c>
      <c r="C458" s="80"/>
      <c r="D458" s="26"/>
      <c r="E458" s="26"/>
      <c r="F458" s="26"/>
      <c r="G458" s="25" t="s">
        <v>1123</v>
      </c>
      <c r="H458" s="66"/>
    </row>
    <row r="459" spans="1:8" ht="15.75" thickBot="1">
      <c r="A459" s="65"/>
      <c r="B459" s="24" t="s">
        <v>1124</v>
      </c>
      <c r="C459" s="80"/>
      <c r="D459" s="26"/>
      <c r="E459" s="26"/>
      <c r="F459" s="26"/>
      <c r="G459" s="25" t="s">
        <v>1124</v>
      </c>
      <c r="H459" s="66"/>
    </row>
    <row r="460" spans="1:8" ht="15.75" thickBot="1">
      <c r="A460" s="65"/>
      <c r="B460" s="24" t="s">
        <v>1125</v>
      </c>
      <c r="C460" s="80"/>
      <c r="D460" s="26"/>
      <c r="E460" s="26"/>
      <c r="F460" s="26"/>
      <c r="G460" s="25" t="s">
        <v>1125</v>
      </c>
      <c r="H460" s="66"/>
    </row>
    <row r="461" spans="1:8" ht="15.75" thickBot="1">
      <c r="A461" s="65"/>
      <c r="B461" s="24" t="s">
        <v>1126</v>
      </c>
      <c r="C461" s="80"/>
      <c r="D461" s="26"/>
      <c r="E461" s="26"/>
      <c r="F461" s="26"/>
      <c r="G461" s="25" t="s">
        <v>1126</v>
      </c>
      <c r="H461" s="66"/>
    </row>
    <row r="462" spans="1:8" ht="15.75" thickBot="1">
      <c r="A462" s="65"/>
      <c r="B462" s="24" t="s">
        <v>1127</v>
      </c>
      <c r="C462" s="80"/>
      <c r="D462" s="26"/>
      <c r="E462" s="26"/>
      <c r="F462" s="26"/>
      <c r="G462" s="25" t="s">
        <v>1127</v>
      </c>
      <c r="H462" s="66"/>
    </row>
    <row r="463" spans="1:8" ht="15.75" thickBot="1">
      <c r="A463" s="65"/>
      <c r="B463" s="24" t="s">
        <v>1128</v>
      </c>
      <c r="C463" s="80"/>
      <c r="D463" s="26"/>
      <c r="E463" s="26"/>
      <c r="F463" s="26"/>
      <c r="G463" s="25" t="s">
        <v>1128</v>
      </c>
      <c r="H463" s="66"/>
    </row>
    <row r="464" spans="1:8" ht="15.75" thickBot="1">
      <c r="A464" s="65"/>
      <c r="B464" s="24" t="s">
        <v>1129</v>
      </c>
      <c r="C464" s="80"/>
      <c r="D464" s="26"/>
      <c r="E464" s="26"/>
      <c r="F464" s="26"/>
      <c r="G464" s="25" t="s">
        <v>1129</v>
      </c>
      <c r="H464" s="66"/>
    </row>
    <row r="465" spans="1:8" ht="15.75" thickBot="1">
      <c r="A465" s="65"/>
      <c r="B465" s="24" t="s">
        <v>1130</v>
      </c>
      <c r="C465" s="80"/>
      <c r="D465" s="26"/>
      <c r="E465" s="26"/>
      <c r="F465" s="26"/>
      <c r="G465" s="25" t="s">
        <v>1130</v>
      </c>
      <c r="H465" s="66"/>
    </row>
    <row r="466" spans="1:8" ht="15.75" thickBot="1">
      <c r="A466" s="65"/>
      <c r="B466" s="24" t="s">
        <v>1131</v>
      </c>
      <c r="C466" s="80"/>
      <c r="D466" s="26"/>
      <c r="E466" s="26"/>
      <c r="F466" s="26"/>
      <c r="G466" s="25" t="s">
        <v>1131</v>
      </c>
      <c r="H466" s="66"/>
    </row>
    <row r="467" spans="1:8" ht="26.25" thickBot="1">
      <c r="A467" s="65"/>
      <c r="B467" s="24" t="s">
        <v>1132</v>
      </c>
      <c r="C467" s="80"/>
      <c r="D467" s="26"/>
      <c r="E467" s="26"/>
      <c r="F467" s="26"/>
      <c r="G467" s="25" t="s">
        <v>1133</v>
      </c>
      <c r="H467" s="66"/>
    </row>
    <row r="468" spans="1:8" ht="15.75" thickBot="1">
      <c r="A468" s="67"/>
      <c r="B468" s="28" t="s">
        <v>1134</v>
      </c>
      <c r="C468" s="3404"/>
      <c r="D468" s="3405"/>
      <c r="E468" s="3406"/>
      <c r="F468" s="3407"/>
      <c r="G468" s="30" t="s">
        <v>1135</v>
      </c>
      <c r="H468" s="68"/>
    </row>
    <row r="469" spans="1:8" ht="15.75" thickBot="1">
      <c r="A469" s="69" t="s">
        <v>1282</v>
      </c>
      <c r="B469" s="24" t="s">
        <v>1120</v>
      </c>
      <c r="C469" s="80"/>
      <c r="D469" s="26"/>
      <c r="E469" s="26"/>
      <c r="F469" s="26"/>
      <c r="G469" s="25" t="s">
        <v>1120</v>
      </c>
      <c r="H469" s="70" t="s">
        <v>1282</v>
      </c>
    </row>
    <row r="470" spans="1:8" ht="15.75" thickBot="1">
      <c r="A470" s="65"/>
      <c r="B470" s="24" t="s">
        <v>1122</v>
      </c>
      <c r="C470" s="80"/>
      <c r="D470" s="26"/>
      <c r="E470" s="26"/>
      <c r="F470" s="26"/>
      <c r="G470" s="25" t="s">
        <v>1122</v>
      </c>
      <c r="H470" s="66"/>
    </row>
    <row r="471" spans="1:8" ht="15.75" thickBot="1">
      <c r="A471" s="65"/>
      <c r="B471" s="24" t="s">
        <v>1123</v>
      </c>
      <c r="C471" s="80"/>
      <c r="D471" s="26"/>
      <c r="E471" s="26"/>
      <c r="F471" s="26"/>
      <c r="G471" s="25" t="s">
        <v>1123</v>
      </c>
      <c r="H471" s="66"/>
    </row>
    <row r="472" spans="1:8" ht="15.75" thickBot="1">
      <c r="A472" s="65"/>
      <c r="B472" s="24" t="s">
        <v>1124</v>
      </c>
      <c r="C472" s="80"/>
      <c r="D472" s="26"/>
      <c r="E472" s="26"/>
      <c r="F472" s="26"/>
      <c r="G472" s="25" t="s">
        <v>1124</v>
      </c>
      <c r="H472" s="66"/>
    </row>
    <row r="473" spans="1:8" ht="15.75" thickBot="1">
      <c r="A473" s="65"/>
      <c r="B473" s="24" t="s">
        <v>1125</v>
      </c>
      <c r="C473" s="80"/>
      <c r="D473" s="26"/>
      <c r="E473" s="26"/>
      <c r="F473" s="26"/>
      <c r="G473" s="25" t="s">
        <v>1125</v>
      </c>
      <c r="H473" s="66"/>
    </row>
    <row r="474" spans="1:8" ht="15.75" thickBot="1">
      <c r="A474" s="65"/>
      <c r="B474" s="24" t="s">
        <v>1126</v>
      </c>
      <c r="C474" s="80"/>
      <c r="D474" s="26"/>
      <c r="E474" s="26"/>
      <c r="F474" s="26"/>
      <c r="G474" s="25" t="s">
        <v>1126</v>
      </c>
      <c r="H474" s="66"/>
    </row>
    <row r="475" spans="1:8" ht="15.75" thickBot="1">
      <c r="A475" s="65"/>
      <c r="B475" s="24" t="s">
        <v>1127</v>
      </c>
      <c r="C475" s="80"/>
      <c r="D475" s="26"/>
      <c r="E475" s="26"/>
      <c r="F475" s="26"/>
      <c r="G475" s="25" t="s">
        <v>1127</v>
      </c>
      <c r="H475" s="66"/>
    </row>
    <row r="476" spans="1:8" ht="15.75" thickBot="1">
      <c r="A476" s="65"/>
      <c r="B476" s="24" t="s">
        <v>1128</v>
      </c>
      <c r="C476" s="80"/>
      <c r="D476" s="26"/>
      <c r="E476" s="26"/>
      <c r="F476" s="26"/>
      <c r="G476" s="25" t="s">
        <v>1128</v>
      </c>
      <c r="H476" s="66"/>
    </row>
    <row r="477" spans="1:8" ht="15.75" thickBot="1">
      <c r="A477" s="65"/>
      <c r="B477" s="24" t="s">
        <v>1129</v>
      </c>
      <c r="C477" s="80"/>
      <c r="D477" s="26"/>
      <c r="E477" s="26"/>
      <c r="F477" s="26"/>
      <c r="G477" s="25" t="s">
        <v>1129</v>
      </c>
      <c r="H477" s="66"/>
    </row>
    <row r="478" spans="1:8" ht="15.75" thickBot="1">
      <c r="A478" s="65"/>
      <c r="B478" s="24" t="s">
        <v>1130</v>
      </c>
      <c r="C478" s="80"/>
      <c r="D478" s="26"/>
      <c r="E478" s="26"/>
      <c r="F478" s="26"/>
      <c r="G478" s="25" t="s">
        <v>1130</v>
      </c>
      <c r="H478" s="66"/>
    </row>
    <row r="479" spans="1:8" ht="15.75" thickBot="1">
      <c r="A479" s="65"/>
      <c r="B479" s="24" t="s">
        <v>1131</v>
      </c>
      <c r="C479" s="80"/>
      <c r="D479" s="26"/>
      <c r="E479" s="26"/>
      <c r="F479" s="26"/>
      <c r="G479" s="25" t="s">
        <v>1131</v>
      </c>
      <c r="H479" s="66"/>
    </row>
    <row r="480" spans="1:8" ht="26.25" thickBot="1">
      <c r="A480" s="65"/>
      <c r="B480" s="24" t="s">
        <v>1132</v>
      </c>
      <c r="C480" s="80"/>
      <c r="D480" s="26"/>
      <c r="E480" s="26"/>
      <c r="F480" s="26"/>
      <c r="G480" s="25" t="s">
        <v>1133</v>
      </c>
      <c r="H480" s="66"/>
    </row>
    <row r="481" spans="1:8" ht="15.75" thickBot="1">
      <c r="A481" s="67"/>
      <c r="B481" s="28" t="s">
        <v>1134</v>
      </c>
      <c r="C481" s="3408"/>
      <c r="D481" s="3409"/>
      <c r="E481" s="3410"/>
      <c r="F481" s="3411"/>
      <c r="G481" s="30" t="s">
        <v>1135</v>
      </c>
      <c r="H481" s="68"/>
    </row>
    <row r="482" spans="1:8" ht="15.75" thickBot="1">
      <c r="A482" s="69" t="s">
        <v>1283</v>
      </c>
      <c r="B482" s="24" t="s">
        <v>1120</v>
      </c>
      <c r="C482" s="80"/>
      <c r="D482" s="26"/>
      <c r="E482" s="26"/>
      <c r="F482" s="26"/>
      <c r="G482" s="25" t="s">
        <v>1120</v>
      </c>
      <c r="H482" s="70" t="s">
        <v>1283</v>
      </c>
    </row>
    <row r="483" spans="1:8" ht="15.75" thickBot="1">
      <c r="A483" s="65"/>
      <c r="B483" s="24" t="s">
        <v>1122</v>
      </c>
      <c r="C483" s="80"/>
      <c r="D483" s="26"/>
      <c r="E483" s="26"/>
      <c r="F483" s="26"/>
      <c r="G483" s="25" t="s">
        <v>1122</v>
      </c>
      <c r="H483" s="66"/>
    </row>
    <row r="484" spans="1:8" ht="15.75" thickBot="1">
      <c r="A484" s="65"/>
      <c r="B484" s="24" t="s">
        <v>1123</v>
      </c>
      <c r="C484" s="80"/>
      <c r="D484" s="26"/>
      <c r="E484" s="26"/>
      <c r="F484" s="26"/>
      <c r="G484" s="25" t="s">
        <v>1123</v>
      </c>
      <c r="H484" s="66"/>
    </row>
    <row r="485" spans="1:8" ht="15.75" thickBot="1">
      <c r="A485" s="65"/>
      <c r="B485" s="24" t="s">
        <v>1124</v>
      </c>
      <c r="C485" s="80"/>
      <c r="D485" s="26"/>
      <c r="E485" s="26"/>
      <c r="F485" s="26"/>
      <c r="G485" s="25" t="s">
        <v>1124</v>
      </c>
      <c r="H485" s="66"/>
    </row>
    <row r="486" spans="1:8" ht="15.75" thickBot="1">
      <c r="A486" s="65"/>
      <c r="B486" s="24" t="s">
        <v>1125</v>
      </c>
      <c r="C486" s="80"/>
      <c r="D486" s="26"/>
      <c r="E486" s="26"/>
      <c r="F486" s="26"/>
      <c r="G486" s="25" t="s">
        <v>1125</v>
      </c>
      <c r="H486" s="66"/>
    </row>
    <row r="487" spans="1:8" ht="15.75" thickBot="1">
      <c r="A487" s="65"/>
      <c r="B487" s="24" t="s">
        <v>1126</v>
      </c>
      <c r="C487" s="80"/>
      <c r="D487" s="26"/>
      <c r="E487" s="26"/>
      <c r="F487" s="26"/>
      <c r="G487" s="25" t="s">
        <v>1126</v>
      </c>
      <c r="H487" s="66"/>
    </row>
    <row r="488" spans="1:8" ht="15.75" thickBot="1">
      <c r="A488" s="65"/>
      <c r="B488" s="24" t="s">
        <v>1127</v>
      </c>
      <c r="C488" s="80"/>
      <c r="D488" s="26"/>
      <c r="E488" s="26"/>
      <c r="F488" s="26"/>
      <c r="G488" s="25" t="s">
        <v>1127</v>
      </c>
      <c r="H488" s="66"/>
    </row>
    <row r="489" spans="1:8" ht="15.75" thickBot="1">
      <c r="A489" s="65"/>
      <c r="B489" s="24" t="s">
        <v>1128</v>
      </c>
      <c r="C489" s="80"/>
      <c r="D489" s="26"/>
      <c r="E489" s="26"/>
      <c r="F489" s="26"/>
      <c r="G489" s="25" t="s">
        <v>1128</v>
      </c>
      <c r="H489" s="66"/>
    </row>
    <row r="490" spans="1:8" ht="15.75" thickBot="1">
      <c r="A490" s="65"/>
      <c r="B490" s="24" t="s">
        <v>1129</v>
      </c>
      <c r="C490" s="80"/>
      <c r="D490" s="26"/>
      <c r="E490" s="26"/>
      <c r="F490" s="26"/>
      <c r="G490" s="25" t="s">
        <v>1129</v>
      </c>
      <c r="H490" s="66"/>
    </row>
    <row r="491" spans="1:8" ht="15.75" thickBot="1">
      <c r="A491" s="65"/>
      <c r="B491" s="24" t="s">
        <v>1130</v>
      </c>
      <c r="C491" s="80"/>
      <c r="D491" s="26"/>
      <c r="E491" s="26"/>
      <c r="F491" s="26"/>
      <c r="G491" s="25" t="s">
        <v>1130</v>
      </c>
      <c r="H491" s="66"/>
    </row>
    <row r="492" spans="1:8" ht="15.75" thickBot="1">
      <c r="A492" s="65"/>
      <c r="B492" s="24" t="s">
        <v>1131</v>
      </c>
      <c r="C492" s="80"/>
      <c r="D492" s="26"/>
      <c r="E492" s="26"/>
      <c r="F492" s="26"/>
      <c r="G492" s="25" t="s">
        <v>1131</v>
      </c>
      <c r="H492" s="66"/>
    </row>
    <row r="493" spans="1:8" ht="26.25" thickBot="1">
      <c r="A493" s="65"/>
      <c r="B493" s="24" t="s">
        <v>1132</v>
      </c>
      <c r="C493" s="80"/>
      <c r="D493" s="26"/>
      <c r="E493" s="26"/>
      <c r="F493" s="26"/>
      <c r="G493" s="25" t="s">
        <v>1133</v>
      </c>
      <c r="H493" s="66"/>
    </row>
    <row r="494" spans="1:8" ht="15.75" thickBot="1">
      <c r="A494" s="67"/>
      <c r="B494" s="28" t="s">
        <v>1134</v>
      </c>
      <c r="C494" s="3412"/>
      <c r="D494" s="3413"/>
      <c r="E494" s="3414"/>
      <c r="F494" s="3415"/>
      <c r="G494" s="30" t="s">
        <v>1135</v>
      </c>
      <c r="H494" s="68"/>
    </row>
    <row r="495" spans="1:8" ht="15.75" thickBot="1">
      <c r="A495" s="69" t="s">
        <v>1284</v>
      </c>
      <c r="B495" s="24" t="s">
        <v>1120</v>
      </c>
      <c r="C495" s="80"/>
      <c r="D495" s="26"/>
      <c r="E495" s="26"/>
      <c r="F495" s="26"/>
      <c r="G495" s="25" t="s">
        <v>1120</v>
      </c>
      <c r="H495" s="70" t="s">
        <v>1284</v>
      </c>
    </row>
    <row r="496" spans="1:8" ht="15.75" thickBot="1">
      <c r="A496" s="65"/>
      <c r="B496" s="24" t="s">
        <v>1122</v>
      </c>
      <c r="C496" s="80"/>
      <c r="D496" s="26"/>
      <c r="E496" s="26"/>
      <c r="F496" s="26"/>
      <c r="G496" s="25" t="s">
        <v>1122</v>
      </c>
      <c r="H496" s="66"/>
    </row>
    <row r="497" spans="1:8" ht="15.75" thickBot="1">
      <c r="A497" s="65"/>
      <c r="B497" s="24" t="s">
        <v>1123</v>
      </c>
      <c r="C497" s="80"/>
      <c r="D497" s="26"/>
      <c r="E497" s="26"/>
      <c r="F497" s="26"/>
      <c r="G497" s="25" t="s">
        <v>1123</v>
      </c>
      <c r="H497" s="66"/>
    </row>
    <row r="498" spans="1:8" ht="15.75" thickBot="1">
      <c r="A498" s="65"/>
      <c r="B498" s="24" t="s">
        <v>1124</v>
      </c>
      <c r="C498" s="80"/>
      <c r="D498" s="26"/>
      <c r="E498" s="26"/>
      <c r="F498" s="26"/>
      <c r="G498" s="25" t="s">
        <v>1124</v>
      </c>
      <c r="H498" s="66"/>
    </row>
    <row r="499" spans="1:8" ht="15.75" thickBot="1">
      <c r="A499" s="65"/>
      <c r="B499" s="24" t="s">
        <v>1125</v>
      </c>
      <c r="C499" s="80"/>
      <c r="D499" s="26"/>
      <c r="E499" s="26"/>
      <c r="F499" s="26"/>
      <c r="G499" s="25" t="s">
        <v>1125</v>
      </c>
      <c r="H499" s="66"/>
    </row>
    <row r="500" spans="1:8" ht="15.75" thickBot="1">
      <c r="A500" s="65"/>
      <c r="B500" s="24" t="s">
        <v>1126</v>
      </c>
      <c r="C500" s="80"/>
      <c r="D500" s="26"/>
      <c r="E500" s="26"/>
      <c r="F500" s="26"/>
      <c r="G500" s="25" t="s">
        <v>1126</v>
      </c>
      <c r="H500" s="66"/>
    </row>
    <row r="501" spans="1:8" ht="15.75" thickBot="1">
      <c r="A501" s="65"/>
      <c r="B501" s="24" t="s">
        <v>1127</v>
      </c>
      <c r="C501" s="80"/>
      <c r="D501" s="26"/>
      <c r="E501" s="26"/>
      <c r="F501" s="26"/>
      <c r="G501" s="25" t="s">
        <v>1127</v>
      </c>
      <c r="H501" s="66"/>
    </row>
    <row r="502" spans="1:8" ht="15.75" thickBot="1">
      <c r="A502" s="65"/>
      <c r="B502" s="24" t="s">
        <v>1128</v>
      </c>
      <c r="C502" s="80"/>
      <c r="D502" s="26"/>
      <c r="E502" s="26"/>
      <c r="F502" s="26"/>
      <c r="G502" s="25" t="s">
        <v>1128</v>
      </c>
      <c r="H502" s="66"/>
    </row>
    <row r="503" spans="1:8" ht="15.75" thickBot="1">
      <c r="A503" s="65"/>
      <c r="B503" s="24" t="s">
        <v>1129</v>
      </c>
      <c r="C503" s="80"/>
      <c r="D503" s="26"/>
      <c r="E503" s="26"/>
      <c r="F503" s="26"/>
      <c r="G503" s="25" t="s">
        <v>1129</v>
      </c>
      <c r="H503" s="66"/>
    </row>
    <row r="504" spans="1:8" ht="15.75" thickBot="1">
      <c r="A504" s="65"/>
      <c r="B504" s="24" t="s">
        <v>1130</v>
      </c>
      <c r="C504" s="80"/>
      <c r="D504" s="26"/>
      <c r="E504" s="26"/>
      <c r="F504" s="26"/>
      <c r="G504" s="25" t="s">
        <v>1130</v>
      </c>
      <c r="H504" s="66"/>
    </row>
    <row r="505" spans="1:8" ht="15.75" thickBot="1">
      <c r="A505" s="65"/>
      <c r="B505" s="24" t="s">
        <v>1131</v>
      </c>
      <c r="C505" s="80"/>
      <c r="D505" s="26"/>
      <c r="E505" s="26"/>
      <c r="F505" s="26"/>
      <c r="G505" s="25" t="s">
        <v>1131</v>
      </c>
      <c r="H505" s="66"/>
    </row>
    <row r="506" spans="1:8" ht="26.25" thickBot="1">
      <c r="A506" s="65"/>
      <c r="B506" s="24" t="s">
        <v>1132</v>
      </c>
      <c r="C506" s="80"/>
      <c r="D506" s="26"/>
      <c r="E506" s="26"/>
      <c r="F506" s="26"/>
      <c r="G506" s="25" t="s">
        <v>1133</v>
      </c>
      <c r="H506" s="66"/>
    </row>
    <row r="507" spans="1:8" ht="15.75" thickBot="1">
      <c r="A507" s="67"/>
      <c r="B507" s="28" t="s">
        <v>1134</v>
      </c>
      <c r="C507" s="3416"/>
      <c r="D507" s="3417"/>
      <c r="E507" s="3418"/>
      <c r="F507" s="3419"/>
      <c r="G507" s="30" t="s">
        <v>1135</v>
      </c>
      <c r="H507" s="68"/>
    </row>
    <row r="508" spans="1:8" ht="15.75" thickBot="1">
      <c r="A508" s="69" t="s">
        <v>1285</v>
      </c>
      <c r="B508" s="24" t="s">
        <v>1120</v>
      </c>
      <c r="C508" s="80"/>
      <c r="D508" s="26"/>
      <c r="E508" s="26"/>
      <c r="F508" s="26"/>
      <c r="G508" s="25" t="s">
        <v>1120</v>
      </c>
      <c r="H508" s="70" t="s">
        <v>1285</v>
      </c>
    </row>
    <row r="509" spans="1:8" ht="15.75" thickBot="1">
      <c r="A509" s="65"/>
      <c r="B509" s="24" t="s">
        <v>1122</v>
      </c>
      <c r="C509" s="80"/>
      <c r="D509" s="26"/>
      <c r="E509" s="26"/>
      <c r="F509" s="26"/>
      <c r="G509" s="25" t="s">
        <v>1122</v>
      </c>
      <c r="H509" s="66"/>
    </row>
    <row r="510" spans="1:8" ht="15.75" thickBot="1">
      <c r="A510" s="65"/>
      <c r="B510" s="24" t="s">
        <v>1123</v>
      </c>
      <c r="C510" s="80"/>
      <c r="D510" s="26"/>
      <c r="E510" s="26"/>
      <c r="F510" s="26"/>
      <c r="G510" s="25" t="s">
        <v>1123</v>
      </c>
      <c r="H510" s="66"/>
    </row>
    <row r="511" spans="1:8" ht="15.75" thickBot="1">
      <c r="A511" s="65"/>
      <c r="B511" s="24" t="s">
        <v>1124</v>
      </c>
      <c r="C511" s="80"/>
      <c r="D511" s="26"/>
      <c r="E511" s="26"/>
      <c r="F511" s="26"/>
      <c r="G511" s="25" t="s">
        <v>1124</v>
      </c>
      <c r="H511" s="66"/>
    </row>
    <row r="512" spans="1:8" ht="15.75" thickBot="1">
      <c r="A512" s="65"/>
      <c r="B512" s="24" t="s">
        <v>1125</v>
      </c>
      <c r="C512" s="80"/>
      <c r="D512" s="26"/>
      <c r="E512" s="26"/>
      <c r="F512" s="26"/>
      <c r="G512" s="25" t="s">
        <v>1125</v>
      </c>
      <c r="H512" s="66"/>
    </row>
    <row r="513" spans="1:8" ht="15.75" thickBot="1">
      <c r="A513" s="65"/>
      <c r="B513" s="24" t="s">
        <v>1126</v>
      </c>
      <c r="C513" s="80"/>
      <c r="D513" s="26"/>
      <c r="E513" s="26"/>
      <c r="F513" s="26"/>
      <c r="G513" s="25" t="s">
        <v>1126</v>
      </c>
      <c r="H513" s="66"/>
    </row>
    <row r="514" spans="1:8" ht="15.75" thickBot="1">
      <c r="A514" s="65"/>
      <c r="B514" s="24" t="s">
        <v>1127</v>
      </c>
      <c r="C514" s="80"/>
      <c r="D514" s="26"/>
      <c r="E514" s="26"/>
      <c r="F514" s="26"/>
      <c r="G514" s="25" t="s">
        <v>1127</v>
      </c>
      <c r="H514" s="66"/>
    </row>
    <row r="515" spans="1:8" ht="15.75" thickBot="1">
      <c r="A515" s="65"/>
      <c r="B515" s="24" t="s">
        <v>1128</v>
      </c>
      <c r="C515" s="80"/>
      <c r="D515" s="26"/>
      <c r="E515" s="26"/>
      <c r="F515" s="26"/>
      <c r="G515" s="25" t="s">
        <v>1128</v>
      </c>
      <c r="H515" s="66"/>
    </row>
    <row r="516" spans="1:8" ht="15.75" thickBot="1">
      <c r="A516" s="65"/>
      <c r="B516" s="24" t="s">
        <v>1129</v>
      </c>
      <c r="C516" s="80"/>
      <c r="D516" s="26"/>
      <c r="E516" s="26"/>
      <c r="F516" s="26"/>
      <c r="G516" s="25" t="s">
        <v>1129</v>
      </c>
      <c r="H516" s="66"/>
    </row>
    <row r="517" spans="1:8" ht="15.75" thickBot="1">
      <c r="A517" s="65"/>
      <c r="B517" s="24" t="s">
        <v>1130</v>
      </c>
      <c r="C517" s="80"/>
      <c r="D517" s="26"/>
      <c r="E517" s="26"/>
      <c r="F517" s="26"/>
      <c r="G517" s="25" t="s">
        <v>1130</v>
      </c>
      <c r="H517" s="66"/>
    </row>
    <row r="518" spans="1:8" ht="15.75" thickBot="1">
      <c r="A518" s="65"/>
      <c r="B518" s="24" t="s">
        <v>1131</v>
      </c>
      <c r="C518" s="80"/>
      <c r="D518" s="26"/>
      <c r="E518" s="26"/>
      <c r="F518" s="26"/>
      <c r="G518" s="25" t="s">
        <v>1131</v>
      </c>
      <c r="H518" s="66"/>
    </row>
    <row r="519" spans="1:8" ht="26.25" thickBot="1">
      <c r="A519" s="65"/>
      <c r="B519" s="24" t="s">
        <v>1132</v>
      </c>
      <c r="C519" s="80"/>
      <c r="D519" s="26"/>
      <c r="E519" s="26"/>
      <c r="F519" s="26"/>
      <c r="G519" s="25" t="s">
        <v>1133</v>
      </c>
      <c r="H519" s="66"/>
    </row>
    <row r="520" spans="1:8" ht="15.75" thickBot="1">
      <c r="A520" s="67"/>
      <c r="B520" s="28" t="s">
        <v>1134</v>
      </c>
      <c r="C520" s="3420"/>
      <c r="D520" s="3421"/>
      <c r="E520" s="3422"/>
      <c r="F520" s="3423"/>
      <c r="G520" s="30" t="s">
        <v>1135</v>
      </c>
      <c r="H520" s="68"/>
    </row>
    <row r="521" spans="1:8" ht="15.75" thickBot="1">
      <c r="A521" s="69" t="s">
        <v>1286</v>
      </c>
      <c r="B521" s="24" t="s">
        <v>1120</v>
      </c>
      <c r="C521" s="80"/>
      <c r="D521" s="26"/>
      <c r="E521" s="26"/>
      <c r="F521" s="26"/>
      <c r="G521" s="25" t="s">
        <v>1120</v>
      </c>
      <c r="H521" s="70" t="s">
        <v>1286</v>
      </c>
    </row>
    <row r="522" spans="1:8" ht="15.75" thickBot="1">
      <c r="A522" s="65"/>
      <c r="B522" s="24" t="s">
        <v>1122</v>
      </c>
      <c r="C522" s="80"/>
      <c r="D522" s="26"/>
      <c r="E522" s="26"/>
      <c r="F522" s="26"/>
      <c r="G522" s="25" t="s">
        <v>1122</v>
      </c>
      <c r="H522" s="66"/>
    </row>
    <row r="523" spans="1:8" ht="15.75" thickBot="1">
      <c r="A523" s="65"/>
      <c r="B523" s="24" t="s">
        <v>1123</v>
      </c>
      <c r="C523" s="80"/>
      <c r="D523" s="26"/>
      <c r="E523" s="26"/>
      <c r="F523" s="26"/>
      <c r="G523" s="25" t="s">
        <v>1123</v>
      </c>
      <c r="H523" s="66"/>
    </row>
    <row r="524" spans="1:8" ht="15.75" thickBot="1">
      <c r="A524" s="65"/>
      <c r="B524" s="24" t="s">
        <v>1124</v>
      </c>
      <c r="C524" s="80"/>
      <c r="D524" s="26"/>
      <c r="E524" s="26"/>
      <c r="F524" s="26"/>
      <c r="G524" s="25" t="s">
        <v>1124</v>
      </c>
      <c r="H524" s="66"/>
    </row>
    <row r="525" spans="1:8" ht="15.75" thickBot="1">
      <c r="A525" s="65"/>
      <c r="B525" s="24" t="s">
        <v>1125</v>
      </c>
      <c r="C525" s="80"/>
      <c r="D525" s="26"/>
      <c r="E525" s="26"/>
      <c r="F525" s="26"/>
      <c r="G525" s="25" t="s">
        <v>1125</v>
      </c>
      <c r="H525" s="66"/>
    </row>
    <row r="526" spans="1:8" ht="15.75" thickBot="1">
      <c r="A526" s="65"/>
      <c r="B526" s="24" t="s">
        <v>1126</v>
      </c>
      <c r="C526" s="80"/>
      <c r="D526" s="26"/>
      <c r="E526" s="26"/>
      <c r="F526" s="26"/>
      <c r="G526" s="25" t="s">
        <v>1126</v>
      </c>
      <c r="H526" s="66"/>
    </row>
    <row r="527" spans="1:8" ht="15.75" thickBot="1">
      <c r="A527" s="65"/>
      <c r="B527" s="24" t="s">
        <v>1127</v>
      </c>
      <c r="C527" s="80"/>
      <c r="D527" s="26"/>
      <c r="E527" s="26"/>
      <c r="F527" s="26"/>
      <c r="G527" s="25" t="s">
        <v>1127</v>
      </c>
      <c r="H527" s="66"/>
    </row>
    <row r="528" spans="1:8" ht="15.75" thickBot="1">
      <c r="A528" s="65"/>
      <c r="B528" s="24" t="s">
        <v>1128</v>
      </c>
      <c r="C528" s="80"/>
      <c r="D528" s="26"/>
      <c r="E528" s="26"/>
      <c r="F528" s="26"/>
      <c r="G528" s="25" t="s">
        <v>1128</v>
      </c>
      <c r="H528" s="66"/>
    </row>
    <row r="529" spans="1:8" ht="15.75" thickBot="1">
      <c r="A529" s="65"/>
      <c r="B529" s="24" t="s">
        <v>1129</v>
      </c>
      <c r="C529" s="80"/>
      <c r="D529" s="26"/>
      <c r="E529" s="26"/>
      <c r="F529" s="26"/>
      <c r="G529" s="25" t="s">
        <v>1129</v>
      </c>
      <c r="H529" s="66"/>
    </row>
    <row r="530" spans="1:8" ht="15.75" thickBot="1">
      <c r="A530" s="65"/>
      <c r="B530" s="24" t="s">
        <v>1130</v>
      </c>
      <c r="C530" s="80"/>
      <c r="D530" s="26"/>
      <c r="E530" s="26"/>
      <c r="F530" s="26"/>
      <c r="G530" s="25" t="s">
        <v>1130</v>
      </c>
      <c r="H530" s="66"/>
    </row>
    <row r="531" spans="1:8" ht="15.75" thickBot="1">
      <c r="A531" s="65"/>
      <c r="B531" s="24" t="s">
        <v>1131</v>
      </c>
      <c r="C531" s="80"/>
      <c r="D531" s="26"/>
      <c r="E531" s="26"/>
      <c r="F531" s="26"/>
      <c r="G531" s="25" t="s">
        <v>1131</v>
      </c>
      <c r="H531" s="66"/>
    </row>
    <row r="532" spans="1:8" ht="26.25" thickBot="1">
      <c r="A532" s="65"/>
      <c r="B532" s="24" t="s">
        <v>1132</v>
      </c>
      <c r="C532" s="80"/>
      <c r="D532" s="26"/>
      <c r="E532" s="26"/>
      <c r="F532" s="26"/>
      <c r="G532" s="25" t="s">
        <v>1133</v>
      </c>
      <c r="H532" s="66"/>
    </row>
    <row r="533" spans="1:8" ht="15.75" thickBot="1">
      <c r="A533" s="67"/>
      <c r="B533" s="28" t="s">
        <v>1134</v>
      </c>
      <c r="C533" s="3424"/>
      <c r="D533" s="3425"/>
      <c r="E533" s="3426"/>
      <c r="F533" s="3427"/>
      <c r="G533" s="30" t="s">
        <v>1135</v>
      </c>
      <c r="H533" s="68"/>
    </row>
    <row r="534" spans="1:8" ht="15.75" thickBot="1">
      <c r="A534" s="69" t="s">
        <v>1287</v>
      </c>
      <c r="B534" s="24" t="s">
        <v>1120</v>
      </c>
      <c r="C534" s="80"/>
      <c r="D534" s="26"/>
      <c r="E534" s="26"/>
      <c r="F534" s="26"/>
      <c r="G534" s="25" t="s">
        <v>1120</v>
      </c>
      <c r="H534" s="70" t="s">
        <v>1287</v>
      </c>
    </row>
    <row r="535" spans="1:8" ht="15.75" thickBot="1">
      <c r="A535" s="65"/>
      <c r="B535" s="24" t="s">
        <v>1122</v>
      </c>
      <c r="C535" s="80"/>
      <c r="D535" s="26"/>
      <c r="E535" s="26"/>
      <c r="F535" s="26"/>
      <c r="G535" s="25" t="s">
        <v>1122</v>
      </c>
      <c r="H535" s="66"/>
    </row>
    <row r="536" spans="1:8" ht="15.75" thickBot="1">
      <c r="A536" s="65"/>
      <c r="B536" s="24" t="s">
        <v>1123</v>
      </c>
      <c r="C536" s="80"/>
      <c r="D536" s="26"/>
      <c r="E536" s="26"/>
      <c r="F536" s="26"/>
      <c r="G536" s="25" t="s">
        <v>1123</v>
      </c>
      <c r="H536" s="66"/>
    </row>
    <row r="537" spans="1:8" ht="15.75" thickBot="1">
      <c r="A537" s="65"/>
      <c r="B537" s="24" t="s">
        <v>1124</v>
      </c>
      <c r="C537" s="80"/>
      <c r="D537" s="26"/>
      <c r="E537" s="26"/>
      <c r="F537" s="26"/>
      <c r="G537" s="25" t="s">
        <v>1124</v>
      </c>
      <c r="H537" s="66"/>
    </row>
    <row r="538" spans="1:8" ht="15.75" thickBot="1">
      <c r="A538" s="65"/>
      <c r="B538" s="24" t="s">
        <v>1125</v>
      </c>
      <c r="C538" s="80"/>
      <c r="D538" s="26"/>
      <c r="E538" s="26"/>
      <c r="F538" s="26"/>
      <c r="G538" s="25" t="s">
        <v>1125</v>
      </c>
      <c r="H538" s="66"/>
    </row>
    <row r="539" spans="1:8" ht="15.75" thickBot="1">
      <c r="A539" s="65"/>
      <c r="B539" s="24" t="s">
        <v>1126</v>
      </c>
      <c r="C539" s="80"/>
      <c r="D539" s="26"/>
      <c r="E539" s="26"/>
      <c r="F539" s="26"/>
      <c r="G539" s="25" t="s">
        <v>1126</v>
      </c>
      <c r="H539" s="66"/>
    </row>
    <row r="540" spans="1:8" ht="15.75" thickBot="1">
      <c r="A540" s="65"/>
      <c r="B540" s="24" t="s">
        <v>1127</v>
      </c>
      <c r="C540" s="80"/>
      <c r="D540" s="26"/>
      <c r="E540" s="26"/>
      <c r="F540" s="26"/>
      <c r="G540" s="25" t="s">
        <v>1127</v>
      </c>
      <c r="H540" s="66"/>
    </row>
    <row r="541" spans="1:8" ht="15.75" thickBot="1">
      <c r="A541" s="65"/>
      <c r="B541" s="24" t="s">
        <v>1128</v>
      </c>
      <c r="C541" s="80"/>
      <c r="D541" s="26"/>
      <c r="E541" s="26"/>
      <c r="F541" s="26"/>
      <c r="G541" s="25" t="s">
        <v>1128</v>
      </c>
      <c r="H541" s="66"/>
    </row>
    <row r="542" spans="1:8" ht="15.75" thickBot="1">
      <c r="A542" s="65"/>
      <c r="B542" s="24" t="s">
        <v>1129</v>
      </c>
      <c r="C542" s="80"/>
      <c r="D542" s="26"/>
      <c r="E542" s="26"/>
      <c r="F542" s="26"/>
      <c r="G542" s="25" t="s">
        <v>1129</v>
      </c>
      <c r="H542" s="66"/>
    </row>
    <row r="543" spans="1:8" ht="15.75" thickBot="1">
      <c r="A543" s="65"/>
      <c r="B543" s="24" t="s">
        <v>1130</v>
      </c>
      <c r="C543" s="80"/>
      <c r="D543" s="26"/>
      <c r="E543" s="26"/>
      <c r="F543" s="26"/>
      <c r="G543" s="25" t="s">
        <v>1130</v>
      </c>
      <c r="H543" s="66"/>
    </row>
    <row r="544" spans="1:8" ht="15.75" thickBot="1">
      <c r="A544" s="65"/>
      <c r="B544" s="24" t="s">
        <v>1131</v>
      </c>
      <c r="C544" s="80"/>
      <c r="D544" s="26"/>
      <c r="E544" s="26"/>
      <c r="F544" s="26"/>
      <c r="G544" s="25" t="s">
        <v>1131</v>
      </c>
      <c r="H544" s="66"/>
    </row>
    <row r="545" spans="1:8" ht="26.25" thickBot="1">
      <c r="A545" s="65"/>
      <c r="B545" s="24" t="s">
        <v>1132</v>
      </c>
      <c r="C545" s="80"/>
      <c r="D545" s="26"/>
      <c r="E545" s="26"/>
      <c r="F545" s="26"/>
      <c r="G545" s="25" t="s">
        <v>1133</v>
      </c>
      <c r="H545" s="66"/>
    </row>
    <row r="546" spans="1:8" ht="15.75" thickBot="1">
      <c r="A546" s="67"/>
      <c r="B546" s="28" t="s">
        <v>1134</v>
      </c>
      <c r="C546" s="3428"/>
      <c r="D546" s="3429"/>
      <c r="E546" s="3430"/>
      <c r="F546" s="3431"/>
      <c r="G546" s="30" t="s">
        <v>1135</v>
      </c>
      <c r="H546" s="68"/>
    </row>
    <row r="547" spans="1:8" ht="15.75" thickBot="1">
      <c r="A547" s="69" t="s">
        <v>1288</v>
      </c>
      <c r="B547" s="24" t="s">
        <v>1120</v>
      </c>
      <c r="C547" s="80"/>
      <c r="D547" s="26"/>
      <c r="E547" s="26"/>
      <c r="F547" s="26"/>
      <c r="G547" s="25" t="s">
        <v>1120</v>
      </c>
      <c r="H547" s="70" t="s">
        <v>1288</v>
      </c>
    </row>
    <row r="548" spans="1:8" ht="15.75" thickBot="1">
      <c r="A548" s="65"/>
      <c r="B548" s="24" t="s">
        <v>1122</v>
      </c>
      <c r="C548" s="80"/>
      <c r="D548" s="26"/>
      <c r="E548" s="26"/>
      <c r="F548" s="26"/>
      <c r="G548" s="25" t="s">
        <v>1122</v>
      </c>
      <c r="H548" s="66"/>
    </row>
    <row r="549" spans="1:8" ht="15.75" thickBot="1">
      <c r="A549" s="65"/>
      <c r="B549" s="24" t="s">
        <v>1123</v>
      </c>
      <c r="C549" s="80"/>
      <c r="D549" s="26"/>
      <c r="E549" s="26"/>
      <c r="F549" s="26"/>
      <c r="G549" s="25" t="s">
        <v>1123</v>
      </c>
      <c r="H549" s="66"/>
    </row>
    <row r="550" spans="1:8" ht="15.75" thickBot="1">
      <c r="A550" s="65"/>
      <c r="B550" s="24" t="s">
        <v>1124</v>
      </c>
      <c r="C550" s="80"/>
      <c r="D550" s="26"/>
      <c r="E550" s="26"/>
      <c r="F550" s="26"/>
      <c r="G550" s="25" t="s">
        <v>1124</v>
      </c>
      <c r="H550" s="66"/>
    </row>
    <row r="551" spans="1:8" ht="15.75" thickBot="1">
      <c r="A551" s="65"/>
      <c r="B551" s="24" t="s">
        <v>1125</v>
      </c>
      <c r="C551" s="80"/>
      <c r="D551" s="26"/>
      <c r="E551" s="26"/>
      <c r="F551" s="26"/>
      <c r="G551" s="25" t="s">
        <v>1125</v>
      </c>
      <c r="H551" s="66"/>
    </row>
    <row r="552" spans="1:8" ht="15.75" thickBot="1">
      <c r="A552" s="65"/>
      <c r="B552" s="24" t="s">
        <v>1126</v>
      </c>
      <c r="C552" s="80"/>
      <c r="D552" s="26"/>
      <c r="E552" s="26"/>
      <c r="F552" s="26"/>
      <c r="G552" s="25" t="s">
        <v>1126</v>
      </c>
      <c r="H552" s="66"/>
    </row>
    <row r="553" spans="1:8" ht="15.75" thickBot="1">
      <c r="A553" s="65"/>
      <c r="B553" s="24" t="s">
        <v>1127</v>
      </c>
      <c r="C553" s="80"/>
      <c r="D553" s="26"/>
      <c r="E553" s="26"/>
      <c r="F553" s="26"/>
      <c r="G553" s="25" t="s">
        <v>1127</v>
      </c>
      <c r="H553" s="66"/>
    </row>
    <row r="554" spans="1:8" ht="15.75" thickBot="1">
      <c r="A554" s="65"/>
      <c r="B554" s="24" t="s">
        <v>1128</v>
      </c>
      <c r="C554" s="80"/>
      <c r="D554" s="26"/>
      <c r="E554" s="26"/>
      <c r="F554" s="26"/>
      <c r="G554" s="25" t="s">
        <v>1128</v>
      </c>
      <c r="H554" s="66"/>
    </row>
    <row r="555" spans="1:8" ht="15.75" thickBot="1">
      <c r="A555" s="65"/>
      <c r="B555" s="24" t="s">
        <v>1129</v>
      </c>
      <c r="C555" s="80"/>
      <c r="D555" s="26"/>
      <c r="E555" s="26"/>
      <c r="F555" s="26"/>
      <c r="G555" s="25" t="s">
        <v>1129</v>
      </c>
      <c r="H555" s="66"/>
    </row>
    <row r="556" spans="1:8" ht="15.75" thickBot="1">
      <c r="A556" s="65"/>
      <c r="B556" s="24" t="s">
        <v>1130</v>
      </c>
      <c r="C556" s="80"/>
      <c r="D556" s="26"/>
      <c r="E556" s="26"/>
      <c r="F556" s="26"/>
      <c r="G556" s="25" t="s">
        <v>1130</v>
      </c>
      <c r="H556" s="66"/>
    </row>
    <row r="557" spans="1:8" ht="15.75" thickBot="1">
      <c r="A557" s="65"/>
      <c r="B557" s="24" t="s">
        <v>1131</v>
      </c>
      <c r="C557" s="80"/>
      <c r="D557" s="26"/>
      <c r="E557" s="26"/>
      <c r="F557" s="26"/>
      <c r="G557" s="25" t="s">
        <v>1131</v>
      </c>
      <c r="H557" s="66"/>
    </row>
    <row r="558" spans="1:8" ht="26.25" thickBot="1">
      <c r="A558" s="65"/>
      <c r="B558" s="24" t="s">
        <v>1132</v>
      </c>
      <c r="C558" s="80"/>
      <c r="D558" s="26"/>
      <c r="E558" s="26"/>
      <c r="F558" s="26"/>
      <c r="G558" s="25" t="s">
        <v>1133</v>
      </c>
      <c r="H558" s="66"/>
    </row>
    <row r="559" spans="1:8" ht="15.75" thickBot="1">
      <c r="A559" s="67"/>
      <c r="B559" s="28" t="s">
        <v>1134</v>
      </c>
      <c r="C559" s="3432"/>
      <c r="D559" s="3433"/>
      <c r="E559" s="3434"/>
      <c r="F559" s="3435"/>
      <c r="G559" s="30" t="s">
        <v>1135</v>
      </c>
      <c r="H559" s="68"/>
    </row>
    <row r="560" spans="1:8" ht="15.75" thickBot="1">
      <c r="A560" s="69" t="s">
        <v>1289</v>
      </c>
      <c r="B560" s="24" t="s">
        <v>1120</v>
      </c>
      <c r="C560" s="80"/>
      <c r="D560" s="26"/>
      <c r="E560" s="26"/>
      <c r="F560" s="26"/>
      <c r="G560" s="25" t="s">
        <v>1120</v>
      </c>
      <c r="H560" s="70" t="s">
        <v>1289</v>
      </c>
    </row>
    <row r="561" spans="1:8" ht="15.75" thickBot="1">
      <c r="A561" s="65"/>
      <c r="B561" s="24" t="s">
        <v>1122</v>
      </c>
      <c r="C561" s="80"/>
      <c r="D561" s="26"/>
      <c r="E561" s="26"/>
      <c r="F561" s="26"/>
      <c r="G561" s="25" t="s">
        <v>1122</v>
      </c>
      <c r="H561" s="66"/>
    </row>
    <row r="562" spans="1:8" ht="15.75" thickBot="1">
      <c r="A562" s="65"/>
      <c r="B562" s="24" t="s">
        <v>1123</v>
      </c>
      <c r="C562" s="80"/>
      <c r="D562" s="26"/>
      <c r="E562" s="26"/>
      <c r="F562" s="26"/>
      <c r="G562" s="25" t="s">
        <v>1123</v>
      </c>
      <c r="H562" s="66"/>
    </row>
    <row r="563" spans="1:8" ht="15.75" thickBot="1">
      <c r="A563" s="65"/>
      <c r="B563" s="24" t="s">
        <v>1124</v>
      </c>
      <c r="C563" s="80"/>
      <c r="D563" s="26"/>
      <c r="E563" s="26"/>
      <c r="F563" s="26"/>
      <c r="G563" s="25" t="s">
        <v>1124</v>
      </c>
      <c r="H563" s="66"/>
    </row>
    <row r="564" spans="1:8" ht="15.75" thickBot="1">
      <c r="A564" s="65"/>
      <c r="B564" s="24" t="s">
        <v>1125</v>
      </c>
      <c r="C564" s="80"/>
      <c r="D564" s="26"/>
      <c r="E564" s="26"/>
      <c r="F564" s="26"/>
      <c r="G564" s="25" t="s">
        <v>1125</v>
      </c>
      <c r="H564" s="66"/>
    </row>
    <row r="565" spans="1:8" ht="15.75" thickBot="1">
      <c r="A565" s="65"/>
      <c r="B565" s="24" t="s">
        <v>1126</v>
      </c>
      <c r="C565" s="80"/>
      <c r="D565" s="26"/>
      <c r="E565" s="26"/>
      <c r="F565" s="26"/>
      <c r="G565" s="25" t="s">
        <v>1126</v>
      </c>
      <c r="H565" s="66"/>
    </row>
    <row r="566" spans="1:8" ht="15.75" thickBot="1">
      <c r="A566" s="65"/>
      <c r="B566" s="24" t="s">
        <v>1127</v>
      </c>
      <c r="C566" s="80"/>
      <c r="D566" s="26"/>
      <c r="E566" s="26"/>
      <c r="F566" s="26"/>
      <c r="G566" s="25" t="s">
        <v>1127</v>
      </c>
      <c r="H566" s="66"/>
    </row>
    <row r="567" spans="1:8" ht="15.75" thickBot="1">
      <c r="A567" s="65"/>
      <c r="B567" s="24" t="s">
        <v>1128</v>
      </c>
      <c r="C567" s="80"/>
      <c r="D567" s="26"/>
      <c r="E567" s="26"/>
      <c r="F567" s="26"/>
      <c r="G567" s="25" t="s">
        <v>1128</v>
      </c>
      <c r="H567" s="66"/>
    </row>
    <row r="568" spans="1:8" ht="15.75" thickBot="1">
      <c r="A568" s="65"/>
      <c r="B568" s="24" t="s">
        <v>1129</v>
      </c>
      <c r="C568" s="80"/>
      <c r="D568" s="26"/>
      <c r="E568" s="26"/>
      <c r="F568" s="26"/>
      <c r="G568" s="25" t="s">
        <v>1129</v>
      </c>
      <c r="H568" s="66"/>
    </row>
    <row r="569" spans="1:8" ht="15.75" thickBot="1">
      <c r="A569" s="65"/>
      <c r="B569" s="24" t="s">
        <v>1130</v>
      </c>
      <c r="C569" s="80"/>
      <c r="D569" s="26"/>
      <c r="E569" s="26"/>
      <c r="F569" s="26"/>
      <c r="G569" s="25" t="s">
        <v>1130</v>
      </c>
      <c r="H569" s="66"/>
    </row>
    <row r="570" spans="1:8" ht="15.75" thickBot="1">
      <c r="A570" s="65"/>
      <c r="B570" s="24" t="s">
        <v>1131</v>
      </c>
      <c r="C570" s="80"/>
      <c r="D570" s="26"/>
      <c r="E570" s="26"/>
      <c r="F570" s="26"/>
      <c r="G570" s="25" t="s">
        <v>1131</v>
      </c>
      <c r="H570" s="66"/>
    </row>
    <row r="571" spans="1:8" ht="26.25" thickBot="1">
      <c r="A571" s="65"/>
      <c r="B571" s="24" t="s">
        <v>1132</v>
      </c>
      <c r="C571" s="80"/>
      <c r="D571" s="26"/>
      <c r="E571" s="26"/>
      <c r="F571" s="26"/>
      <c r="G571" s="25" t="s">
        <v>1133</v>
      </c>
      <c r="H571" s="66"/>
    </row>
    <row r="572" spans="1:8" ht="15.75" thickBot="1">
      <c r="A572" s="67"/>
      <c r="B572" s="28" t="s">
        <v>1134</v>
      </c>
      <c r="C572" s="3436"/>
      <c r="D572" s="3437"/>
      <c r="E572" s="3438"/>
      <c r="F572" s="3439"/>
      <c r="G572" s="30" t="s">
        <v>1135</v>
      </c>
      <c r="H572" s="68"/>
    </row>
    <row r="573" spans="1:8" ht="15.75" thickBot="1">
      <c r="A573" s="69" t="s">
        <v>1290</v>
      </c>
      <c r="B573" s="24" t="s">
        <v>1120</v>
      </c>
      <c r="C573" s="80"/>
      <c r="D573" s="26"/>
      <c r="E573" s="26"/>
      <c r="F573" s="26"/>
      <c r="G573" s="25" t="s">
        <v>1120</v>
      </c>
      <c r="H573" s="70" t="s">
        <v>1290</v>
      </c>
    </row>
    <row r="574" spans="1:8" ht="15.75" thickBot="1">
      <c r="A574" s="65"/>
      <c r="B574" s="24" t="s">
        <v>1122</v>
      </c>
      <c r="C574" s="80"/>
      <c r="D574" s="26"/>
      <c r="E574" s="26"/>
      <c r="F574" s="26"/>
      <c r="G574" s="25" t="s">
        <v>1122</v>
      </c>
      <c r="H574" s="66"/>
    </row>
    <row r="575" spans="1:8" ht="15.75" thickBot="1">
      <c r="A575" s="65"/>
      <c r="B575" s="24" t="s">
        <v>1123</v>
      </c>
      <c r="C575" s="80"/>
      <c r="D575" s="26"/>
      <c r="E575" s="26"/>
      <c r="F575" s="26"/>
      <c r="G575" s="25" t="s">
        <v>1123</v>
      </c>
      <c r="H575" s="66"/>
    </row>
    <row r="576" spans="1:8" ht="15.75" thickBot="1">
      <c r="A576" s="65"/>
      <c r="B576" s="24" t="s">
        <v>1124</v>
      </c>
      <c r="C576" s="80"/>
      <c r="D576" s="26"/>
      <c r="E576" s="26"/>
      <c r="F576" s="26"/>
      <c r="G576" s="25" t="s">
        <v>1124</v>
      </c>
      <c r="H576" s="66"/>
    </row>
    <row r="577" spans="1:8" ht="15.75" thickBot="1">
      <c r="A577" s="65"/>
      <c r="B577" s="24" t="s">
        <v>1125</v>
      </c>
      <c r="C577" s="80"/>
      <c r="D577" s="26"/>
      <c r="E577" s="26"/>
      <c r="F577" s="26"/>
      <c r="G577" s="25" t="s">
        <v>1125</v>
      </c>
      <c r="H577" s="66"/>
    </row>
    <row r="578" spans="1:8" ht="15.75" thickBot="1">
      <c r="A578" s="65"/>
      <c r="B578" s="24" t="s">
        <v>1126</v>
      </c>
      <c r="C578" s="80"/>
      <c r="D578" s="26"/>
      <c r="E578" s="26"/>
      <c r="F578" s="26"/>
      <c r="G578" s="25" t="s">
        <v>1126</v>
      </c>
      <c r="H578" s="66"/>
    </row>
    <row r="579" spans="1:8" ht="15.75" thickBot="1">
      <c r="A579" s="65"/>
      <c r="B579" s="24" t="s">
        <v>1127</v>
      </c>
      <c r="C579" s="80"/>
      <c r="D579" s="26"/>
      <c r="E579" s="26"/>
      <c r="F579" s="26"/>
      <c r="G579" s="25" t="s">
        <v>1127</v>
      </c>
      <c r="H579" s="66"/>
    </row>
    <row r="580" spans="1:8" ht="15.75" thickBot="1">
      <c r="A580" s="65"/>
      <c r="B580" s="24" t="s">
        <v>1128</v>
      </c>
      <c r="C580" s="80"/>
      <c r="D580" s="26"/>
      <c r="E580" s="26"/>
      <c r="F580" s="26"/>
      <c r="G580" s="25" t="s">
        <v>1128</v>
      </c>
      <c r="H580" s="66"/>
    </row>
    <row r="581" spans="1:8" ht="15.75" thickBot="1">
      <c r="A581" s="65"/>
      <c r="B581" s="24" t="s">
        <v>1129</v>
      </c>
      <c r="C581" s="80"/>
      <c r="D581" s="26"/>
      <c r="E581" s="26"/>
      <c r="F581" s="26"/>
      <c r="G581" s="25" t="s">
        <v>1129</v>
      </c>
      <c r="H581" s="66"/>
    </row>
    <row r="582" spans="1:8" ht="15.75" thickBot="1">
      <c r="A582" s="65"/>
      <c r="B582" s="24" t="s">
        <v>1130</v>
      </c>
      <c r="C582" s="80"/>
      <c r="D582" s="26"/>
      <c r="E582" s="26"/>
      <c r="F582" s="26"/>
      <c r="G582" s="25" t="s">
        <v>1130</v>
      </c>
      <c r="H582" s="66"/>
    </row>
    <row r="583" spans="1:8" ht="15.75" thickBot="1">
      <c r="A583" s="65"/>
      <c r="B583" s="24" t="s">
        <v>1131</v>
      </c>
      <c r="C583" s="80"/>
      <c r="D583" s="26"/>
      <c r="E583" s="26"/>
      <c r="F583" s="26"/>
      <c r="G583" s="25" t="s">
        <v>1131</v>
      </c>
      <c r="H583" s="66"/>
    </row>
    <row r="584" spans="1:8" ht="26.25" thickBot="1">
      <c r="A584" s="65"/>
      <c r="B584" s="24" t="s">
        <v>1132</v>
      </c>
      <c r="C584" s="80"/>
      <c r="D584" s="26"/>
      <c r="E584" s="26"/>
      <c r="F584" s="26"/>
      <c r="G584" s="25" t="s">
        <v>1133</v>
      </c>
      <c r="H584" s="66"/>
    </row>
    <row r="585" spans="1:8" ht="15.75" thickBot="1">
      <c r="A585" s="67"/>
      <c r="B585" s="28" t="s">
        <v>1134</v>
      </c>
      <c r="C585" s="3440"/>
      <c r="D585" s="3441"/>
      <c r="E585" s="3442"/>
      <c r="F585" s="3443"/>
      <c r="G585" s="30" t="s">
        <v>1135</v>
      </c>
      <c r="H585" s="68"/>
    </row>
    <row r="586" spans="1:8" ht="15.75" thickBot="1">
      <c r="A586" s="69" t="s">
        <v>1291</v>
      </c>
      <c r="B586" s="24" t="s">
        <v>1120</v>
      </c>
      <c r="C586" s="80"/>
      <c r="D586" s="26"/>
      <c r="E586" s="26"/>
      <c r="F586" s="26"/>
      <c r="G586" s="25" t="s">
        <v>1120</v>
      </c>
      <c r="H586" s="70" t="s">
        <v>1292</v>
      </c>
    </row>
    <row r="587" spans="1:8" ht="15.75" thickBot="1">
      <c r="A587" s="65"/>
      <c r="B587" s="24" t="s">
        <v>1122</v>
      </c>
      <c r="C587" s="80"/>
      <c r="D587" s="26"/>
      <c r="E587" s="26"/>
      <c r="F587" s="26"/>
      <c r="G587" s="25" t="s">
        <v>1122</v>
      </c>
      <c r="H587" s="66"/>
    </row>
    <row r="588" spans="1:8" ht="15.75" thickBot="1">
      <c r="A588" s="65"/>
      <c r="B588" s="24" t="s">
        <v>1123</v>
      </c>
      <c r="C588" s="80"/>
      <c r="D588" s="26"/>
      <c r="E588" s="26"/>
      <c r="F588" s="26"/>
      <c r="G588" s="25" t="s">
        <v>1123</v>
      </c>
      <c r="H588" s="66"/>
    </row>
    <row r="589" spans="1:8" ht="15.75" thickBot="1">
      <c r="A589" s="65"/>
      <c r="B589" s="24" t="s">
        <v>1124</v>
      </c>
      <c r="C589" s="80"/>
      <c r="D589" s="26"/>
      <c r="E589" s="26"/>
      <c r="F589" s="26"/>
      <c r="G589" s="25" t="s">
        <v>1124</v>
      </c>
      <c r="H589" s="66"/>
    </row>
    <row r="590" spans="1:8" ht="15.75" thickBot="1">
      <c r="A590" s="65"/>
      <c r="B590" s="24" t="s">
        <v>1125</v>
      </c>
      <c r="C590" s="80"/>
      <c r="D590" s="26"/>
      <c r="E590" s="26"/>
      <c r="F590" s="26"/>
      <c r="G590" s="25" t="s">
        <v>1125</v>
      </c>
      <c r="H590" s="66"/>
    </row>
    <row r="591" spans="1:8" ht="15.75" thickBot="1">
      <c r="A591" s="65"/>
      <c r="B591" s="24" t="s">
        <v>1126</v>
      </c>
      <c r="C591" s="80"/>
      <c r="D591" s="26"/>
      <c r="E591" s="26"/>
      <c r="F591" s="26"/>
      <c r="G591" s="25" t="s">
        <v>1126</v>
      </c>
      <c r="H591" s="66"/>
    </row>
    <row r="592" spans="1:8" ht="15.75" thickBot="1">
      <c r="A592" s="65"/>
      <c r="B592" s="24" t="s">
        <v>1127</v>
      </c>
      <c r="C592" s="80"/>
      <c r="D592" s="26"/>
      <c r="E592" s="26"/>
      <c r="F592" s="26"/>
      <c r="G592" s="25" t="s">
        <v>1127</v>
      </c>
      <c r="H592" s="66"/>
    </row>
    <row r="593" spans="1:8" ht="15.75" thickBot="1">
      <c r="A593" s="65"/>
      <c r="B593" s="24" t="s">
        <v>1128</v>
      </c>
      <c r="C593" s="80"/>
      <c r="D593" s="26"/>
      <c r="E593" s="26"/>
      <c r="F593" s="26"/>
      <c r="G593" s="25" t="s">
        <v>1128</v>
      </c>
      <c r="H593" s="66"/>
    </row>
    <row r="594" spans="1:8" ht="15.75" thickBot="1">
      <c r="A594" s="65"/>
      <c r="B594" s="24" t="s">
        <v>1129</v>
      </c>
      <c r="C594" s="80"/>
      <c r="D594" s="26"/>
      <c r="E594" s="26"/>
      <c r="F594" s="26"/>
      <c r="G594" s="25" t="s">
        <v>1129</v>
      </c>
      <c r="H594" s="66"/>
    </row>
    <row r="595" spans="1:8" ht="15.75" thickBot="1">
      <c r="A595" s="65"/>
      <c r="B595" s="24" t="s">
        <v>1130</v>
      </c>
      <c r="C595" s="80"/>
      <c r="D595" s="26"/>
      <c r="E595" s="26"/>
      <c r="F595" s="26"/>
      <c r="G595" s="25" t="s">
        <v>1130</v>
      </c>
      <c r="H595" s="66"/>
    </row>
    <row r="596" spans="1:8" ht="15.75" thickBot="1">
      <c r="A596" s="65"/>
      <c r="B596" s="24" t="s">
        <v>1131</v>
      </c>
      <c r="C596" s="80"/>
      <c r="D596" s="26"/>
      <c r="E596" s="26"/>
      <c r="F596" s="26"/>
      <c r="G596" s="25" t="s">
        <v>1131</v>
      </c>
      <c r="H596" s="66"/>
    </row>
    <row r="597" spans="1:8" ht="26.25" thickBot="1">
      <c r="A597" s="65"/>
      <c r="B597" s="24" t="s">
        <v>1132</v>
      </c>
      <c r="C597" s="80"/>
      <c r="D597" s="26"/>
      <c r="E597" s="26"/>
      <c r="F597" s="26"/>
      <c r="G597" s="25" t="s">
        <v>1133</v>
      </c>
      <c r="H597" s="66"/>
    </row>
    <row r="598" spans="1:8" ht="15.75" thickBot="1">
      <c r="A598" s="67"/>
      <c r="B598" s="28" t="s">
        <v>1134</v>
      </c>
      <c r="C598" s="3444"/>
      <c r="D598" s="3445"/>
      <c r="E598" s="3446"/>
      <c r="F598" s="3447"/>
      <c r="G598" s="30" t="s">
        <v>1135</v>
      </c>
      <c r="H598" s="68"/>
    </row>
    <row r="599" spans="1:8" ht="15.75" thickBot="1">
      <c r="A599" s="69" t="s">
        <v>1293</v>
      </c>
      <c r="B599" s="24" t="s">
        <v>1120</v>
      </c>
      <c r="C599" s="80"/>
      <c r="D599" s="26"/>
      <c r="E599" s="26"/>
      <c r="F599" s="26"/>
      <c r="G599" s="25" t="s">
        <v>1120</v>
      </c>
      <c r="H599" s="70" t="s">
        <v>1294</v>
      </c>
    </row>
    <row r="600" spans="1:8" ht="15.75" thickBot="1">
      <c r="A600" s="65"/>
      <c r="B600" s="24" t="s">
        <v>1122</v>
      </c>
      <c r="C600" s="80"/>
      <c r="D600" s="26"/>
      <c r="E600" s="26"/>
      <c r="F600" s="26"/>
      <c r="G600" s="25" t="s">
        <v>1122</v>
      </c>
      <c r="H600" s="66"/>
    </row>
    <row r="601" spans="1:8" ht="15.75" thickBot="1">
      <c r="A601" s="65"/>
      <c r="B601" s="24" t="s">
        <v>1123</v>
      </c>
      <c r="C601" s="80"/>
      <c r="D601" s="26"/>
      <c r="E601" s="26"/>
      <c r="F601" s="26"/>
      <c r="G601" s="25" t="s">
        <v>1123</v>
      </c>
      <c r="H601" s="66"/>
    </row>
    <row r="602" spans="1:8" ht="15.75" thickBot="1">
      <c r="A602" s="65"/>
      <c r="B602" s="24" t="s">
        <v>1124</v>
      </c>
      <c r="C602" s="80"/>
      <c r="D602" s="26"/>
      <c r="E602" s="26"/>
      <c r="F602" s="26"/>
      <c r="G602" s="25" t="s">
        <v>1124</v>
      </c>
      <c r="H602" s="66"/>
    </row>
    <row r="603" spans="1:8" ht="15.75" thickBot="1">
      <c r="A603" s="65"/>
      <c r="B603" s="24" t="s">
        <v>1125</v>
      </c>
      <c r="C603" s="80"/>
      <c r="D603" s="26"/>
      <c r="E603" s="26"/>
      <c r="F603" s="26"/>
      <c r="G603" s="25" t="s">
        <v>1125</v>
      </c>
      <c r="H603" s="66"/>
    </row>
    <row r="604" spans="1:8" ht="15.75" thickBot="1">
      <c r="A604" s="65"/>
      <c r="B604" s="24" t="s">
        <v>1126</v>
      </c>
      <c r="C604" s="80"/>
      <c r="D604" s="26"/>
      <c r="E604" s="26"/>
      <c r="F604" s="26"/>
      <c r="G604" s="25" t="s">
        <v>1126</v>
      </c>
      <c r="H604" s="66"/>
    </row>
    <row r="605" spans="1:8" ht="15.75" thickBot="1">
      <c r="A605" s="65"/>
      <c r="B605" s="24" t="s">
        <v>1127</v>
      </c>
      <c r="C605" s="80"/>
      <c r="D605" s="26"/>
      <c r="E605" s="26"/>
      <c r="F605" s="26"/>
      <c r="G605" s="25" t="s">
        <v>1127</v>
      </c>
      <c r="H605" s="66"/>
    </row>
    <row r="606" spans="1:8" ht="15.75" thickBot="1">
      <c r="A606" s="65"/>
      <c r="B606" s="24" t="s">
        <v>1128</v>
      </c>
      <c r="C606" s="80"/>
      <c r="D606" s="26"/>
      <c r="E606" s="26"/>
      <c r="F606" s="26"/>
      <c r="G606" s="25" t="s">
        <v>1128</v>
      </c>
      <c r="H606" s="66"/>
    </row>
    <row r="607" spans="1:8" ht="15.75" thickBot="1">
      <c r="A607" s="65"/>
      <c r="B607" s="24" t="s">
        <v>1129</v>
      </c>
      <c r="C607" s="80"/>
      <c r="D607" s="26"/>
      <c r="E607" s="26"/>
      <c r="F607" s="26"/>
      <c r="G607" s="25" t="s">
        <v>1129</v>
      </c>
      <c r="H607" s="66"/>
    </row>
    <row r="608" spans="1:8" ht="15.75" thickBot="1">
      <c r="A608" s="65"/>
      <c r="B608" s="24" t="s">
        <v>1130</v>
      </c>
      <c r="C608" s="80"/>
      <c r="D608" s="26"/>
      <c r="E608" s="26"/>
      <c r="F608" s="26"/>
      <c r="G608" s="25" t="s">
        <v>1130</v>
      </c>
      <c r="H608" s="66"/>
    </row>
    <row r="609" spans="1:8" ht="15.75" thickBot="1">
      <c r="A609" s="65"/>
      <c r="B609" s="24" t="s">
        <v>1131</v>
      </c>
      <c r="C609" s="80"/>
      <c r="D609" s="26"/>
      <c r="E609" s="26"/>
      <c r="F609" s="26"/>
      <c r="G609" s="25" t="s">
        <v>1131</v>
      </c>
      <c r="H609" s="66"/>
    </row>
    <row r="610" spans="1:8" ht="26.25" thickBot="1">
      <c r="A610" s="65"/>
      <c r="B610" s="24" t="s">
        <v>1132</v>
      </c>
      <c r="C610" s="80"/>
      <c r="D610" s="26"/>
      <c r="E610" s="26"/>
      <c r="F610" s="26"/>
      <c r="G610" s="25" t="s">
        <v>1133</v>
      </c>
      <c r="H610" s="66"/>
    </row>
    <row r="611" spans="1:8" ht="15.75" thickBot="1">
      <c r="A611" s="67"/>
      <c r="B611" s="28" t="s">
        <v>1134</v>
      </c>
      <c r="C611" s="3448"/>
      <c r="D611" s="3449"/>
      <c r="E611" s="3450"/>
      <c r="F611" s="3451"/>
      <c r="G611" s="30" t="s">
        <v>1135</v>
      </c>
      <c r="H611" s="68"/>
    </row>
    <row r="612" spans="1:8" ht="15.75" thickBot="1">
      <c r="A612" s="69" t="s">
        <v>1295</v>
      </c>
      <c r="B612" s="24" t="s">
        <v>1120</v>
      </c>
      <c r="C612" s="80"/>
      <c r="D612" s="26"/>
      <c r="E612" s="26"/>
      <c r="F612" s="26"/>
      <c r="G612" s="25" t="s">
        <v>1120</v>
      </c>
      <c r="H612" s="70" t="s">
        <v>1296</v>
      </c>
    </row>
    <row r="613" spans="1:8" ht="15.75" thickBot="1">
      <c r="A613" s="65"/>
      <c r="B613" s="24" t="s">
        <v>1122</v>
      </c>
      <c r="C613" s="80"/>
      <c r="D613" s="26"/>
      <c r="E613" s="26"/>
      <c r="F613" s="26"/>
      <c r="G613" s="25" t="s">
        <v>1122</v>
      </c>
      <c r="H613" s="66"/>
    </row>
    <row r="614" spans="1:8" ht="15.75" thickBot="1">
      <c r="A614" s="65"/>
      <c r="B614" s="24" t="s">
        <v>1123</v>
      </c>
      <c r="C614" s="80"/>
      <c r="D614" s="26"/>
      <c r="E614" s="26"/>
      <c r="F614" s="26"/>
      <c r="G614" s="25" t="s">
        <v>1123</v>
      </c>
      <c r="H614" s="66"/>
    </row>
    <row r="615" spans="1:8" ht="15.75" thickBot="1">
      <c r="A615" s="65"/>
      <c r="B615" s="24" t="s">
        <v>1124</v>
      </c>
      <c r="C615" s="80"/>
      <c r="D615" s="26"/>
      <c r="E615" s="26"/>
      <c r="F615" s="26"/>
      <c r="G615" s="25" t="s">
        <v>1124</v>
      </c>
      <c r="H615" s="66"/>
    </row>
    <row r="616" spans="1:8" ht="15.75" thickBot="1">
      <c r="A616" s="65"/>
      <c r="B616" s="24" t="s">
        <v>1125</v>
      </c>
      <c r="C616" s="80"/>
      <c r="D616" s="26"/>
      <c r="E616" s="26"/>
      <c r="F616" s="26"/>
      <c r="G616" s="25" t="s">
        <v>1125</v>
      </c>
      <c r="H616" s="66"/>
    </row>
    <row r="617" spans="1:8" ht="15.75" thickBot="1">
      <c r="A617" s="65"/>
      <c r="B617" s="24" t="s">
        <v>1126</v>
      </c>
      <c r="C617" s="80"/>
      <c r="D617" s="26"/>
      <c r="E617" s="26"/>
      <c r="F617" s="26"/>
      <c r="G617" s="25" t="s">
        <v>1126</v>
      </c>
      <c r="H617" s="66"/>
    </row>
    <row r="618" spans="1:8" ht="15.75" thickBot="1">
      <c r="A618" s="65"/>
      <c r="B618" s="24" t="s">
        <v>1127</v>
      </c>
      <c r="C618" s="80"/>
      <c r="D618" s="26"/>
      <c r="E618" s="26"/>
      <c r="F618" s="26"/>
      <c r="G618" s="25" t="s">
        <v>1127</v>
      </c>
      <c r="H618" s="66"/>
    </row>
    <row r="619" spans="1:8" ht="15.75" thickBot="1">
      <c r="A619" s="65"/>
      <c r="B619" s="24" t="s">
        <v>1128</v>
      </c>
      <c r="C619" s="80"/>
      <c r="D619" s="26"/>
      <c r="E619" s="26"/>
      <c r="F619" s="26"/>
      <c r="G619" s="25" t="s">
        <v>1128</v>
      </c>
      <c r="H619" s="66"/>
    </row>
    <row r="620" spans="1:8" ht="15.75" thickBot="1">
      <c r="A620" s="65"/>
      <c r="B620" s="24" t="s">
        <v>1129</v>
      </c>
      <c r="C620" s="80"/>
      <c r="D620" s="26"/>
      <c r="E620" s="26"/>
      <c r="F620" s="26"/>
      <c r="G620" s="25" t="s">
        <v>1129</v>
      </c>
      <c r="H620" s="66"/>
    </row>
    <row r="621" spans="1:8" ht="15.75" thickBot="1">
      <c r="A621" s="65"/>
      <c r="B621" s="24" t="s">
        <v>1130</v>
      </c>
      <c r="C621" s="80"/>
      <c r="D621" s="26"/>
      <c r="E621" s="26"/>
      <c r="F621" s="26"/>
      <c r="G621" s="25" t="s">
        <v>1130</v>
      </c>
      <c r="H621" s="66"/>
    </row>
    <row r="622" spans="1:8" ht="15.75" thickBot="1">
      <c r="A622" s="65"/>
      <c r="B622" s="24" t="s">
        <v>1131</v>
      </c>
      <c r="C622" s="80"/>
      <c r="D622" s="26"/>
      <c r="E622" s="26"/>
      <c r="F622" s="26"/>
      <c r="G622" s="25" t="s">
        <v>1131</v>
      </c>
      <c r="H622" s="66"/>
    </row>
    <row r="623" spans="1:8" ht="26.25" thickBot="1">
      <c r="A623" s="65"/>
      <c r="B623" s="24" t="s">
        <v>1132</v>
      </c>
      <c r="C623" s="80"/>
      <c r="D623" s="26"/>
      <c r="E623" s="26"/>
      <c r="F623" s="26"/>
      <c r="G623" s="25" t="s">
        <v>1133</v>
      </c>
      <c r="H623" s="66"/>
    </row>
    <row r="624" spans="1:8" ht="15.75" thickBot="1">
      <c r="A624" s="67"/>
      <c r="B624" s="28" t="s">
        <v>1134</v>
      </c>
      <c r="C624" s="3452"/>
      <c r="D624" s="3453"/>
      <c r="E624" s="3454"/>
      <c r="F624" s="3455"/>
      <c r="G624" s="30" t="s">
        <v>1135</v>
      </c>
      <c r="H624" s="68"/>
    </row>
    <row r="625" spans="1:8" ht="15.75" thickBot="1">
      <c r="A625" s="69" t="s">
        <v>1297</v>
      </c>
      <c r="B625" s="24" t="s">
        <v>1120</v>
      </c>
      <c r="C625" s="3456"/>
      <c r="D625" s="3457"/>
      <c r="E625" s="3458"/>
      <c r="F625" s="3459"/>
      <c r="G625" s="25" t="s">
        <v>1120</v>
      </c>
      <c r="H625" s="70" t="s">
        <v>1298</v>
      </c>
    </row>
    <row r="626" spans="1:8" ht="15.75" thickBot="1">
      <c r="A626" s="65"/>
      <c r="B626" s="24" t="s">
        <v>1122</v>
      </c>
      <c r="C626" s="3460"/>
      <c r="D626" s="3461"/>
      <c r="E626" s="3462"/>
      <c r="F626" s="3463"/>
      <c r="G626" s="25" t="s">
        <v>1122</v>
      </c>
      <c r="H626" s="66"/>
    </row>
    <row r="627" spans="1:8" ht="15.75" thickBot="1">
      <c r="A627" s="65"/>
      <c r="B627" s="24" t="s">
        <v>1123</v>
      </c>
      <c r="C627" s="3464"/>
      <c r="D627" s="3465"/>
      <c r="E627" s="3466"/>
      <c r="F627" s="3467"/>
      <c r="G627" s="25" t="s">
        <v>1123</v>
      </c>
      <c r="H627" s="66"/>
    </row>
    <row r="628" spans="1:8" ht="15.75" thickBot="1">
      <c r="A628" s="65"/>
      <c r="B628" s="24" t="s">
        <v>1124</v>
      </c>
      <c r="C628" s="3468"/>
      <c r="D628" s="3469"/>
      <c r="E628" s="3470"/>
      <c r="F628" s="3471"/>
      <c r="G628" s="25" t="s">
        <v>1124</v>
      </c>
      <c r="H628" s="66"/>
    </row>
    <row r="629" spans="1:8" ht="15.75" thickBot="1">
      <c r="A629" s="65"/>
      <c r="B629" s="24" t="s">
        <v>1125</v>
      </c>
      <c r="C629" s="3472"/>
      <c r="D629" s="3473"/>
      <c r="E629" s="3474"/>
      <c r="F629" s="3475"/>
      <c r="G629" s="25" t="s">
        <v>1125</v>
      </c>
      <c r="H629" s="66"/>
    </row>
    <row r="630" spans="1:8" ht="15.75" thickBot="1">
      <c r="A630" s="65"/>
      <c r="B630" s="24" t="s">
        <v>1126</v>
      </c>
      <c r="C630" s="3476"/>
      <c r="D630" s="3477"/>
      <c r="E630" s="3478"/>
      <c r="F630" s="3479"/>
      <c r="G630" s="25" t="s">
        <v>1126</v>
      </c>
      <c r="H630" s="66"/>
    </row>
    <row r="631" spans="1:8" ht="15.75" thickBot="1">
      <c r="A631" s="65"/>
      <c r="B631" s="24" t="s">
        <v>1127</v>
      </c>
      <c r="C631" s="3480"/>
      <c r="D631" s="3481"/>
      <c r="E631" s="3482"/>
      <c r="F631" s="3483"/>
      <c r="G631" s="25" t="s">
        <v>1127</v>
      </c>
      <c r="H631" s="66"/>
    </row>
    <row r="632" spans="1:8" ht="15.75" thickBot="1">
      <c r="A632" s="65"/>
      <c r="B632" s="24" t="s">
        <v>1128</v>
      </c>
      <c r="C632" s="3484"/>
      <c r="D632" s="3485"/>
      <c r="E632" s="3486"/>
      <c r="F632" s="3487"/>
      <c r="G632" s="25" t="s">
        <v>1128</v>
      </c>
      <c r="H632" s="66"/>
    </row>
    <row r="633" spans="1:8" ht="15.75" thickBot="1">
      <c r="A633" s="65"/>
      <c r="B633" s="24" t="s">
        <v>1129</v>
      </c>
      <c r="C633" s="3488"/>
      <c r="D633" s="3489"/>
      <c r="E633" s="3490"/>
      <c r="F633" s="3491"/>
      <c r="G633" s="25" t="s">
        <v>1129</v>
      </c>
      <c r="H633" s="66"/>
    </row>
    <row r="634" spans="1:8" ht="15.75" thickBot="1">
      <c r="A634" s="65"/>
      <c r="B634" s="24" t="s">
        <v>1130</v>
      </c>
      <c r="C634" s="3492"/>
      <c r="D634" s="3493"/>
      <c r="E634" s="3494"/>
      <c r="F634" s="3495"/>
      <c r="G634" s="25" t="s">
        <v>1130</v>
      </c>
      <c r="H634" s="66"/>
    </row>
    <row r="635" spans="1:8" ht="15.75" thickBot="1">
      <c r="A635" s="65"/>
      <c r="B635" s="24" t="s">
        <v>1131</v>
      </c>
      <c r="C635" s="3496"/>
      <c r="D635" s="3497"/>
      <c r="E635" s="3498"/>
      <c r="F635" s="3499"/>
      <c r="G635" s="25" t="s">
        <v>1131</v>
      </c>
      <c r="H635" s="66"/>
    </row>
    <row r="636" spans="1:8" ht="26.25" thickBot="1">
      <c r="A636" s="65"/>
      <c r="B636" s="24" t="s">
        <v>1132</v>
      </c>
      <c r="C636" s="3500"/>
      <c r="D636" s="3501"/>
      <c r="E636" s="3502"/>
      <c r="F636" s="3503"/>
      <c r="G636" s="25" t="s">
        <v>1133</v>
      </c>
      <c r="H636" s="66"/>
    </row>
    <row r="637" spans="1:8" ht="15.75" thickBot="1">
      <c r="A637" s="67"/>
      <c r="B637" s="28" t="s">
        <v>1134</v>
      </c>
      <c r="C637" s="3504"/>
      <c r="D637" s="3505"/>
      <c r="E637" s="3506"/>
      <c r="F637" s="3507"/>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5787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