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dln_approver_0112_2023_0_157_1714988527056\excel-submitted\"/>
    </mc:Choice>
  </mc:AlternateContent>
  <xr:revisionPtr revIDLastSave="0" documentId="13_ncr:1_{08CB9B04-E152-42BA-83C5-435756382800}" xr6:coauthVersionLast="36" xr6:coauthVersionMax="36" xr10:uidLastSave="{00000000-0000-0000-0000-000000000000}"/>
  <bookViews>
    <workbookView xWindow="0" yWindow="0" windowWidth="11490" windowHeight="7155" firstSheet="29" activeTab="36"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17000" sheetId="16" r:id="rId14"/>
    <sheet name="2618000" sheetId="17" r:id="rId15"/>
    <sheet name="2619000" sheetId="18" r:id="rId16"/>
    <sheet name="2620100" sheetId="19" r:id="rId17"/>
    <sheet name="2620200" sheetId="20" r:id="rId18"/>
    <sheet name="2620300" sheetId="21" r:id="rId19"/>
    <sheet name="2620400" sheetId="22" r:id="rId20"/>
    <sheet name="2620500" sheetId="23" r:id="rId21"/>
    <sheet name="2621000a" sheetId="24" r:id="rId22"/>
    <sheet name="2621100" sheetId="25" r:id="rId23"/>
    <sheet name="2630000" sheetId="26" r:id="rId24"/>
    <sheet name="2632000" sheetId="27" r:id="rId25"/>
    <sheet name="2634000a" sheetId="28" r:id="rId26"/>
    <sheet name="2640100" sheetId="29" r:id="rId27"/>
    <sheet name="2640200" sheetId="30" r:id="rId28"/>
    <sheet name="2640300" sheetId="31" r:id="rId29"/>
    <sheet name="2670000" sheetId="32" r:id="rId30"/>
    <sheet name="2671000" sheetId="33" r:id="rId31"/>
    <sheet name="2691000a" sheetId="34" r:id="rId32"/>
    <sheet name="2691100" sheetId="35" r:id="rId33"/>
    <sheet name="2692000" sheetId="36" r:id="rId34"/>
    <sheet name="2693000" sheetId="37" r:id="rId35"/>
    <sheet name="2693100" sheetId="38" r:id="rId36"/>
    <sheet name="2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3">'2617000'!$A$3</definedName>
    <definedName name="rap.context.title.CurrentYearDuration.0" localSheetId="14">'2618000'!$A$3</definedName>
    <definedName name="rap.context.title.CurrentYearDuration.0" localSheetId="15">'2619000'!$A$3</definedName>
    <definedName name="rap.context.title.CurrentYearDuration.0" localSheetId="24">'2632000'!$B$4</definedName>
    <definedName name="rap.context.title.CurrentYearDuration.0" localSheetId="30">'2671000'!$B$4</definedName>
    <definedName name="rap.context.title.CurrentYearDuration.0" localSheetId="32">'2691100'!$B$4</definedName>
    <definedName name="rap.context.title.CurrentYearDuration.0" localSheetId="35">'2693100'!$B$4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6">'2620100'!$A$3</definedName>
    <definedName name="rap.context.title.CurrentYearInstant.0" localSheetId="17">'2620200'!$A$3</definedName>
    <definedName name="rap.context.title.CurrentYearInstant.0" localSheetId="18">'2620300'!$A$3</definedName>
    <definedName name="rap.context.title.CurrentYearInstant.0" localSheetId="19">'2620400'!$A$3</definedName>
    <definedName name="rap.context.title.CurrentYearInstant.0" localSheetId="20">'2620500'!$B$4</definedName>
    <definedName name="rap.context.title.CurrentYearInstant.0" localSheetId="21">'2621000a'!$A$3</definedName>
    <definedName name="rap.context.title.CurrentYearInstant.0" localSheetId="22">'2621100'!$A$3</definedName>
    <definedName name="rap.context.title.CurrentYearInstant.0" localSheetId="23">'2630000'!$B$4</definedName>
    <definedName name="rap.context.title.CurrentYearInstant.0" localSheetId="25">'2634000a'!$A$3</definedName>
    <definedName name="rap.context.title.CurrentYearInstant.0" localSheetId="26">'2640100'!$A$3</definedName>
    <definedName name="rap.context.title.CurrentYearInstant.0" localSheetId="27">'2640200'!$A$3</definedName>
    <definedName name="rap.context.title.CurrentYearInstant.0" localSheetId="28">'2640300'!$A$3</definedName>
    <definedName name="rap.context.title.CurrentYearInstant.0" localSheetId="29">'2670000'!$B$4</definedName>
    <definedName name="rap.context.title.CurrentYearInstant.0" localSheetId="31">'2691000a'!$A$3</definedName>
    <definedName name="rap.context.title.CurrentYearInstant.0" localSheetId="33">'2692000'!$A$3</definedName>
    <definedName name="rap.context.title.CurrentYearInstant.0" localSheetId="34">'2693000'!$A$3</definedName>
    <definedName name="rap.context.title.CurrentYearInstant.0" localSheetId="36">'2696000'!$A$3</definedName>
    <definedName name="rap.context.title.CurrentYearInstant.0">'1000000'!$B$4</definedName>
    <definedName name="rap.context.title.CurrentYearInstant.1" localSheetId="17">'2620200'!$A$8</definedName>
    <definedName name="rap.context.title.CurrentYearInstant.1" localSheetId="18">'2620300'!$A$31</definedName>
    <definedName name="rap.context.title.CurrentYearInstant.1" localSheetId="19">'2620400'!$A$10</definedName>
    <definedName name="rap.context.title.CurrentYearInstant.1" localSheetId="21">'2621000a'!$A$150</definedName>
    <definedName name="rap.context.title.CurrentYearInstant.1" localSheetId="22">'2621100'!$A$150</definedName>
    <definedName name="rap.context.title.CurrentYearInstant.1" localSheetId="23">'2630000'!$B$34</definedName>
    <definedName name="rap.context.title.CurrentYearInstant.1" localSheetId="25">'2634000a'!$B$20</definedName>
    <definedName name="rap.context.title.CurrentYearInstant.1" localSheetId="27">'2640200'!$A$38</definedName>
    <definedName name="rap.context.title.CurrentYearInstant.1" localSheetId="31">'2691000a'!$A$306</definedName>
    <definedName name="rap.context.title.CurrentYearInstant.1" localSheetId="33">'2692000'!$A$283</definedName>
    <definedName name="rap.context.title.CurrentYearInstant.1" localSheetId="34">'2693000'!$A$306</definedName>
    <definedName name="rap.context.title.CurrentYearInstant.1" localSheetId="36">'2696000'!$A$283</definedName>
    <definedName name="rap.context.title.CurrentYearInstant.1">'2620100'!$A$33</definedName>
    <definedName name="rap.context.title.CurrentYearInstant.2" localSheetId="17">'2620200'!$A$43</definedName>
    <definedName name="rap.context.title.CurrentYearInstant.2" localSheetId="18">'2620300'!$A$36</definedName>
    <definedName name="rap.context.title.CurrentYearInstant.2" localSheetId="21">'2621000a'!$B$156</definedName>
    <definedName name="rap.context.title.CurrentYearInstant.2" localSheetId="27">'2640200'!$A$43</definedName>
    <definedName name="rap.context.title.CurrentYearInstant.2" localSheetId="31">'2691000a'!$B$312</definedName>
    <definedName name="rap.context.title.CurrentYearInstant.2">'2620100'!$A$38</definedName>
    <definedName name="rap.context.title.PriorEndYearInstant.0" localSheetId="20">'2620500'!$C$4</definedName>
    <definedName name="rap.context.title.PriorEndYearInstant.0" localSheetId="21">'2621000a'!$C$156</definedName>
    <definedName name="rap.context.title.PriorEndYearInstant.0" localSheetId="23">'2630000'!$C$4</definedName>
    <definedName name="rap.context.title.PriorEndYearInstant.0" localSheetId="25">'2634000a'!$C$20</definedName>
    <definedName name="rap.context.title.PriorEndYearInstant.0" localSheetId="31">'2691000a'!$C$312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'2616000'!$E$3</definedName>
    <definedName name="rap.context.title.PriorYearDuration.0" localSheetId="13">'2617000'!$E$3</definedName>
    <definedName name="rap.context.title.PriorYearDuration.0" localSheetId="14">'2618000'!$E$3</definedName>
    <definedName name="rap.context.title.PriorYearDuration.0" localSheetId="15">'2619000'!$E$3</definedName>
    <definedName name="rap.context.title.PriorYearDuration.0">'2321000'!$C$4</definedName>
    <definedName name="rap.context.title.PriorYearInstant.0" localSheetId="17">'2620200'!$F$3</definedName>
    <definedName name="rap.context.title.PriorYearInstant.0" localSheetId="18">'2620300'!$G$3</definedName>
    <definedName name="rap.context.title.PriorYearInstant.0" localSheetId="19">'2620400'!$D$3</definedName>
    <definedName name="rap.context.title.PriorYearInstant.0" localSheetId="21">'2621000a'!$H$3</definedName>
    <definedName name="rap.context.title.PriorYearInstant.0" localSheetId="22">'2621100'!$J$3</definedName>
    <definedName name="rap.context.title.PriorYearInstant.0" localSheetId="25">'2634000a'!$J$3</definedName>
    <definedName name="rap.context.title.PriorYearInstant.0" localSheetId="26">'2640100'!$F$3</definedName>
    <definedName name="rap.context.title.PriorYearInstant.0" localSheetId="27">'2640200'!$F$3</definedName>
    <definedName name="rap.context.title.PriorYearInstant.0" localSheetId="28">'2640300'!$G$3</definedName>
    <definedName name="rap.context.title.PriorYearInstant.0" localSheetId="29">'2670000'!$C$4</definedName>
    <definedName name="rap.context.title.PriorYearInstant.0" localSheetId="31">'2691000a'!$G$3</definedName>
    <definedName name="rap.context.title.PriorYearInstant.0" localSheetId="33">'2692000'!$I$3</definedName>
    <definedName name="rap.context.title.PriorYearInstant.0" localSheetId="34">'2693000'!$G$3</definedName>
    <definedName name="rap.context.title.PriorYearInstant.0" localSheetId="36">'2696000'!$I$3</definedName>
    <definedName name="rap.context.title.PriorYearInstant.0">'2620100'!$F$3</definedName>
    <definedName name="rap.context.title.PriorYearInstant.1" localSheetId="17">'2620200'!$F$8</definedName>
    <definedName name="rap.context.title.PriorYearInstant.1" localSheetId="18">'2620300'!$H$31</definedName>
    <definedName name="rap.context.title.PriorYearInstant.1" localSheetId="19">'2620400'!$F$10</definedName>
    <definedName name="rap.context.title.PriorYearInstant.1" localSheetId="21">'2621000a'!$H$150</definedName>
    <definedName name="rap.context.title.PriorYearInstant.1" localSheetId="22">'2621100'!$J$150</definedName>
    <definedName name="rap.context.title.PriorYearInstant.1" localSheetId="27">'2640200'!$F$38</definedName>
    <definedName name="rap.context.title.PriorYearInstant.1" localSheetId="31">'2691000a'!$G$306</definedName>
    <definedName name="rap.context.title.PriorYearInstant.1" localSheetId="33">'2692000'!$I$283</definedName>
    <definedName name="rap.context.title.PriorYearInstant.1" localSheetId="34">'2693000'!$G$306</definedName>
    <definedName name="rap.context.title.PriorYearInstant.1" localSheetId="36">'2696000'!$I$283</definedName>
    <definedName name="rap.context.title.PriorYearInstant.1">'2620100'!$H$33</definedName>
    <definedName name="rap.context.title.PriorYearInstant.2" localSheetId="17">'2620200'!$H$43</definedName>
    <definedName name="rap.context.title.PriorYearInstant.2" localSheetId="18">'2620300'!$H$36</definedName>
    <definedName name="rap.context.title.PriorYearInstant.2" localSheetId="27">'2640200'!$F$43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<sst xmlns="http://schemas.openxmlformats.org/spreadsheetml/2006/main" count="10308" uniqueCount="2125">
  <si>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</si>
  <si>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</si>
  <si>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</si>
  <si>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</si>
  <si>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</si>
  <si>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</si>
  <si>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</si>
  <si>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</si>
  <si>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</si>
  <si>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</si>
  <si>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</si>
  <si>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</si>
  <si>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</si>
  <si>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</si>
  <si>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</si>
  <si>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</si>
  <si>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</si>
  <si>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</si>
  <si>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</si>
  <si>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</si>
  <si>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</si>
  <si>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</si>
  <si>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</si>
  <si>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</si>
  <si>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</si>
  <si>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</si>
  <si>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</si>
  <si>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</si>
  <si>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</si>
  <si>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</si>
  <si>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</si>
  <si>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</si>
  <si>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</si>
  <si>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</si>
  <si>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</si>
  <si>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</si>
  <si>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</si>
  <si>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</si>
  <si>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</si>
  <si>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</si>
  <si>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</si>
  <si>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</si>
  <si>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</si>
  <si>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</si>
  <si>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</si>
  <si>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</si>
  <si>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</si>
  <si>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</si>
  <si>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</si>
  <si>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</si>
  <si>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</si>
  <si>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</si>
  <si>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</si>
  <si>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</si>
  <si>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</si>
  <si>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</si>
  <si>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</si>
  <si>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</si>
  <si>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</si>
  <si>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</si>
  <si>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</si>
  <si>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</si>
  <si>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</si>
  <si>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</si>
  <si>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</si>
  <si>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</si>
  <si>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</si>
  <si>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</si>
  <si>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</si>
  <si>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</si>
  <si>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</si>
  <si>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</si>
  <si>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</si>
  <si>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</si>
  <si>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</si>
  <si>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</si>
  <si>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</si>
  <si>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</si>
  <si>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</si>
  <si>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</si>
  <si>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</si>
  <si>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</si>
  <si>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</si>
  <si>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</si>
  <si>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</si>
  <si>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</si>
  <si>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</si>
  <si>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</si>
  <si>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</si>
  <si>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</si>
  <si>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</si>
  <si>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</si>
  <si>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</si>
  <si>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</si>
  <si>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</si>
  <si>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</si>
  <si>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</si>
  <si>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</si>
  <si>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</si>
  <si>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</si>
  <si>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</si>
  <si>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</si>
  <si>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</si>
  <si>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</si>
  <si>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</si>
  <si>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</si>
  <si>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</si>
  <si>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</si>
  <si>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</si>
  <si>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</si>
  <si>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</si>
  <si>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</si>
  <si>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</si>
  <si>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</si>
  <si>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</si>
  <si>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</si>
  <si>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</si>
  <si>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</si>
  <si>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</si>
  <si>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</si>
  <si>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</si>
  <si>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</si>
  <si>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</si>
  <si>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</si>
  <si>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</si>
  <si>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</si>
  <si>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</si>
  <si>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</si>
  <si>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</si>
  <si>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</si>
  <si>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</si>
  <si>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</si>
  <si>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</si>
  <si>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</si>
  <si>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</si>
  <si>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</si>
  <si>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</si>
  <si>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</si>
  <si>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</si>
  <si>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</si>
  <si>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</si>
  <si>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</si>
  <si>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</si>
  <si>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</si>
  <si>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</si>
  <si>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</si>
  <si>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</si>
  <si>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</si>
  <si>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</si>
  <si>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</si>
  <si>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</si>
  <si>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</si>
  <si>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</si>
  <si>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</si>
  <si>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</si>
  <si>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</si>
  <si>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</si>
  <si>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</si>
  <si>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</si>
  <si>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</si>
  <si>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</si>
  <si>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</si>
  <si>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</si>
  <si>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</si>
  <si>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</si>
  <si>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</si>
  <si>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</si>
  <si>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</si>
  <si>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</si>
  <si>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</si>
  <si>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</si>
  <si>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</si>
  <si>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</si>
  <si>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</si>
  <si>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</si>
  <si>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</si>
  <si>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</si>
  <si>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</si>
  <si>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</si>
  <si>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</si>
  <si>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</si>
  <si>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</si>
  <si>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</si>
  <si>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</si>
  <si>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</si>
  <si>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</si>
  <si>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</si>
  <si>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</si>
  <si>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</si>
  <si>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</si>
  <si>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</si>
  <si>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</si>
  <si>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</si>
  <si>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</si>
  <si>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</si>
  <si>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</si>
  <si>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</si>
  <si>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</si>
  <si>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</si>
  <si>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</si>
  <si>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</si>
  <si>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</si>
  <si>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</si>
  <si>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</si>
  <si>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</si>
  <si>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</si>
  <si>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</si>
  <si>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</si>
  <si>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</si>
  <si>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</si>
  <si>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</si>
  <si>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</si>
  <si>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</si>
  <si>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</si>
  <si>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</si>
  <si>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</si>
  <si>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</si>
  <si>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</si>
  <si>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</si>
  <si>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</si>
  <si>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</si>
  <si>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</si>
  <si>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</si>
  <si>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</si>
  <si>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</si>
  <si>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</si>
  <si>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</si>
  <si>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</si>
  <si>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</si>
  <si>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</si>
  <si>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</si>
  <si>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</si>
  <si>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</si>
  <si>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</si>
  <si>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</si>
  <si>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</si>
  <si>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</si>
  <si>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</si>
  <si>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</si>
  <si>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</si>
  <si>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</si>
  <si>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</si>
  <si>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</si>
  <si>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</si>
  <si>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</si>
  <si>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</si>
  <si>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</si>
  <si>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</si>
  <si>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</si>
  <si>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</si>
  <si>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</si>
  <si>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</si>
  <si>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</si>
  <si>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</si>
  <si>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</si>
  <si>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</si>
  <si>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</si>
  <si>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</si>
  <si>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</si>
  <si>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</si>
  <si>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</si>
  <si>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</si>
  <si>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</si>
  <si>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</si>
  <si>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</si>
  <si>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</si>
  <si>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</si>
  <si>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</si>
  <si>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</si>
  <si>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</si>
  <si>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</si>
  <si>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</si>
  <si>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</si>
  <si>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</si>
  <si>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</si>
  <si>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</si>
  <si>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</si>
  <si>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</si>
  <si>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</si>
  <si>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</si>
  <si>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</si>
  <si>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</si>
  <si>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</si>
  <si>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</si>
  <si>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</si>
  <si>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</si>
  <si>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</si>
  <si>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</si>
  <si>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</si>
  <si>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</si>
  <si>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</si>
  <si>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</si>
  <si>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</si>
  <si>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</si>
  <si>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</si>
  <si>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</si>
  <si>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</si>
  <si>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</si>
  <si>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</si>
  <si>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</si>
  <si>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</si>
  <si>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</si>
  <si>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</si>
  <si>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</si>
  <si>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</si>
  <si>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</si>
  <si>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</si>
  <si>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</si>
  <si>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</si>
  <si>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</si>
  <si>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</si>
  <si>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</si>
  <si>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</si>
  <si>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</si>
  <si>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</si>
  <si>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</si>
  <si>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</si>
  <si>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</si>
  <si>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</si>
  <si>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</si>
  <si>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</si>
  <si>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</si>
  <si>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</si>
  <si>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</si>
  <si>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</si>
  <si>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</si>
  <si>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</si>
  <si>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</si>
  <si>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</si>
  <si>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</si>
  <si>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</si>
  <si>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</si>
  <si>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</si>
  <si>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</si>
  <si>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</si>
  <si>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</si>
  <si>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</si>
  <si>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</si>
  <si>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</si>
  <si>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</si>
  <si>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</si>
  <si>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</si>
  <si>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</si>
  <si>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</si>
  <si>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</si>
  <si>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</si>
  <si>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</si>
  <si>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</si>
  <si>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</si>
  <si>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</si>
  <si>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</si>
  <si>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</si>
  <si>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</si>
  <si>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</si>
  <si>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</si>
  <si>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</si>
  <si>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</si>
  <si>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</si>
  <si>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</si>
  <si>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</si>
  <si>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</si>
  <si>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</si>
  <si>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</si>
  <si>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</si>
  <si>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</si>
  <si>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</si>
  <si>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</si>
  <si>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</si>
  <si>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</si>
  <si>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</si>
  <si>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</si>
  <si>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</si>
  <si>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</si>
  <si>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</si>
  <si>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</si>
  <si>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</si>
  <si>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</si>
  <si>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</si>
  <si>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</si>
  <si>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</si>
  <si>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</si>
  <si>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</si>
  <si>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</si>
  <si>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</si>
  <si>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</si>
  <si>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</si>
  <si>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</si>
  <si>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</si>
  <si>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</si>
  <si>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</si>
  <si>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</si>
  <si>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</si>
  <si>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</si>
  <si>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</si>
  <si>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</si>
  <si>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</si>
  <si>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</si>
  <si>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</si>
  <si>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</si>
  <si>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</si>
  <si>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</si>
  <si>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</si>
  <si>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</si>
  <si>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</si>
  <si>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</si>
  <si>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</si>
  <si>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</si>
  <si>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</si>
  <si>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</si>
  <si>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</si>
  <si>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</si>
  <si>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</si>
  <si>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</si>
  <si>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</si>
  <si>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Martinus Arifin, SE, Ak, CA, CPA</t>
  </si>
  <si>
    <t>Pengakuan Pendapatan dan Akurasi Pencatatan 
Penjualan
Mayoritas pendapatan Grup berasal dari penjualan 
properti real estat yang terdiri dari penjualan tanah, 
rumah tinggal, rumah toko dan unit apartemen. 
Penjualan properti real estat diakui pada saat kendali 
atas properti telah berpindah, yaitu pada saat produk 
diserahkan kepada pelanggan. Serah terima terjadi 
ketika properti diterima, ketentuan penerimaan telah 
kedaluwarsa, atau Grup memiliki bukti objektif bahwa 
semua kriteria penerimaan telah dipenuhi.
Pelanggan Grup sebagian besar adalah perorangan yang 
melakukan pembayaran bahkan sebelum properti real 
estat selesai dibangun. Pembayaran tersebut pada 
awalnya dicatat sebagai liabilitas kontrak dan akan 
diakui sebagai pendapatan pada saat penyerahan 
properti real estat. Risiko timbul ketika Grup mengakui 
kembali pendapatan atas penerimaan pembayaran 
tersebut bahkan sebelum penyerahan properti dilakukan 
atau sebaliknya. Karena sebagian besar pelanggan Grup 
adalah perorangan, Grup memproses pembayaran tunai 
dalam jumlah yang signifikan. Hal ini dapat 
menimbulkan risiko bahwa pembayaran yang diterima 
tidak dimonitor dengan baik sehingga jumlah yang diakui 
sebagai pendapatan tidak akurat.</t>
  </si>
  <si>
    <t>AA162</t>
  </si>
  <si>
    <t>2022-01-01</t>
  </si>
  <si>
    <t>2024-03-28</t>
  </si>
  <si>
    <t>2021-12-31</t>
  </si>
  <si>
    <t>Tanubrata Sutanto Fahmi Bambang dan Rekan</t>
  </si>
  <si>
    <t>2022-12-31</t>
  </si>
  <si>
    <t>MDLN</t>
  </si>
  <si>
    <t>2023-12-31</t>
  </si>
  <si>
    <t>2023-01-01</t>
  </si>
  <si>
    <t>2 tahun</t>
  </si>
  <si>
    <t>PT Modernland Realty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</si>
  <si>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</si>
  <si>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</si>
  <si>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</si>
  <si>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</si>
  <si>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</si>
  <si>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</si>
  <si>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</si>
  <si>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</si>
  <si>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</si>
  <si>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</si>
  <si>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</si>
  <si>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</si>
  <si>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</si>
  <si>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</si>
  <si>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</si>
  <si>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</si>
  <si>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</si>
  <si>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</si>
  <si>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</si>
  <si>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</si>
  <si>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</si>
  <si>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</si>
  <si>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</si>
  <si>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</si>
  <si>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</si>
  <si>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</si>
  <si>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</si>
  <si>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</si>
  <si>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</si>
  <si>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</si>
  <si>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</si>
  <si>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</si>
  <si>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</si>
  <si>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</si>
  <si>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</si>
  <si>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</si>
  <si>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</si>
  <si>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</si>
  <si>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</si>
  <si>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</si>
  <si>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</si>
  <si>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</si>
  <si>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</si>
  <si>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</si>
  <si>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</si>
  <si>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</si>
  <si>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</si>
  <si>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</si>
  <si>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</si>
  <si>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</si>
  <si>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</si>
  <si>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</si>
  <si>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</si>
  <si>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</si>
  <si>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</si>
  <si>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</si>
  <si>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</si>
  <si>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</si>
  <si>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</si>
  <si>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</si>
  <si>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</si>
  <si>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</si>
  <si>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</si>
  <si>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</si>
  <si>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</si>
  <si>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</si>
  <si>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</si>
  <si>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</si>
  <si>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</si>
  <si>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</si>
  <si>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</si>
  <si>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</si>
  <si>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</si>
  <si>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</si>
  <si>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</si>
  <si>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</si>
  <si>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</si>
  <si>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</si>
  <si>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</si>
  <si>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</si>
  <si>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</si>
  <si>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</si>
  <si>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</si>
  <si>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</si>
  <si>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</si>
  <si>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</si>
  <si>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</si>
  <si>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</si>
  <si>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</si>
  <si>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</si>
  <si>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</si>
  <si>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</si>
  <si>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</si>
  <si>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</si>
  <si>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</si>
  <si>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</si>
  <si>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</si>
  <si>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</si>
  <si>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</si>
  <si>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</si>
  <si>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</si>
  <si>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</si>
  <si>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</si>
  <si>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</si>
  <si>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</si>
  <si>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</si>
  <si>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</si>
  <si>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</si>
  <si>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</si>
  <si>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</si>
  <si>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</si>
  <si>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</si>
  <si>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</si>
  <si>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</si>
  <si>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</si>
  <si>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</si>
  <si>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</si>
  <si>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</si>
  <si>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</si>
  <si>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</si>
  <si>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</si>
  <si>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</si>
  <si>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</si>
  <si>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</si>
  <si>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</si>
  <si>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</si>
  <si>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</si>
  <si>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</si>
  <si>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</si>
  <si>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</si>
  <si>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</si>
  <si>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</si>
  <si>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</si>
  <si>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</si>
  <si>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</si>
  <si>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</si>
  <si>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</si>
  <si>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</si>
  <si>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</si>
  <si>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</si>
  <si>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</si>
  <si>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</si>
  <si>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</si>
  <si>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</si>
  <si>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</si>
  <si>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</si>
  <si>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</si>
  <si>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</si>
  <si>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</si>
  <si>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</si>
  <si>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</si>
  <si>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</si>
  <si>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</si>
  <si>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</si>
  <si>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</si>
  <si>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</si>
  <si>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</si>
  <si>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</si>
  <si>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</si>
  <si>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</si>
  <si>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</si>
  <si>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</si>
  <si>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</si>
  <si>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</si>
  <si>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</si>
  <si>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</si>
  <si>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</si>
  <si>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</si>
  <si>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</si>
  <si>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</si>
  <si>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</si>
  <si>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</si>
  <si>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</si>
  <si>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</si>
  <si>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</si>
  <si>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</si>
  <si>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</si>
  <si>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</si>
  <si>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</si>
  <si>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</si>
  <si>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</si>
  <si>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</si>
  <si>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</si>
  <si>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</si>
  <si>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</si>
  <si>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</si>
  <si>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</si>
  <si>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</si>
  <si>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</si>
  <si>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</si>
  <si>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</si>
  <si>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</si>
  <si>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</si>
  <si>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</si>
  <si>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</si>
  <si>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</si>
  <si>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</si>
  <si>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</si>
  <si>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</si>
  <si>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</si>
  <si>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</si>
  <si>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</si>
  <si>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</si>
  <si>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</si>
  <si>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</si>
  <si>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</si>
  <si>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</si>
  <si>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</si>
  <si>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</si>
  <si>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</si>
  <si>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</si>
  <si>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</si>
  <si>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</si>
  <si>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</si>
  <si>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</si>
  <si>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</si>
  <si>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</si>
  <si>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</si>
  <si>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</si>
  <si>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</si>
  <si>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</si>
  <si>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</si>
  <si>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</si>
  <si>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</si>
  <si>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</si>
  <si>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</si>
  <si>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</si>
  <si>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</si>
  <si>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</si>
  <si>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</si>
  <si>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</si>
  <si>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</si>
  <si>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</si>
  <si>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</si>
  <si>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</si>
  <si>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</si>
  <si>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</si>
  <si>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</si>
  <si>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</si>
  <si>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</si>
  <si>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</si>
  <si>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</si>
  <si>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</si>
  <si>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</si>
  <si>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</si>
  <si>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</si>
  <si>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</si>
  <si>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</si>
  <si>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</si>
  <si>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</si>
  <si>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</si>
  <si>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</si>
  <si>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</si>
  <si>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</si>
  <si>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</si>
  <si>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</si>
  <si>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</si>
  <si>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</si>
  <si>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</si>
  <si>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</si>
  <si>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</si>
  <si>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</si>
  <si>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</si>
  <si>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</si>
  <si>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</si>
  <si>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</si>
  <si>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</si>
  <si>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</si>
  <si>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</si>
  <si>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</si>
  <si>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</si>
  <si>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</si>
  <si>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</si>
  <si>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</si>
  <si>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</si>
  <si>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</si>
  <si>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</si>
  <si>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</si>
  <si>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</si>
  <si>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</si>
  <si>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</si>
  <si>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</si>
  <si>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</si>
  <si>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</si>
  <si>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</si>
  <si>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</si>
  <si>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</si>
  <si>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</si>
  <si>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</si>
  <si>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</si>
  <si>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</si>
  <si>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</si>
  <si>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</si>
  <si>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</si>
  <si>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</si>
  <si>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</si>
  <si>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</si>
  <si>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</si>
  <si>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</si>
  <si>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</si>
  <si>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</si>
  <si>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</si>
  <si>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</si>
  <si>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</si>
  <si>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</si>
  <si>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</si>
  <si>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</si>
  <si>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</si>
  <si>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</si>
  <si>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</si>
  <si>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</si>
  <si>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</si>
  <si>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</si>
  <si>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</si>
  <si>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</si>
  <si>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</si>
  <si>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</si>
  <si>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</si>
  <si>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</si>
  <si>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</si>
  <si>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</si>
  <si>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</si>
  <si>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</si>
  <si>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</si>
  <si>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</si>
  <si>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</si>
  <si>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</si>
  <si>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</si>
  <si>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</si>
  <si>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</si>
  <si>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</si>
  <si>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</si>
  <si>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</si>
  <si>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</si>
  <si>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</si>
  <si>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</si>
  <si>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</si>
  <si>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</si>
  <si>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</si>
  <si>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</si>
  <si>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</si>
  <si>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</si>
  <si>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</si>
  <si>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</si>
  <si>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</si>
  <si>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</si>
  <si>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</si>
  <si>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</si>
  <si>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</si>
  <si>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</si>
  <si>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</si>
  <si>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</si>
  <si>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</si>
  <si>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</si>
  <si>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</si>
  <si>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</si>
  <si>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</si>
  <si>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</si>
  <si>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</si>
  <si>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</si>
  <si>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</si>
  <si>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</si>
  <si>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</si>
  <si>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</si>
  <si>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</si>
  <si>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</si>
  <si>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</si>
  <si>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</si>
  <si>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</si>
  <si>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</si>
  <si>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</si>
  <si>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</si>
  <si>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</si>
  <si>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</si>
  <si>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</si>
  <si>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</si>
  <si>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</si>
  <si>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</si>
  <si>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</si>
  <si>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</si>
  <si>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</si>
  <si>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</si>
  <si>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</si>
  <si>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</si>
  <si>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</si>
  <si>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</si>
  <si>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</si>
  <si>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</si>
  <si>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</si>
  <si>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</si>
  <si>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</si>
  <si>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</si>
  <si>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</si>
  <si>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</si>
  <si>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</si>
  <si>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</si>
  <si>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</si>
  <si>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</si>
  <si>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</si>
  <si>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</si>
  <si>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</si>
  <si>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</si>
  <si>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</si>
  <si>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</si>
  <si>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</si>
  <si>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</si>
  <si>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</si>
  <si>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</si>
  <si>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</si>
  <si>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</si>
  <si>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</si>
  <si>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</si>
  <si>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</si>
  <si>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</si>
  <si>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</si>
  <si>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</si>
  <si>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</si>
  <si>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</si>
  <si>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</si>
  <si>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</si>
  <si>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</si>
  <si>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</si>
  <si>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</si>
  <si>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</si>
  <si>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</si>
  <si>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</si>
  <si>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</si>
  <si>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</si>
  <si>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</si>
  <si>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</si>
  <si>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</si>
  <si>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</si>
  <si>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</si>
  <si>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</si>
  <si>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</si>
  <si>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</si>
  <si>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</si>
  <si>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</si>
  <si>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</si>
  <si>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</si>
  <si>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</si>
  <si>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</si>
  <si>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</si>
  <si>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</si>
  <si>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</si>
  <si>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</si>
  <si>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</si>
  <si>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</si>
  <si>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</si>
  <si>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</si>
  <si>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</si>
  <si>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</si>
  <si>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</si>
  <si>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</si>
  <si>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</si>
  <si>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</si>
  <si>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</si>
  <si>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</si>
  <si>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</si>
  <si>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</si>
  <si>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</si>
  <si>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</si>
  <si>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</si>
  <si>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</si>
  <si>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</si>
  <si>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</si>
  <si>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</si>
  <si>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</si>
  <si>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</si>
  <si>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</si>
  <si>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</si>
  <si>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</si>
  <si>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</si>
  <si>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</si>
  <si>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</si>
  <si>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</si>
  <si>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</si>
  <si>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</si>
  <si>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</si>
  <si>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</si>
  <si>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</si>
  <si>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</si>
  <si>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</si>
  <si>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</si>
  <si>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</si>
  <si>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</si>
  <si>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</si>
  <si>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</si>
  <si>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</si>
  <si>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</si>
  <si>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</si>
  <si>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</si>
  <si>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</si>
  <si>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</si>
  <si>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</si>
  <si>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</si>
  <si>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</si>
  <si>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</si>
  <si>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</si>
  <si>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</si>
  <si>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</si>
  <si>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</si>
  <si>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</si>
  <si>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</si>
  <si>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</si>
  <si>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</si>
  <si>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</si>
  <si>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</si>
  <si>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</si>
  <si>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</si>
  <si>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</si>
  <si>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</si>
  <si>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</si>
  <si>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</si>
  <si>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</si>
  <si>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</si>
  <si>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</si>
  <si>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</si>
  <si>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</si>
  <si>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</si>
  <si>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</si>
  <si>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</si>
  <si>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</si>
  <si>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</si>
  <si>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</si>
  <si>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</si>
  <si>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</si>
  <si>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</si>
  <si>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</si>
  <si>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</si>
  <si>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</si>
  <si>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</si>
  <si>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</si>
  <si>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</si>
  <si>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</si>
  <si>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</si>
  <si>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</si>
  <si>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</si>
  <si>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</si>
  <si>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</si>
  <si>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</si>
  <si>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</si>
  <si>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</si>
  <si>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</si>
  <si>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</si>
  <si>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</si>
  <si>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</si>
  <si>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</si>
  <si>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</si>
  <si>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</si>
  <si>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</si>
  <si>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</si>
  <si>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</si>
  <si>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</si>
  <si>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</si>
  <si>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</si>
  <si>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</si>
  <si>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</si>
  <si>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</si>
  <si>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</si>
  <si>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</si>
  <si>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</si>
  <si>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</si>
  <si>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</si>
  <si>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</si>
  <si>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</si>
  <si>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</si>
  <si>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</si>
  <si>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</si>
  <si>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</si>
  <si>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</si>
  <si>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</si>
  <si>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</si>
  <si>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</si>
  <si>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</si>
  <si>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</si>
  <si>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</si>
  <si>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</si>
  <si>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</si>
  <si>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</si>
  <si>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</si>
  <si>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</si>
  <si>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</si>
  <si>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</si>
  <si>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</si>
  <si>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</si>
  <si>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</si>
  <si>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</si>
  <si>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</si>
  <si>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</si>
  <si>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</si>
  <si>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</si>
  <si>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</si>
  <si>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</si>
  <si>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</si>
  <si>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</si>
  <si>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</si>
  <si>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</si>
  <si>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</si>
  <si>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</si>
  <si>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</si>
  <si>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</si>
  <si>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</si>
  <si>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</si>
  <si>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</si>
  <si>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</si>
  <si>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</si>
  <si>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</si>
  <si>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</si>
  <si>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</si>
  <si>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</si>
  <si>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</si>
  <si>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</si>
  <si>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</si>
  <si>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</si>
  <si>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</si>
  <si>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</si>
  <si>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</si>
  <si>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</si>
  <si>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</si>
  <si>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</si>
  <si>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</si>
  <si>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</si>
  <si>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</si>
  <si>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</si>
  <si>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</si>
  <si>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</si>
  <si>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</si>
  <si>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</si>
  <si>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</si>
  <si>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</si>
  <si>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</si>
  <si>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</si>
  <si>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</si>
  <si>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</si>
  <si>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</si>
  <si>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</si>
  <si>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</si>
  <si>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</si>
  <si>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</si>
  <si>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</si>
  <si>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</si>
  <si>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</si>
  <si>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</si>
  <si>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</si>
  <si>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</si>
  <si>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</si>
  <si>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</si>
  <si>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</si>
  <si>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</si>
  <si>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</si>
  <si>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</si>
  <si>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</si>
  <si>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</si>
  <si>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</si>
  <si>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</si>
  <si>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</si>
  <si>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</si>
  <si>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</si>
  <si>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</si>
  <si>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</si>
  <si>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</si>
  <si>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</si>
  <si>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</si>
  <si>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</si>
  <si>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</si>
  <si>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</si>
  <si>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</si>
  <si>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</si>
  <si>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</si>
  <si>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</si>
  <si>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</si>
  <si>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</si>
  <si>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</si>
  <si>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</si>
  <si>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</si>
  <si>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</si>
  <si>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</si>
  <si>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</si>
  <si>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</si>
  <si>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</si>
  <si>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</si>
  <si>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</si>
  <si>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</si>
  <si>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</si>
  <si>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</si>
  <si>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</si>
  <si>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</si>
  <si>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</si>
  <si>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</si>
  <si>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</si>
  <si>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</si>
  <si>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</si>
  <si>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</si>
  <si>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</si>
  <si>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</si>
  <si>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</si>
  <si>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</si>
  <si>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</si>
  <si>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</si>
  <si>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</si>
  <si>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</si>
  <si>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</si>
  <si>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</si>
  <si>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</si>
  <si>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</si>
  <si>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</si>
  <si>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</si>
  <si>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</si>
  <si>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</si>
  <si>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</si>
  <si>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</si>
  <si>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</si>
  <si>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</si>
  <si>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</si>
  <si>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</si>
  <si>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</si>
  <si>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</si>
  <si>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</si>
  <si>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</si>
  <si>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</si>
  <si>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</si>
  <si>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</si>
  <si>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</si>
  <si>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</si>
  <si>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</si>
  <si>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</si>
  <si>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</si>
  <si>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</si>
  <si>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</si>
  <si>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</si>
  <si>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</si>
  <si>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</si>
  <si>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</si>
  <si>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</si>
  <si>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</si>
  <si>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</si>
  <si>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</si>
  <si>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</si>
  <si>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</si>
  <si>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</si>
  <si>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</si>
  <si>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</si>
  <si>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</si>
  <si>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</si>
  <si>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</si>
  <si>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</si>
  <si>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</si>
  <si>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</si>
  <si>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</si>
  <si>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</si>
  <si>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</si>
  <si>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</si>
  <si>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</si>
  <si>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</si>
  <si>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</si>
  <si>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</si>
  <si>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</si>
  <si>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</si>
  <si>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</si>
  <si>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</si>
  <si>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</si>
  <si>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</si>
  <si>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</si>
  <si>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</si>
  <si>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</si>
  <si>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</si>
  <si>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</si>
  <si>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</si>
  <si>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</si>
  <si>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</si>
  <si>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</si>
  <si>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</si>
  <si>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</si>
  <si>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</si>
  <si>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</si>
  <si>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</si>
  <si>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</si>
  <si>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</si>
  <si>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</si>
  <si>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</si>
  <si>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</si>
  <si>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</si>
  <si>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</si>
  <si>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</si>
  <si>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</si>
  <si>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</si>
  <si>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</si>
  <si>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</si>
  <si>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</si>
  <si>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</si>
  <si>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</si>
  <si>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</si>
  <si>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</si>
  <si>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</si>
  <si>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</si>
  <si>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</si>
  <si>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</si>
  <si>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</si>
  <si>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</si>
  <si>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</si>
  <si>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</si>
  <si>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</si>
  <si>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</si>
  <si>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</si>
  <si>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</si>
  <si>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</si>
  <si>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</si>
  <si>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</si>
  <si>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</si>
  <si>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</si>
  <si>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</si>
  <si>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</si>
  <si>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</si>
  <si>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</si>
  <si>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</si>
  <si>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</si>
  <si>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</si>
  <si>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</si>
  <si>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</si>
  <si>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</si>
  <si>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</si>
  <si>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</si>
  <si>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</si>
  <si>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</si>
  <si>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</si>
  <si>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</si>
  <si>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</si>
  <si>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</si>
  <si>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</si>
  <si>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</si>
  <si>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</si>
  <si>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</si>
  <si>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</si>
  <si>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</si>
  <si>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</si>
  <si>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</si>
  <si>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</si>
  <si>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</si>
  <si>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</si>
  <si>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</si>
  <si>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</si>
  <si>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</si>
  <si>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</si>
  <si>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</si>
  <si>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</si>
  <si>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</si>
  <si>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</si>
  <si>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</si>
  <si>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</si>
  <si>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</si>
  <si>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</si>
  <si>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</si>
  <si>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</si>
  <si>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</si>
  <si>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</si>
  <si>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</si>
  <si>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t>
  </si>
  <si>
    <t>Basis of preparation of consolidated financial statements</t>
  </si>
  <si>
    <t>Prinsip-prinsip konsolidasi</t>
  </si>
  <si>
    <t>Entitas Anak adalah seluruh entitas di 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mempengaruhi jumlah imbal hasil. Kelompok Usaha menilai kembali apakah Kelompok Usaha mengendalikan investee jika fakta dan keadaan mengindikasikan adanya perubahan terhadap satu atau lebih dari tiga elemen pengendalian.</t>
  </si>
  <si>
    <t>Principles of consolidation</t>
  </si>
  <si>
    <t>Kas dan setara kas terdiri dari kas dan bank termasuk
semua investasi yang tidak dibatasi penggunaannya
yang jatuh tempo dalam waktu tiga (3) bulan atau
kurang sejak tanggal penempatannya dan yang tidak
dijaminkan serta tidak dibatasi dalam
penggunaannya.</t>
  </si>
  <si>
    <t>Piutang usaha dan piutang lain-lain</t>
  </si>
  <si>
    <t>Piutang usaha dan piutang lain-lain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</si>
  <si>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</si>
  <si>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</si>
  <si>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tanah yang siap dipasarkan, rumah
tinggal dan ruko dalam penyelesaian, unit
apartemen, rumah siap dipasarkan serta persediaan
restoran club house dan hotel (makanan, minuman
dan lainnya) dinyatakan berdasarkan nilai terendah
antara biaya perolehan dan nilai realisasi bersih (the
lower of cost or net realizable value).</t>
  </si>
  <si>
    <t>Inventories</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</si>
  <si>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</si>
  <si>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</si>
  <si>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Fixed assets</t>
  </si>
  <si>
    <t>Tanah belum dikembangkan</t>
  </si>
  <si>
    <t>Penurunan nilai aset nonkeuangan</t>
  </si>
  <si>
    <t>Pada setiap akhir periode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t>
  </si>
  <si>
    <t>Impairment of non-financial assets</t>
  </si>
  <si>
    <t>Utang usaha dan liabilitas lain-lain</t>
  </si>
  <si>
    <t>Trade payables and other liabilities</t>
  </si>
  <si>
    <t>Pengakuan pendapatan dan beban</t>
  </si>
  <si>
    <t>Penjualan properti real estat diakui ketika kontrol
atas properti tersebut telah berpindah, atau
ketika produk tersebut telah diserahkan kepada
pelanggan. Serah terima terjadi ketika properti
diterima, ketentuan penerimaan telah
kedaluwarsa, atau Grup memiliki bukti objektif
bahwa semua kriteria penerimaan telah dipenuhi.</t>
  </si>
  <si>
    <t>Revenue and expense recognition</t>
  </si>
  <si>
    <t>Penjabaran mata uang asing</t>
  </si>
  <si>
    <t>Foreign currency translation</t>
  </si>
  <si>
    <t>Transaksi dengan pihak berelasi</t>
  </si>
  <si>
    <t>Grup mengungkap hubungan, transaksi dan saldo
pihak-pihak berelasi, termasuk komitmen, dalam
laporan keuangan konsolidasian dan laporan
keuangan tersendiri entitas induk, dan juga
diterapkan terhadap laporan keuangan secara
individual.</t>
  </si>
  <si>
    <t>Transactions with related parties</t>
  </si>
  <si>
    <t>Pajak penghasilan</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</si>
  <si>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t>
  </si>
  <si>
    <t>Income taxes</t>
  </si>
  <si>
    <t>Pinjaman</t>
  </si>
  <si>
    <t>Bagi pinjaman yang secara langsung diatribusikan
terhadap aset kualifikasian, jumlah yang
dikapitalisasi ditentukan sebagai biaya pinjaman
aktual yang terjadi selama periode, dikurangi semua
pendapatan yang diperoleh pada investasi temporer
pinjaman tersebut.</t>
  </si>
  <si>
    <t>Borrowings</t>
  </si>
  <si>
    <t>Provisi</t>
  </si>
  <si>
    <t>Provisi diakui ketika Grup memiliki kewajiban (legal
maupun konstruktif) sebagai hasil peristiwa lalu; yaitu
kemungkinan besar arus keluar sumber daya ekonomi
diperlukan untuk menyelesaikan kewajiban dan suatu
estimasi terhadap jumlah dapat dilakukan.
Apabila dampak nilai waktu uang adalah material,
maka provisi didiskontokan dengan menggunakan tarif
sebelum pajak, untuk mencerminkan risiko spesifik
liabilitas. Ketika pendiskontoan digunakan, kenaikan
provisi terkait dengan berlalunya waktu diakui
sebagai beban keuangan.</t>
  </si>
  <si>
    <t>Provisions</t>
  </si>
  <si>
    <t>Imbalan kerja karyawan</t>
  </si>
  <si>
    <t>Grup mengakui liabilitas imbalan kerja yang tidak
didanai sesuai dengan Undang-Undang No. 11/2020
tanggal 2 Februari 2021 tentang Cipta Kerja dan
Undang-Undang Ketenagakerjaan No. 13/2003.</t>
  </si>
  <si>
    <t>Employee benefits</t>
  </si>
  <si>
    <t>Laba per saham</t>
  </si>
  <si>
    <t>Laba per saham dihitung dengan membagi laba bersih
yang dapat diatribusikan kepada pemilik entitas induk
dengan jumlah rata-rata tertimbang saham yang
beredar selama periode/tahun setelah
mempertimbangkan efek pemecahan saham.</t>
  </si>
  <si>
    <t>Earnings per share</t>
  </si>
  <si>
    <t>Dividen</t>
  </si>
  <si>
    <t>Dividends</t>
  </si>
  <si>
    <t>Pelaporan segmen</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</si>
  <si>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</si>
  <si>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</si>
  <si>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</si>
  <si>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</si>
  <si>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</si>
  <si>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</si>
  <si>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</si>
  <si>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</si>
  <si>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</si>
  <si>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</si>
  <si>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</si>
  <si>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berdasarkan
kurs yang berlaku pada saat terjadinya transaksi.
Pada tanggal laporan posisi keuangan konsolidasian,
aset dan liabilitas moneter dalam mata uang asing
disesuaikan ke dalam Rupiah untuk mencerminkan
kurs tengah Bank Indonesia pada tanggal tersebut.</t>
  </si>
  <si>
    <t>Foreign currency transactions and balances</t>
  </si>
  <si>
    <t>Efek-efek</t>
  </si>
  <si>
    <t>Securities</t>
  </si>
  <si>
    <t>Short-term investment</t>
  </si>
  <si>
    <t>Investment in associates</t>
  </si>
  <si>
    <t>Aset takberwujud</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</si>
  <si>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</si>
  <si>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</si>
  <si>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</si>
  <si>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</si>
  <si>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</si>
  <si>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</si>
  <si>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</si>
  <si>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</si>
  <si>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</si>
  <si>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</si>
  <si>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</si>
  <si>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</si>
  <si>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</si>
  <si>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</si>
  <si>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</si>
  <si>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</si>
  <si>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</si>
  <si>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</si>
  <si>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Jika entitas memperoleh kembali instrumen
ekuitasnya, instrumen-instrumen tersebut (saham
tresuri) dikurangkan dari ekuitas. Keuntungan atau
kerugian yang timbul dari pembelian, penjualan,
penerbitan, atau pembatalan instrumen ekuitas
entitas tersebut tidak diakui dalam laporan laba rugi.
Saham tresuri tersebut dapat diperoleh dan dimiliki
oleh entitas yang bersangkutan atau oleh anggota
lainnya dalam kelompok yang dikonsolidasi. Jumlah
yang dibayarkan atau diterima diakui secara langsung
dalam ekuitas.</t>
  </si>
  <si>
    <t>Treasury stock</t>
  </si>
  <si>
    <t>Modal saham</t>
  </si>
  <si>
    <t>Modal saham diukur pada nilai nominal untuk seluruh
saham yang ditempatkan. Pada saat Perusahaan
menempatkan lebih dari satu jenis saham, akun
terpisah dikelola untuk tiap jenis saham dan jumlah
saham yang ditempatkan.</t>
  </si>
  <si>
    <t>Share capital</t>
  </si>
  <si>
    <t>Pengaturan pembayaran berbasis saham</t>
  </si>
  <si>
    <t>Share-based payment arrangement</t>
  </si>
  <si>
    <t>Biaya emisi efek ekuitas</t>
  </si>
  <si>
    <t>Stock issuance cost</t>
  </si>
  <si>
    <t>Instrumen keuangan</t>
  </si>
  <si>
    <t>Grup menentukan nilai wajar dari instrumen keuangan
yang tidak diperdagangkan pada pasar aktif,
menggunakan teknik penilaian. Teknik tersebut secara
signifikan dipengaruhi oleh asumsi yang digunakan,
termasuk diskon tarif dan perkiraan arus kas masa
depan.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</si>
  <si>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</si>
  <si>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</si>
  <si>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</si>
  <si>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</si>
  <si>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</si>
  <si>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</si>
  <si>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</si>
  <si>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</si>
  <si>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</si>
  <si>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</si>
  <si>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</si>
  <si>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</si>
  <si>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</si>
  <si>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</si>
  <si>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</si>
  <si>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</si>
  <si>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</si>
  <si>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</si>
  <si>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</si>
  <si>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</si>
  <si>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</si>
  <si>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</si>
  <si>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</si>
  <si>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</si>
  <si>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</si>
  <si>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</si>
  <si>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</si>
  <si>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</si>
  <si>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</si>
  <si>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</si>
  <si>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</si>
  <si>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</si>
  <si>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</si>
  <si>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</si>
  <si>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</si>
  <si>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</si>
  <si>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</si>
  <si>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</si>
  <si>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</si>
  <si>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</si>
  <si>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</si>
  <si>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</si>
  <si>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</si>
  <si>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</si>
  <si>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</si>
  <si>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</si>
  <si>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</si>
  <si>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</si>
  <si>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</si>
  <si>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</si>
  <si>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</si>
  <si>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</si>
  <si>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</si>
  <si>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</si>
  <si>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</si>
  <si>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</si>
  <si>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</si>
  <si>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</si>
  <si>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</si>
  <si>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</si>
  <si>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</si>
  <si>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</si>
  <si>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</si>
  <si>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</si>
  <si>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</si>
  <si>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</si>
  <si>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</si>
  <si>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</si>
  <si>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</si>
  <si>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</si>
  <si>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</si>
  <si>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</si>
  <si>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</si>
  <si>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</si>
  <si>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</si>
  <si>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</si>
  <si>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</si>
  <si>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</si>
  <si>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</si>
  <si>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</si>
  <si>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</si>
  <si>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</si>
  <si>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</si>
  <si>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</si>
  <si>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</si>
  <si>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</si>
  <si>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</si>
  <si>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</si>
  <si>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</si>
  <si>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</si>
  <si>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</si>
  <si>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</si>
  <si>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</si>
  <si>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</si>
  <si>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</si>
  <si>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</si>
  <si>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</si>
  <si>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</si>
  <si>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</si>
  <si>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</si>
  <si>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</si>
  <si>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</si>
  <si>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</si>
  <si>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</si>
  <si>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tahun 2023 dan 2022, Grup mereklasifikasi aset hak 
guna dengan nilai tercatat sebesar nihil dan 
Rp 2.439.576.488 ke aset tetap.
Tanah seluas sekitar 85 hektar dimiliki berdasarkan
Hak Guna Bangunan (HGB) atas nama Perusahaan 
dengan masa berlaku yang akan berakhir sampai dengan 
2036 dan dapat diperpanjang/diperbaharui.
Aset tetap berupa tanah dan bangunan seluas 8.205 m2
dan 11.350 m2 milik MAH, entitas anak, yang berlokasi di 
Cikande, Banten diagunkan untuk fasilitas kredit dengan 
PT Bank Rakyat Indonesia (Persero) Tbk (Catatan 21)
Aset tetap berupa tanah dan bangunan seluas 9.233 m2
milik MSS yang berlokasi di Modern Town Market, Jakarta 
Garden City dengan SHGB No. 1889 diagunkan untuk 
fasilitas kredit dengan PT Bank Negara Indonesia 
(Persero) Tbk (Catatan 21).
Aset tetap berupa Tanah dan bangunan masing-masing 
seluas 1.597 m2 dan luas bangunan 2.531 m2 berupa 
gedung kantor sesuai dengan SHGB No. 675 atas nama 
PT Modern Industrial Estat diagunkan untuk fasilitas 
kredit dengan PT Bank Pembangunan Daerah Jawa Barat 
dan Banten Tbk (Catatan 21).
Aset tetap berupa Tanah dan bangunan masing-masing 
seluas 10.002 m2 dan luas bangunan 1.668 m2 berupa 
gedung kantor sesuai dengan SHGB No. 00017 atas nama 
PT Multi Tirta Mandiri diagunkan untuk fasilitas kredit 
dengan PT Bank Pembangunan Daerah Jawa Barat dan 
Banten Tbk (Catatan 21).
Aset tetap diasuransikan pada PT Lippo Insurance 
terhadap risiko kebakaran dan risiko kerugian 
lainnya berdasarkan suatu paket polis tertentu dengan 
jumlah pertanggungan masing-masing sebesar
Rp 895.485.485.334 dan Rp 873.770.363.545 pada 
tanggal 31 Desember 2023 dan 2022. Manajemen 
berpendapat bahwa nilai pertanggungan tersebut cukup 
untuk menutup kemungkinan kerugian atas risiko 
tersebut.
Berdasarkan evaluasi manajemen Grup, tidak terdapat 
penurunan atas nilai aset tetap Grup pada tanggal 
31 Desember 2023 dan 2022, sebab tidak ada kejadian 
atau perubahan keadaan yang mengindikasikan bahwa 
nilai tercatat aset tetap tersebut tidak dapat dipulihkan 
kembali.</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</si>
  <si>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</si>
  <si>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</si>
  <si>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</si>
  <si>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</si>
  <si>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</si>
  <si>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</si>
  <si>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</si>
  <si>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</si>
  <si>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</si>
  <si>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</si>
  <si>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</si>
  <si>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</si>
  <si>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</si>
  <si>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</si>
  <si>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</si>
  <si>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</si>
  <si>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</si>
  <si>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</si>
  <si>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</si>
  <si>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</si>
  <si>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</si>
  <si>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</si>
  <si>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</si>
  <si>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</si>
  <si>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</si>
  <si>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</si>
  <si>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</si>
  <si>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</si>
  <si>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</si>
  <si>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</si>
  <si>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PT Waskita Modern
Realti</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</si>
  <si>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</si>
  <si>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</si>
  <si>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</si>
  <si>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</si>
  <si>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</si>
  <si>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</si>
  <si>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</si>
  <si>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</si>
  <si>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</si>
  <si>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</si>
  <si>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</si>
  <si>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</si>
  <si>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</si>
  <si>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</si>
  <si>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</si>
  <si>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</si>
  <si>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</si>
  <si>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</si>
  <si>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</si>
  <si>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</si>
  <si>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</si>
  <si>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</si>
  <si>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</si>
  <si>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</si>
  <si>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</si>
  <si>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</si>
  <si>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</si>
  <si>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</si>
  <si>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</si>
  <si>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</si>
  <si>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</si>
  <si>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</si>
  <si>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</si>
  <si>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</si>
  <si>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</si>
  <si>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</si>
  <si>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</si>
  <si>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</si>
  <si>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</si>
  <si>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</si>
  <si>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</si>
  <si>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</si>
  <si>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</si>
  <si>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</si>
  <si>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</si>
  <si>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</si>
  <si>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</si>
  <si>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</si>
  <si>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</si>
  <si>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</si>
  <si>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</si>
  <si>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</si>
  <si>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</si>
  <si>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</si>
  <si>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</si>
  <si>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</si>
  <si>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</si>
  <si>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 a n a h</t>
  </si>
  <si>
    <t>Product revenue 1</t>
  </si>
  <si>
    <t>Pendapatan dari produk 2</t>
  </si>
  <si>
    <t>Rumah tinggal dan ruko</t>
  </si>
  <si>
    <t>Product revenue 2</t>
  </si>
  <si>
    <t>Pendapatan dari produk 3</t>
  </si>
  <si>
    <t>EPS dan Wiremesh</t>
  </si>
  <si>
    <t>Product revenue 3</t>
  </si>
  <si>
    <t>Pendapatan dari produk 4</t>
  </si>
  <si>
    <t>Apartement</t>
  </si>
  <si>
    <t>Product revenue 4</t>
  </si>
  <si>
    <t>Pendapatan dari hotel dan sewa</t>
  </si>
  <si>
    <t>Pendapatan dari produk 5</t>
  </si>
  <si>
    <t>Product revenue 5</t>
  </si>
  <si>
    <t>Lapangan golf dan restoran club house</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</si>
  <si>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</si>
  <si>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</si>
  <si>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</si>
  <si>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</si>
  <si>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</si>
  <si>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</si>
  <si>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</si>
  <si>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</si>
  <si>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</si>
  <si>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</si>
  <si>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</si>
  <si>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</si>
  <si>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</si>
  <si>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</si>
  <si>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</si>
  <si>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</si>
  <si>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</si>
  <si>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</si>
  <si>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</si>
  <si>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</si>
  <si>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</si>
  <si>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</si>
  <si>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</si>
  <si>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</si>
  <si>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</si>
  <si>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</si>
  <si>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</si>
  <si>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</si>
  <si>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</si>
  <si>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</si>
  <si>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</si>
  <si>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</si>
  <si>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</si>
  <si>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</si>
  <si>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</si>
  <si>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</si>
  <si>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</si>
  <si>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</si>
  <si>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</si>
  <si>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</si>
  <si>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</si>
  <si>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</si>
  <si>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</si>
  <si>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</si>
  <si>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</si>
  <si>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</si>
  <si>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</si>
  <si>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</si>
  <si>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</si>
  <si>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</si>
  <si>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</si>
  <si>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</si>
  <si>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</si>
  <si>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</si>
  <si>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</si>
  <si>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</si>
  <si>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</si>
  <si>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</si>
  <si>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</si>
  <si>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</si>
  <si>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</si>
  <si>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</si>
  <si>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</si>
  <si>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</si>
  <si>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</si>
  <si>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</si>
  <si>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</si>
  <si>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</si>
  <si>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</si>
  <si>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</si>
  <si>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</si>
  <si>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</si>
  <si>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</si>
  <si>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</si>
  <si>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</si>
  <si>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</si>
  <si>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</si>
  <si>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</si>
  <si>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</si>
  <si>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</si>
  <si>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</si>
  <si>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</si>
  <si>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</si>
  <si>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</si>
  <si>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</si>
  <si>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</si>
  <si>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</si>
  <si>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</si>
  <si>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</si>
  <si>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</si>
  <si>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</si>
  <si>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</si>
  <si>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</si>
  <si>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</si>
  <si>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</si>
  <si>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</si>
  <si>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</si>
  <si>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</si>
  <si>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</si>
  <si>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</si>
  <si>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</si>
  <si>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</si>
  <si>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</si>
  <si>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</si>
  <si>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</si>
  <si>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</si>
  <si>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</si>
  <si>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</si>
  <si>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</si>
  <si>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</si>
  <si>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</si>
  <si>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</si>
  <si>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</si>
  <si>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</si>
  <si>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</si>
  <si>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</si>
  <si>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</si>
  <si>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</si>
  <si>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</si>
  <si>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</si>
  <si>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</si>
  <si>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</si>
  <si>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</si>
  <si>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</si>
  <si>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</si>
  <si>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</si>
  <si>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</si>
  <si>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</si>
  <si>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</si>
  <si>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</si>
  <si>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</si>
  <si>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</si>
  <si>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</si>
  <si>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</si>
  <si>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</si>
  <si>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</si>
  <si>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</si>
  <si>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</si>
  <si>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</si>
  <si>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</si>
  <si>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</si>
  <si>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</si>
  <si>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</si>
  <si>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</si>
  <si>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</si>
  <si>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</si>
  <si>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</si>
  <si>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</si>
  <si>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</si>
  <si>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</si>
  <si>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</si>
  <si>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</si>
  <si>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</si>
  <si>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</si>
  <si>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</si>
  <si>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</si>
  <si>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</si>
  <si>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</si>
  <si>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</si>
  <si>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</si>
  <si>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</si>
  <si>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</si>
  <si>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</si>
  <si>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</si>
  <si>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</si>
  <si>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</si>
  <si>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</si>
  <si>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</si>
  <si>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</si>
  <si>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</si>
  <si>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</si>
  <si>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</si>
  <si>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</si>
  <si>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</si>
  <si>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</si>
  <si>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</si>
  <si>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</si>
  <si>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</si>
  <si>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</si>
  <si>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</si>
  <si>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</si>
  <si>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</si>
  <si>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</si>
  <si>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</si>
  <si>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</si>
  <si>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</si>
  <si>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</si>
  <si>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</si>
  <si>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</si>
  <si>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</si>
  <si>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</si>
  <si>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</si>
  <si>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</si>
  <si>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</si>
  <si>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</si>
  <si>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</si>
  <si>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PT TANGERANG MATRA REAL ESTATE</t>
  </si>
  <si>
    <t>Rank 1, counterparty</t>
  </si>
  <si>
    <t>PT. RUMAH MEBEL NUSANTARA</t>
  </si>
  <si>
    <t>Rank 2, counterparty</t>
  </si>
  <si>
    <t>FADIA MUTIARATU.S</t>
  </si>
  <si>
    <t>Rank 3, counterparty</t>
  </si>
  <si>
    <t>PT.KARYA KHARISMA SENTOSA</t>
  </si>
  <si>
    <t>Rank 4, counterparty</t>
  </si>
  <si>
    <t>LEO BUDI S GINTING</t>
  </si>
  <si>
    <t>Rank 5, counterparty</t>
  </si>
  <si>
    <t>REGGIE TENTERO, SH</t>
  </si>
  <si>
    <t>Rank 6, counterparty</t>
  </si>
  <si>
    <t>PT. AEON MALL INDONESIA</t>
  </si>
  <si>
    <t>Rank 7, counterparty</t>
  </si>
  <si>
    <t>R.R LMC AYUNINGSIH</t>
  </si>
  <si>
    <t>Rank 8, counterparty</t>
  </si>
  <si>
    <t>PT YIHUA INDOCHINA TRADING</t>
  </si>
  <si>
    <t>Rank 9, counterparty</t>
  </si>
  <si>
    <t>PT. TOTAL BANGUN PERSADA TBK</t>
  </si>
  <si>
    <t>Rank 10, counterparty</t>
  </si>
  <si>
    <t>Pihak lainnya</t>
  </si>
  <si>
    <t>Pihak ke tiga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</si>
  <si>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</si>
  <si>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</si>
  <si>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</si>
  <si>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</si>
  <si>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</si>
  <si>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</si>
  <si>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</si>
  <si>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</si>
  <si>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</si>
  <si>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</si>
  <si>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</si>
  <si>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</si>
  <si>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</si>
  <si>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</si>
  <si>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</si>
  <si>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</si>
  <si>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</si>
  <si>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</si>
  <si>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</si>
  <si>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</si>
  <si>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</si>
  <si>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</si>
  <si>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</si>
  <si>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</si>
  <si>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</si>
  <si>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</si>
  <si>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</si>
  <si>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</si>
  <si>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</si>
  <si>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</si>
  <si>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</si>
  <si>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</si>
  <si>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</si>
  <si>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</si>
  <si>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</si>
  <si>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</si>
  <si>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</si>
  <si>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</si>
  <si>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</si>
  <si>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</si>
  <si>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</si>
  <si>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</si>
  <si>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</si>
  <si>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</si>
  <si>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</si>
  <si>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</si>
  <si>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</si>
  <si>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</si>
  <si>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</si>
  <si>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</si>
  <si>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</si>
  <si>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</si>
  <si>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</si>
  <si>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</si>
  <si>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</si>
  <si>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</si>
  <si>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</si>
  <si>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</si>
  <si>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</si>
  <si>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</si>
  <si>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</si>
  <si>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</si>
  <si>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</si>
  <si>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</si>
  <si>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</si>
  <si>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</si>
  <si>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</si>
  <si>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</si>
  <si>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</si>
  <si>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</si>
  <si>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</si>
  <si>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</si>
  <si>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</si>
  <si>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</si>
  <si>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</si>
  <si>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</si>
  <si>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</si>
  <si>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</si>
  <si>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</si>
  <si>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</si>
  <si>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</si>
  <si>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</si>
  <si>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</si>
  <si>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</si>
  <si>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</si>
  <si>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</si>
  <si>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</si>
  <si>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</si>
  <si>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</si>
  <si>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</si>
  <si>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</si>
  <si>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</si>
  <si>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</si>
  <si>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</si>
  <si>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</si>
  <si>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</si>
  <si>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</si>
  <si>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</si>
  <si>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</si>
  <si>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</si>
  <si>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</si>
  <si>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</si>
  <si>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</si>
  <si>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</si>
  <si>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</si>
  <si>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</si>
  <si>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</si>
  <si>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</si>
  <si>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</si>
  <si>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</si>
  <si>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</si>
  <si>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Luas tanah siap dipasarkan masing-masing seluas 1.933.199 m2 dan 2.258.672 m2 pada tanggal 31 Desember 2023 dan 2022 telah dilengkapi sertifikat HGB atas nama Grup. Tanah siap dipasarkan Grup berlokasi di Tangerang, Cakung dan Cikande.
Persediaan belum terjual diasuransikan pada 
PT Lippo Insurance sebesar Rp 125.586.386.140 pada 
tanggal 31 Desember 2023 dan 2022.
Manajemen berpendapat bahwa nilai pertanggungan 
tersebut cukup untuk menutup kemungkinan kerugian 
atas risiko tersebut.
Untuk tahun yang berakhir pada 31 Desember 2023 dan 
2022 tidak terdapat penghapusan persediaan rusak atau 
usang.
Untuk tahun yang berakhir pada 31 Desember 2023 dan 
2022 beban bunga yang dikapitalisasi ke dalam akun 
persediaan masing-masing sebesar Rp 17.183.963.638
dan Rp 14.864.814.397.
Persediaan digunakan sebagai jaminan atas utang bank 
(Catatan 13 dan 21).</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</si>
  <si>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</si>
  <si>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</si>
  <si>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</si>
  <si>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</si>
  <si>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</si>
  <si>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</si>
  <si>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</si>
  <si>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</si>
  <si>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</si>
  <si>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</si>
  <si>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</si>
  <si>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</si>
  <si>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</si>
  <si>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</si>
  <si>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</si>
  <si>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Amended and Restated Guaranteed Senior Notes due
30 April 2027</t>
  </si>
  <si>
    <t>1-12 bulan bunga 3%, 13-24 bulan bunga 4%, 25-36 bulan bunga 5%, 37 bulan-jatuh tempo bunga 6%</t>
  </si>
  <si>
    <t>Fixed Rate</t>
  </si>
  <si>
    <t>Bond name 1</t>
  </si>
  <si>
    <t>Nama obligasi 2</t>
  </si>
  <si>
    <t>Amended and Restated Guaranteed Senior Notes due
30 June 2025</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</si>
  <si>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</si>
  <si>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</si>
  <si>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</si>
  <si>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</si>
  <si>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</si>
  <si>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</si>
  <si>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</si>
  <si>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</si>
  <si>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</si>
  <si>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</si>
  <si>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</si>
  <si>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</si>
  <si>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</si>
  <si>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</si>
  <si>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</si>
  <si>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</si>
  <si>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</si>
  <si>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</si>
  <si>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</si>
  <si>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</si>
  <si>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</si>
  <si>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</si>
  <si>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</si>
  <si>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</si>
  <si>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</si>
  <si>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</si>
  <si>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</si>
  <si>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</si>
  <si>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</si>
  <si>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</si>
  <si>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</si>
  <si>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</si>
  <si>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</si>
  <si>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</si>
  <si>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VICTORY UTAMA KARYA</t>
  </si>
  <si>
    <t>MITRA GARDA PERKASA, PT</t>
  </si>
  <si>
    <t>TOTAL INTEGRATED SERVICES, PT (TISS)</t>
  </si>
  <si>
    <t>PAGAR BATU LESTARI, PT</t>
  </si>
  <si>
    <t>PT. BUDI MULYA JAYA</t>
  </si>
  <si>
    <t>PT MITRA TATA ABADI BERSAMA</t>
  </si>
  <si>
    <t>RAJAWALI ARIES KREASINDO, PT</t>
  </si>
  <si>
    <t>PT. CHANDRA PERSADA</t>
  </si>
  <si>
    <t>PT. TANGGUH KARYA UNGGUL</t>
  </si>
  <si>
    <t>PT TIGA JAYA ANDALAN</t>
  </si>
  <si>
    <t>PT Modern Griya Reksa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</si>
  <si>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</si>
  <si>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</si>
  <si>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</si>
  <si>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</si>
  <si>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</si>
  <si>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</si>
  <si>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</si>
  <si>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</si>
  <si>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</si>
  <si>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</si>
  <si>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</si>
  <si>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</si>
  <si>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</si>
  <si>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</si>
  <si>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</si>
  <si>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</si>
  <si>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</si>
  <si>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</si>
  <si>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</si>
  <si>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</si>
  <si>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</si>
  <si>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</si>
  <si>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</si>
  <si>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</si>
  <si>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</si>
  <si>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</si>
  <si>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</si>
  <si>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</si>
  <si>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</si>
  <si>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</si>
  <si>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</si>
  <si>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</si>
  <si>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</si>
  <si>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</si>
  <si>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</si>
  <si>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</si>
  <si>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</si>
  <si>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</si>
  <si>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</si>
  <si>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</si>
  <si>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</si>
  <si>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</si>
  <si>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</si>
  <si>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</si>
  <si>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</si>
  <si>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</si>
  <si>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</si>
  <si>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</si>
  <si>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</si>
  <si>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</si>
  <si>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</si>
  <si>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</si>
  <si>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</si>
  <si>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</si>
  <si>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</si>
  <si>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</si>
  <si>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</si>
  <si>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</si>
  <si>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</si>
  <si>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</si>
  <si>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</si>
  <si>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</si>
  <si>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</si>
  <si>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</si>
  <si>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</si>
  <si>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</si>
  <si>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</si>
  <si>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</si>
  <si>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</si>
  <si>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</si>
  <si>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</si>
  <si>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ada pembelian dari pemasok yang melebihi 10%
dari jumlah beban pokok pendapatan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</si>
  <si>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</si>
  <si>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</si>
  <si>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</si>
  <si>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</si>
  <si>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</si>
  <si>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</si>
  <si>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</si>
  <si>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</si>
  <si>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</si>
  <si>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</si>
  <si>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</si>
  <si>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</si>
  <si>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</si>
  <si>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</si>
  <si>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</si>
  <si>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</si>
  <si>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</si>
  <si>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</si>
  <si>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</si>
  <si>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</si>
  <si>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</si>
  <si>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</si>
  <si>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</si>
  <si>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</si>
  <si>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</si>
  <si>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</si>
  <si>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</si>
  <si>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</si>
  <si>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</si>
  <si>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</si>
  <si>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</si>
  <si>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</si>
  <si>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</si>
  <si>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</si>
  <si>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</si>
  <si>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</si>
  <si>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</si>
  <si>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</si>
  <si>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</si>
  <si>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</si>
  <si>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</si>
  <si>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</si>
  <si>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Pembangunan Daerah Jawa Barat dan 
Banten Tbk
Fasilitas Kredit I Credit Facility I
Pada tanggal 25 Mei 2023, MIE memperoleh fasilitas 
kredit I sebesar Rp 10.000.000.000 untuk refinancing
gedung kantor MIE. Fasilitas kredit ini dikenakan bunga 
minimal 11,00% per tahun efektif  floating rate dan 
dapat berubah sewaktu-waktu sesuai dengan ketentuan 
yang berlaku di bank. Pinjaman ini berjangka waktu 
5 tahun.
Fasilitas Kredit II Credit Facility II
Pada tanggal 25 Mei 2023, MIE memperoleh fasilitas 
kredit II sebesar Rp 27.000.000.000 untuk Modal Kerja 
Pembiayaan Piutang Usaha PT Modern Industrial Estat. 
Fasilitas kredit ini dikenakan bunga minimal 11,00% per 
tahun efektif  floating rate dan dapat berubah sewaktu sesuai dengan ketentuan yang berlaku di bank. 
Pinjaman ini berjangka waktu 4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</si>
  <si>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</si>
  <si>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</si>
  <si>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</si>
  <si>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</si>
  <si>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</si>
  <si>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2025-03-28</t>
  </si>
  <si>
    <t>Tetap</t>
  </si>
  <si>
    <t>2025-05-25</t>
  </si>
  <si>
    <t>2025-08-06</t>
  </si>
  <si>
    <t>2023-08-10</t>
  </si>
  <si>
    <t>2028-05-23</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</si>
  <si>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</si>
  <si>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</si>
  <si>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</si>
  <si>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</si>
  <si>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</si>
  <si>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</si>
  <si>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</si>
  <si>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Mayapada Internasional Tbk
Pada tahun 2023, Perusahaan mendapat pencairan 
pinjaman sebesar Rp 150.000.000.000 serta 
memperpanjang jangka waktu pembayaran utang 
tersebut sampai dengan 25 Oktober 2024.
Berdasarkan surat No. 042/EXT/CB-BMI/XII/2022 tanggal 
12 Januari 2023 terdapat penurunan suku bunga menjadi 
10% per tahun terhitung sejak 1 November 2022. 
Berdasarkan surat No. 296/EXT/CB-BMI/IV/23 tanggal 
4 April 2023 terdapat kenaikan suku bunga pinjaman 
menjadi 12% terhitung sejak 3 April 2023.</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</si>
  <si>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</si>
  <si>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</si>
  <si>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</si>
  <si>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</si>
  <si>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</si>
  <si>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2024-10-25</t>
  </si>
  <si>
    <t>2023-10-25</t>
  </si>
  <si>
    <t>2024-08-05</t>
  </si>
  <si>
    <t>2023-02-05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</si>
</sst>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8">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3" fillId="0" borderId="3" xfId="2" applyFont="1" applyBorder="1" applyAlignment="1">
      <alignment horizontal="left" vertical="top" wrapText="1"/>
    </xf>
    <xf numFmtId="0" fontId="41" fillId="4"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6"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3" fillId="0" borderId="3" xfId="3" applyFont="1" applyBorder="1" applyAlignment="1">
      <alignment horizontal="left" vertical="top" wrapText="1"/>
    </xf>
    <xf numFmtId="0" fontId="41" fillId="4" borderId="4" xfId="3" applyFont="1" applyFill="1" applyBorder="1" applyAlignment="1">
      <alignment horizontal="center" vertical="top" wrapText="1"/>
    </xf>
    <xf numFmtId="0" fontId="43"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167" fontId="44" fillId="6"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3" fillId="0" borderId="3" xfId="3" applyFont="1" applyBorder="1" applyAlignment="1">
      <alignment horizontal="left" vertical="top" wrapText="1" indent="4"/>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3" fillId="0" borderId="3" xfId="4" applyFont="1" applyBorder="1" applyAlignment="1">
      <alignment horizontal="left" vertical="top"/>
    </xf>
    <xf numFmtId="0" fontId="41" fillId="4" borderId="4" xfId="4" applyFont="1" applyFill="1" applyBorder="1" applyAlignment="1">
      <alignment horizontal="center" vertical="top" wrapText="1"/>
    </xf>
    <xf numFmtId="0" fontId="43" fillId="0" borderId="3" xfId="4" applyFont="1" applyBorder="1" applyAlignment="1">
      <alignment horizontal="right" vertical="top"/>
    </xf>
    <xf numFmtId="0" fontId="43" fillId="0" borderId="3" xfId="4" applyFont="1" applyBorder="1" applyAlignment="1">
      <alignment horizontal="left" vertical="top" indent="1"/>
    </xf>
    <xf numFmtId="0" fontId="43" fillId="0" borderId="3" xfId="4" applyFont="1" applyBorder="1" applyAlignment="1">
      <alignment horizontal="left" vertical="top" indent="3"/>
    </xf>
    <xf numFmtId="166" fontId="44" fillId="5"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left" vertical="top" indent="4"/>
    </xf>
    <xf numFmtId="167" fontId="44" fillId="6"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3" fillId="0" borderId="3" xfId="5" applyFont="1" applyBorder="1" applyAlignment="1">
      <alignment horizontal="left" vertical="top"/>
    </xf>
    <xf numFmtId="0" fontId="41" fillId="4" borderId="4" xfId="5" applyFont="1" applyFill="1" applyBorder="1" applyAlignment="1">
      <alignment horizontal="center" vertical="top" wrapText="1"/>
    </xf>
    <xf numFmtId="0" fontId="43" fillId="0" borderId="3" xfId="5" applyFont="1" applyBorder="1" applyAlignment="1">
      <alignment horizontal="right" vertical="top"/>
    </xf>
    <xf numFmtId="0" fontId="43" fillId="0" borderId="3" xfId="5" applyFont="1" applyBorder="1" applyAlignment="1">
      <alignment horizontal="left" vertical="top" indent="1"/>
    </xf>
    <xf numFmtId="0" fontId="43" fillId="0" borderId="3" xfId="5" applyFont="1" applyBorder="1" applyAlignment="1">
      <alignment horizontal="left" vertical="top" indent="3"/>
    </xf>
    <xf numFmtId="166" fontId="44" fillId="5"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left" vertical="top" indent="4"/>
    </xf>
    <xf numFmtId="167" fontId="44" fillId="6"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3" fillId="0" borderId="3" xfId="6" applyFont="1" applyBorder="1" applyAlignment="1">
      <alignment horizontal="left" vertical="top" wrapText="1"/>
    </xf>
    <xf numFmtId="0" fontId="41" fillId="4"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167" fontId="44" fillId="6" borderId="4" xfId="6" applyNumberFormat="1" applyFont="1" applyFill="1" applyBorder="1" applyAlignment="1" applyProtection="1">
      <alignment horizontal="center" vertical="top" wrapText="1"/>
      <protection locked="0"/>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3" fillId="0" borderId="3" xfId="7" applyFont="1" applyBorder="1" applyAlignment="1">
      <alignment horizontal="left" vertical="top" wrapText="1"/>
    </xf>
    <xf numFmtId="0" fontId="41" fillId="4" borderId="4" xfId="7" applyFont="1" applyFill="1" applyBorder="1" applyAlignment="1">
      <alignment horizontal="center" vertical="top" wrapText="1"/>
    </xf>
    <xf numFmtId="0" fontId="43"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xf>
    <xf numFmtId="166" fontId="44" fillId="5" borderId="4" xfId="8" applyNumberFormat="1" applyFont="1" applyFill="1" applyBorder="1" applyAlignment="1" applyProtection="1">
      <alignment horizontal="center" vertical="top" wrapText="1"/>
      <protection locked="0"/>
    </xf>
    <xf numFmtId="167" fontId="44" fillId="6"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xf>
    <xf numFmtId="166" fontId="44" fillId="5" borderId="4" xfId="9" applyNumberFormat="1" applyFont="1" applyFill="1" applyBorder="1" applyAlignment="1" applyProtection="1">
      <alignment horizontal="center" vertical="top" wrapText="1"/>
      <protection locked="0"/>
    </xf>
    <xf numFmtId="167" fontId="44" fillId="6"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3" fillId="0" borderId="3" xfId="10" applyFont="1" applyBorder="1" applyAlignment="1">
      <alignment horizontal="left" vertical="top" wrapText="1"/>
    </xf>
    <xf numFmtId="0" fontId="41" fillId="4" borderId="4" xfId="10" applyFont="1" applyFill="1" applyBorder="1" applyAlignment="1">
      <alignment horizontal="center" vertical="top" wrapText="1"/>
    </xf>
    <xf numFmtId="0" fontId="43"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1" fillId="3" borderId="0" xfId="11" applyFont="1" applyFill="1" applyAlignment="1">
      <alignment horizontal="left" wrapText="1" indent="1"/>
    </xf>
    <xf numFmtId="0" fontId="43" fillId="0" borderId="3" xfId="11" applyFont="1" applyBorder="1" applyAlignment="1">
      <alignment horizontal="left" vertical="top"/>
    </xf>
    <xf numFmtId="0" fontId="44" fillId="5" borderId="4" xfId="11" applyFont="1" applyFill="1" applyBorder="1" applyAlignment="1" applyProtection="1">
      <alignment horizontal="center" vertical="top" wrapText="1"/>
      <protection locked="0"/>
    </xf>
    <xf numFmtId="166" fontId="44" fillId="5"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1" fillId="3" borderId="0" xfId="12" applyFont="1" applyFill="1" applyAlignment="1">
      <alignment horizontal="left" wrapText="1" indent="1"/>
    </xf>
    <xf numFmtId="0" fontId="43" fillId="0" borderId="3" xfId="12" applyFont="1" applyBorder="1" applyAlignment="1">
      <alignment horizontal="left" vertical="top"/>
    </xf>
    <xf numFmtId="0" fontId="44" fillId="5" borderId="4" xfId="12" applyFont="1" applyFill="1" applyBorder="1" applyAlignment="1" applyProtection="1">
      <alignment horizontal="center" vertical="top" wrapText="1"/>
      <protection locked="0"/>
    </xf>
    <xf numFmtId="166" fontId="44" fillId="5"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3" fillId="0" borderId="3" xfId="15" applyFont="1" applyBorder="1" applyAlignment="1">
      <alignment horizontal="left" vertical="top"/>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xf>
    <xf numFmtId="167" fontId="44" fillId="6" borderId="4" xfId="15" applyNumberFormat="1" applyFont="1" applyFill="1" applyBorder="1" applyAlignment="1" applyProtection="1">
      <alignment horizontal="center" vertical="top" wrapText="1"/>
      <protection locked="0"/>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3" fillId="0" borderId="3" xfId="16" applyFont="1" applyBorder="1" applyAlignment="1">
      <alignment horizontal="left" vertical="top"/>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xf>
    <xf numFmtId="0" fontId="44" fillId="5" borderId="4" xfId="17" applyFont="1" applyFill="1" applyBorder="1" applyAlignment="1" applyProtection="1">
      <alignment horizontal="center" vertical="top" wrapText="1"/>
      <protection locked="0"/>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xf>
    <xf numFmtId="167" fontId="44" fillId="6"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0" fillId="0" borderId="0" xfId="18" applyFont="1" applyAlignment="1">
      <alignment horizontal="left" vertical="top" wrapText="1"/>
    </xf>
    <xf numFmtId="0" fontId="42" fillId="3" borderId="0" xfId="18" applyFont="1" applyFill="1" applyAlignment="1">
      <alignment horizontal="center" wrapText="1"/>
    </xf>
    <xf numFmtId="0" fontId="41" fillId="3" borderId="0" xfId="18" applyFont="1" applyFill="1" applyAlignment="1">
      <alignment horizontal="left" wrapText="1" indent="1"/>
    </xf>
    <xf numFmtId="0" fontId="43" fillId="0" borderId="3" xfId="18" applyFont="1" applyBorder="1" applyAlignment="1">
      <alignment horizontal="left" vertical="top"/>
    </xf>
    <xf numFmtId="166" fontId="44" fillId="5"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xf>
    <xf numFmtId="167" fontId="44" fillId="6" borderId="4" xfId="18" applyNumberFormat="1" applyFont="1" applyFill="1" applyBorder="1" applyAlignment="1" applyProtection="1">
      <alignment horizontal="center" vertical="top" wrapText="1"/>
      <protection locked="0"/>
    </xf>
    <xf numFmtId="0" fontId="17" fillId="0" borderId="0" xfId="19"/>
    <xf numFmtId="0" fontId="41" fillId="0" borderId="0" xfId="19" applyFont="1" applyAlignment="1">
      <alignment wrapText="1"/>
    </xf>
    <xf numFmtId="0" fontId="42" fillId="3" borderId="0" xfId="19" applyFont="1" applyFill="1" applyAlignment="1">
      <alignment horizontal="center" wrapText="1"/>
    </xf>
    <xf numFmtId="0" fontId="43" fillId="0" borderId="3" xfId="19" applyFont="1" applyBorder="1" applyAlignment="1">
      <alignment horizontal="left" vertical="top" wrapText="1"/>
    </xf>
    <xf numFmtId="0" fontId="41" fillId="4" borderId="4" xfId="19" applyFont="1" applyFill="1" applyBorder="1" applyAlignment="1">
      <alignment horizontal="center" vertical="top" wrapText="1"/>
    </xf>
    <xf numFmtId="0" fontId="43" fillId="0" borderId="3" xfId="19" applyFont="1" applyBorder="1" applyAlignment="1">
      <alignment horizontal="right" vertical="top" wrapText="1"/>
    </xf>
    <xf numFmtId="0" fontId="43" fillId="0" borderId="3" xfId="19" applyFont="1" applyBorder="1" applyAlignment="1">
      <alignment horizontal="left" vertical="top" wrapText="1" indent="1"/>
    </xf>
    <xf numFmtId="166" fontId="44" fillId="5" borderId="4" xfId="19" applyNumberFormat="1" applyFont="1" applyFill="1" applyBorder="1" applyAlignment="1" applyProtection="1">
      <alignment horizontal="center" vertical="top" wrapText="1"/>
      <protection locked="0"/>
    </xf>
    <xf numFmtId="167" fontId="44" fillId="6" borderId="4" xfId="19" applyNumberFormat="1" applyFont="1" applyFill="1" applyBorder="1" applyAlignment="1" applyProtection="1">
      <alignment horizontal="center" vertical="top" wrapText="1"/>
      <protection locked="0"/>
    </xf>
    <xf numFmtId="0" fontId="40" fillId="0" borderId="0" xfId="20" applyFont="1" applyAlignment="1">
      <alignment horizontal="left" vertical="top"/>
    </xf>
    <xf numFmtId="0" fontId="16" fillId="0" borderId="0" xfId="20"/>
    <xf numFmtId="0" fontId="42" fillId="3" borderId="0" xfId="20" applyFont="1" applyFill="1" applyAlignment="1">
      <alignment horizontal="center" wrapText="1"/>
    </xf>
    <xf numFmtId="0" fontId="43" fillId="0" borderId="3" xfId="20" applyFont="1" applyBorder="1" applyAlignment="1">
      <alignment horizontal="left" vertical="top"/>
    </xf>
    <xf numFmtId="0" fontId="44" fillId="5" borderId="4" xfId="20" applyFont="1" applyFill="1" applyBorder="1" applyAlignment="1" applyProtection="1">
      <alignment horizontal="center" vertical="top" wrapText="1"/>
      <protection locked="0"/>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xf>
    <xf numFmtId="0" fontId="41" fillId="0" borderId="0" xfId="20" applyFont="1" applyAlignment="1">
      <alignment wrapText="1"/>
    </xf>
    <xf numFmtId="0" fontId="43" fillId="0" borderId="3" xfId="20" applyFont="1" applyBorder="1" applyAlignment="1">
      <alignment horizontal="left" vertical="top" wrapText="1"/>
    </xf>
    <xf numFmtId="0" fontId="41" fillId="4" borderId="4" xfId="20" applyFont="1" applyFill="1" applyBorder="1" applyAlignment="1">
      <alignment horizontal="center" vertical="top" wrapText="1"/>
    </xf>
    <xf numFmtId="0" fontId="43" fillId="0" borderId="3" xfId="20" applyFont="1" applyBorder="1" applyAlignment="1">
      <alignment horizontal="right" vertical="top" wrapText="1"/>
    </xf>
    <xf numFmtId="0" fontId="43" fillId="0" borderId="3" xfId="20" applyFont="1" applyBorder="1" applyAlignment="1">
      <alignment horizontal="left" vertical="top" wrapText="1" indent="1"/>
    </xf>
    <xf numFmtId="0" fontId="43" fillId="0" borderId="3" xfId="20" applyFont="1" applyBorder="1" applyAlignment="1">
      <alignment horizontal="left" vertical="top" wrapText="1" indent="3"/>
    </xf>
    <xf numFmtId="0" fontId="40" fillId="0" borderId="0" xfId="21" applyFont="1" applyAlignment="1">
      <alignment horizontal="left" vertical="top"/>
    </xf>
    <xf numFmtId="0" fontId="15" fillId="0" borderId="0" xfId="21"/>
    <xf numFmtId="0" fontId="42" fillId="3" borderId="0" xfId="21" applyFont="1" applyFill="1" applyAlignment="1">
      <alignment horizontal="center" wrapText="1"/>
    </xf>
    <xf numFmtId="0" fontId="43" fillId="0" borderId="3" xfId="21" applyFont="1" applyBorder="1" applyAlignment="1">
      <alignment horizontal="left" vertical="top"/>
    </xf>
    <xf numFmtId="0" fontId="44" fillId="5" borderId="4" xfId="21" applyFont="1" applyFill="1" applyBorder="1" applyAlignment="1" applyProtection="1">
      <alignment horizontal="center" vertical="top" wrapText="1"/>
      <protection locked="0"/>
    </xf>
    <xf numFmtId="166" fontId="44" fillId="5"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xf>
    <xf numFmtId="0" fontId="40" fillId="0" borderId="0" xfId="22" applyFont="1" applyAlignment="1">
      <alignment horizontal="left" vertical="top"/>
    </xf>
    <xf numFmtId="0" fontId="14" fillId="0" borderId="0" xfId="22"/>
    <xf numFmtId="0" fontId="41" fillId="0" borderId="0" xfId="22" applyFont="1" applyAlignment="1">
      <alignment wrapText="1"/>
    </xf>
    <xf numFmtId="0" fontId="42" fillId="3" borderId="0" xfId="22" applyFont="1" applyFill="1" applyAlignment="1">
      <alignment horizontal="center" wrapText="1"/>
    </xf>
    <xf numFmtId="0" fontId="43" fillId="0" borderId="3" xfId="22" applyFont="1" applyBorder="1" applyAlignment="1">
      <alignment horizontal="left" vertical="top" wrapText="1"/>
    </xf>
    <xf numFmtId="0" fontId="41" fillId="4" borderId="4" xfId="22" applyFont="1" applyFill="1" applyBorder="1" applyAlignment="1">
      <alignment horizontal="center" vertical="top" wrapText="1"/>
    </xf>
    <xf numFmtId="0" fontId="43" fillId="0" borderId="3" xfId="22" applyFont="1" applyBorder="1" applyAlignment="1">
      <alignment horizontal="right" vertical="top" wrapText="1"/>
    </xf>
    <xf numFmtId="0" fontId="43" fillId="0" borderId="3" xfId="22" applyFont="1" applyBorder="1" applyAlignment="1">
      <alignment horizontal="left" vertical="top" wrapText="1" indent="1"/>
    </xf>
    <xf numFmtId="0" fontId="43" fillId="0" borderId="3" xfId="22" applyFont="1" applyBorder="1" applyAlignment="1">
      <alignment horizontal="left" vertical="top" wrapText="1" indent="3"/>
    </xf>
    <xf numFmtId="0" fontId="43" fillId="0" borderId="3" xfId="22" applyFont="1" applyBorder="1" applyAlignment="1">
      <alignment horizontal="left" vertical="top" wrapText="1" indent="4"/>
    </xf>
    <xf numFmtId="166" fontId="44" fillId="5" borderId="4" xfId="22" applyNumberFormat="1" applyFont="1" applyFill="1" applyBorder="1" applyAlignment="1" applyProtection="1">
      <alignment horizontal="center" vertical="top" wrapText="1"/>
      <protection locked="0"/>
    </xf>
    <xf numFmtId="167" fontId="44" fillId="6" borderId="4" xfId="22" applyNumberFormat="1" applyFont="1" applyFill="1" applyBorder="1" applyAlignment="1" applyProtection="1">
      <alignment horizontal="center" vertical="top" wrapText="1"/>
      <protection locked="0"/>
    </xf>
    <xf numFmtId="0" fontId="13" fillId="0" borderId="0" xfId="23"/>
    <xf numFmtId="0" fontId="40" fillId="0" borderId="0" xfId="23" applyFont="1" applyAlignment="1">
      <alignment horizontal="left" vertical="top" wrapText="1"/>
    </xf>
    <xf numFmtId="0" fontId="41" fillId="0" borderId="0" xfId="23" applyFont="1" applyAlignment="1">
      <alignment wrapText="1"/>
    </xf>
    <xf numFmtId="0" fontId="42" fillId="3" borderId="0" xfId="23" applyFont="1" applyFill="1" applyAlignment="1">
      <alignment horizontal="center" wrapText="1"/>
    </xf>
    <xf numFmtId="0" fontId="43" fillId="0" borderId="3" xfId="23" applyFont="1" applyBorder="1" applyAlignment="1">
      <alignment horizontal="left" vertical="top" wrapText="1"/>
    </xf>
    <xf numFmtId="0" fontId="41" fillId="4" borderId="4" xfId="23" applyFont="1" applyFill="1" applyBorder="1" applyAlignment="1">
      <alignment horizontal="center" vertical="top" wrapText="1"/>
    </xf>
    <xf numFmtId="0" fontId="43" fillId="0" borderId="3" xfId="23" applyFont="1" applyBorder="1" applyAlignment="1">
      <alignment horizontal="right" vertical="top" wrapText="1"/>
    </xf>
    <xf numFmtId="0" fontId="43" fillId="0" borderId="3" xfId="23" applyFont="1" applyBorder="1" applyAlignment="1">
      <alignment horizontal="left" vertical="top" wrapText="1" indent="1"/>
    </xf>
    <xf numFmtId="0" fontId="44" fillId="5" borderId="4" xfId="23" applyFont="1" applyFill="1" applyBorder="1" applyAlignment="1" applyProtection="1">
      <alignment horizontal="right" vertical="top" wrapText="1"/>
      <protection locked="0"/>
    </xf>
    <xf numFmtId="0" fontId="40" fillId="0" borderId="0" xfId="24" applyFont="1" applyAlignment="1">
      <alignment horizontal="left" vertical="top"/>
    </xf>
    <xf numFmtId="0" fontId="12" fillId="0" borderId="0" xfId="24"/>
    <xf numFmtId="0" fontId="42" fillId="3" borderId="0" xfId="24" applyFont="1" applyFill="1" applyAlignment="1">
      <alignment horizontal="center" wrapText="1"/>
    </xf>
    <xf numFmtId="0" fontId="41" fillId="3" borderId="0" xfId="24" applyFont="1" applyFill="1" applyAlignment="1">
      <alignment horizontal="left" wrapText="1" indent="1"/>
    </xf>
    <xf numFmtId="0" fontId="43" fillId="0" borderId="3" xfId="24" applyFont="1" applyBorder="1" applyAlignment="1">
      <alignment horizontal="left" vertical="top"/>
    </xf>
    <xf numFmtId="0" fontId="44" fillId="5" borderId="4" xfId="24" applyFont="1" applyFill="1" applyBorder="1" applyAlignment="1" applyProtection="1">
      <alignment horizontal="center" vertical="top" wrapText="1"/>
      <protection locked="0"/>
    </xf>
    <xf numFmtId="166" fontId="44" fillId="5"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xf>
    <xf numFmtId="0" fontId="41" fillId="0" borderId="0" xfId="24" applyFont="1" applyAlignment="1">
      <alignment wrapText="1"/>
    </xf>
    <xf numFmtId="0" fontId="43" fillId="0" borderId="3" xfId="24" applyFont="1" applyBorder="1" applyAlignment="1">
      <alignment horizontal="left" vertical="top" wrapText="1"/>
    </xf>
    <xf numFmtId="0" fontId="41" fillId="4" borderId="4" xfId="24" applyFont="1" applyFill="1" applyBorder="1" applyAlignment="1">
      <alignment horizontal="center" vertical="top" wrapText="1"/>
    </xf>
    <xf numFmtId="0" fontId="43" fillId="0" borderId="3" xfId="24" applyFont="1" applyBorder="1" applyAlignment="1">
      <alignment horizontal="right" vertical="top" wrapText="1"/>
    </xf>
    <xf numFmtId="0" fontId="43" fillId="0" borderId="3" xfId="24" applyFont="1" applyBorder="1" applyAlignment="1">
      <alignment horizontal="left" vertical="top" wrapText="1" indent="1"/>
    </xf>
    <xf numFmtId="0" fontId="43" fillId="0" borderId="3" xfId="24" applyFont="1" applyBorder="1" applyAlignment="1">
      <alignment horizontal="left" vertical="top" wrapText="1" indent="3"/>
    </xf>
    <xf numFmtId="167" fontId="44" fillId="6" borderId="4" xfId="24" applyNumberFormat="1" applyFont="1" applyFill="1" applyBorder="1" applyAlignment="1" applyProtection="1">
      <alignment horizontal="center" vertical="top" wrapText="1"/>
      <protection locked="0"/>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3" fillId="0" borderId="3" xfId="28" applyFont="1" applyBorder="1" applyAlignment="1">
      <alignment horizontal="left" vertical="top" wrapText="1"/>
    </xf>
    <xf numFmtId="0" fontId="41" fillId="4" borderId="4" xfId="28" applyFont="1" applyFill="1" applyBorder="1" applyAlignment="1">
      <alignment horizontal="center" vertical="top" wrapText="1"/>
    </xf>
    <xf numFmtId="0" fontId="43"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6" borderId="4" xfId="28" applyNumberFormat="1" applyFont="1" applyFill="1" applyBorder="1" applyAlignment="1" applyProtection="1">
      <alignment horizontal="center" vertical="top" wrapText="1"/>
      <protection locked="0"/>
    </xf>
    <xf numFmtId="166" fontId="44" fillId="5" borderId="4" xfId="28" applyNumberFormat="1" applyFont="1" applyFill="1" applyBorder="1" applyAlignment="1" applyProtection="1">
      <alignment horizontal="center" vertical="top" wrapText="1"/>
      <protection locked="0"/>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3" fillId="0" borderId="3" xfId="29" applyFont="1" applyBorder="1" applyAlignment="1">
      <alignment horizontal="left" vertical="top" wrapText="1"/>
    </xf>
    <xf numFmtId="0" fontId="41" fillId="4" borderId="4" xfId="29" applyFont="1" applyFill="1" applyBorder="1" applyAlignment="1">
      <alignment horizontal="center" vertical="top" wrapText="1"/>
    </xf>
    <xf numFmtId="0" fontId="43"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xf>
    <xf numFmtId="0" fontId="41" fillId="0" borderId="0" xfId="30" applyFont="1" applyAlignment="1">
      <alignment wrapText="1"/>
    </xf>
    <xf numFmtId="0" fontId="43" fillId="0" borderId="3" xfId="30" applyFont="1" applyBorder="1" applyAlignment="1">
      <alignment horizontal="left" vertical="top" wrapText="1"/>
    </xf>
    <xf numFmtId="0" fontId="41" fillId="4" borderId="4" xfId="30" applyFont="1" applyFill="1" applyBorder="1" applyAlignment="1">
      <alignment horizontal="center" vertical="top" wrapText="1"/>
    </xf>
    <xf numFmtId="0" fontId="43" fillId="0" borderId="3" xfId="30" applyFont="1" applyBorder="1" applyAlignment="1">
      <alignment horizontal="right" vertical="top" wrapText="1"/>
    </xf>
    <xf numFmtId="0" fontId="43"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167" fontId="44" fillId="6"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left" vertical="top" wrapText="1" indent="4"/>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3" fillId="0" borderId="3" xfId="31" applyFont="1" applyBorder="1" applyAlignment="1">
      <alignment horizontal="left" vertical="top" wrapText="1"/>
    </xf>
    <xf numFmtId="0" fontId="41" fillId="4" borderId="4" xfId="31" applyFont="1" applyFill="1" applyBorder="1" applyAlignment="1">
      <alignment horizontal="center" vertical="top" wrapText="1"/>
    </xf>
    <xf numFmtId="0" fontId="43"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3" fillId="0" borderId="3" xfId="34" applyFont="1" applyBorder="1" applyAlignment="1">
      <alignment horizontal="left" vertical="top" wrapText="1"/>
    </xf>
    <xf numFmtId="0" fontId="41" fillId="4" borderId="4" xfId="34" applyFont="1" applyFill="1" applyBorder="1" applyAlignment="1">
      <alignment horizontal="center" vertical="top" wrapText="1"/>
    </xf>
    <xf numFmtId="0" fontId="43"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xf>
    <xf numFmtId="0" fontId="43" fillId="0" borderId="0" xfId="8" applyFont="1" applyAlignment="1">
      <alignment horizontal="left" vertical="top"/>
    </xf>
    <xf numFmtId="0" fontId="43" fillId="0" borderId="3" xfId="8" applyFont="1" applyBorder="1" applyAlignment="1">
      <alignment horizontal="left" vertical="top"/>
    </xf>
    <xf numFmtId="0" fontId="43" fillId="0" borderId="5" xfId="8" applyFont="1" applyBorder="1" applyAlignment="1">
      <alignment horizontal="right" vertical="top"/>
    </xf>
    <xf numFmtId="0" fontId="43" fillId="0" borderId="0" xfId="8" applyFont="1" applyAlignment="1">
      <alignment horizontal="right" vertical="top"/>
    </xf>
    <xf numFmtId="0" fontId="43" fillId="0" borderId="3" xfId="8" applyFont="1" applyBorder="1" applyAlignment="1">
      <alignment horizontal="right" vertical="top"/>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xf>
    <xf numFmtId="0" fontId="43" fillId="0" borderId="3" xfId="9" applyFont="1" applyBorder="1" applyAlignment="1">
      <alignment horizontal="left" vertical="top"/>
    </xf>
    <xf numFmtId="0" fontId="43" fillId="0" borderId="0" xfId="9" applyFont="1" applyAlignment="1">
      <alignment horizontal="right" vertical="top"/>
    </xf>
    <xf numFmtId="0" fontId="43" fillId="0" borderId="3" xfId="9" applyFont="1" applyBorder="1" applyAlignment="1">
      <alignment horizontal="right" vertical="top"/>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xf>
    <xf numFmtId="0" fontId="43" fillId="0" borderId="5" xfId="9" applyFont="1" applyBorder="1" applyAlignment="1">
      <alignment horizontal="right" vertical="top"/>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left" vertical="top" wrapText="1"/>
    </xf>
    <xf numFmtId="0" fontId="26" fillId="0" borderId="0" xfId="10"/>
    <xf numFmtId="0" fontId="40" fillId="0" borderId="0" xfId="10" applyFont="1" applyAlignment="1">
      <alignment horizontal="right" vertical="top" wrapText="1"/>
    </xf>
    <xf numFmtId="0" fontId="41" fillId="0" borderId="0" xfId="11" applyFont="1" applyAlignment="1">
      <alignment wrapText="1"/>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2" applyFont="1" applyAlignment="1">
      <alignment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5" applyFont="1" applyAlignment="1">
      <alignment wrapText="1"/>
    </xf>
    <xf numFmtId="0" fontId="43" fillId="0" borderId="0" xfId="15" applyFont="1" applyAlignment="1">
      <alignment horizontal="left" vertical="top"/>
    </xf>
    <xf numFmtId="0" fontId="43" fillId="0" borderId="3" xfId="15" applyFont="1" applyBorder="1" applyAlignment="1">
      <alignment horizontal="left" vertical="top"/>
    </xf>
    <xf numFmtId="0" fontId="43" fillId="0" borderId="0" xfId="15" applyFont="1" applyAlignment="1">
      <alignment horizontal="right" vertical="top"/>
    </xf>
    <xf numFmtId="0" fontId="43" fillId="0" borderId="3" xfId="15" applyFont="1" applyBorder="1" applyAlignment="1">
      <alignment horizontal="right" vertical="top"/>
    </xf>
    <xf numFmtId="0" fontId="43" fillId="0" borderId="5" xfId="15" applyFont="1" applyBorder="1" applyAlignment="1">
      <alignment horizontal="left" vertical="top"/>
    </xf>
    <xf numFmtId="0" fontId="43" fillId="0" borderId="5" xfId="15" applyFont="1" applyBorder="1" applyAlignment="1">
      <alignment horizontal="right" vertical="top"/>
    </xf>
    <xf numFmtId="0" fontId="40" fillId="0" borderId="5" xfId="15" applyFont="1" applyBorder="1" applyAlignment="1">
      <alignment horizontal="left" vertical="top" wrapText="1"/>
    </xf>
    <xf numFmtId="0" fontId="42" fillId="3" borderId="0" xfId="15" applyFont="1" applyFill="1" applyAlignment="1">
      <alignment horizontal="center" wrapText="1"/>
    </xf>
    <xf numFmtId="0" fontId="40" fillId="0" borderId="5" xfId="15" applyFont="1" applyBorder="1" applyAlignment="1">
      <alignment horizontal="right" vertical="top"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1" fillId="0" borderId="0" xfId="16" applyFont="1" applyAlignment="1">
      <alignment wrapText="1"/>
    </xf>
    <xf numFmtId="0" fontId="42" fillId="3" borderId="0" xfId="16" applyFont="1" applyFill="1" applyAlignment="1">
      <alignment horizontal="center" wrapText="1"/>
    </xf>
    <xf numFmtId="0" fontId="43" fillId="0" borderId="0" xfId="16" applyFont="1" applyAlignment="1">
      <alignment horizontal="left" vertical="top"/>
    </xf>
    <xf numFmtId="0" fontId="43" fillId="0" borderId="3" xfId="16" applyFont="1" applyBorder="1" applyAlignment="1">
      <alignment horizontal="left" vertical="top"/>
    </xf>
    <xf numFmtId="0" fontId="43" fillId="0" borderId="0" xfId="16" applyFont="1" applyAlignment="1">
      <alignment horizontal="right" vertical="top"/>
    </xf>
    <xf numFmtId="0" fontId="43" fillId="0" borderId="3" xfId="16" applyFont="1" applyBorder="1" applyAlignment="1">
      <alignment horizontal="right" vertical="top"/>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41" fillId="0" borderId="0" xfId="17" applyFont="1" applyAlignment="1">
      <alignment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2" fillId="3" borderId="0" xfId="17" applyFont="1" applyFill="1" applyAlignment="1">
      <alignment horizontal="center" wrapText="1"/>
    </xf>
    <xf numFmtId="0" fontId="43" fillId="0" borderId="0" xfId="17" applyFont="1" applyAlignment="1">
      <alignment horizontal="left" vertical="top"/>
    </xf>
    <xf numFmtId="0" fontId="43" fillId="0" borderId="3" xfId="17" applyFont="1" applyBorder="1" applyAlignment="1">
      <alignment horizontal="left" vertical="top"/>
    </xf>
    <xf numFmtId="0" fontId="43" fillId="0" borderId="6" xfId="17" applyFont="1" applyBorder="1" applyAlignment="1">
      <alignment horizontal="right" vertical="top"/>
    </xf>
    <xf numFmtId="0" fontId="43" fillId="0" borderId="7" xfId="17" applyFont="1" applyBorder="1" applyAlignment="1">
      <alignment horizontal="right" vertical="top"/>
    </xf>
    <xf numFmtId="0" fontId="43" fillId="0" borderId="5" xfId="17" applyFont="1" applyBorder="1" applyAlignment="1">
      <alignment horizontal="left" vertical="top"/>
    </xf>
    <xf numFmtId="0" fontId="43" fillId="0" borderId="8" xfId="17" applyFont="1" applyBorder="1" applyAlignment="1">
      <alignment horizontal="right" vertical="top"/>
    </xf>
    <xf numFmtId="0" fontId="40" fillId="0" borderId="5" xfId="17" applyFont="1" applyBorder="1" applyAlignment="1">
      <alignment horizontal="left" vertical="top" wrapText="1"/>
    </xf>
    <xf numFmtId="0" fontId="40" fillId="0" borderId="5" xfId="17" applyFont="1" applyBorder="1" applyAlignment="1">
      <alignment horizontal="right" vertical="top" wrapText="1"/>
    </xf>
    <xf numFmtId="0" fontId="41" fillId="0" borderId="0" xfId="18" applyFont="1" applyAlignment="1">
      <alignment wrapText="1"/>
    </xf>
    <xf numFmtId="0" fontId="40" fillId="0" borderId="5" xfId="18" applyFont="1" applyBorder="1" applyAlignment="1">
      <alignment horizontal="left" vertical="top" wrapText="1"/>
    </xf>
    <xf numFmtId="0" fontId="40" fillId="0" borderId="0" xfId="18" applyFont="1" applyAlignment="1">
      <alignment horizontal="right" vertical="top" wrapText="1"/>
    </xf>
    <xf numFmtId="0" fontId="40" fillId="0" borderId="0" xfId="18" applyFont="1" applyAlignment="1">
      <alignment horizontal="left" vertical="top" wrapText="1"/>
    </xf>
    <xf numFmtId="0" fontId="40" fillId="0" borderId="0" xfId="19" applyFont="1" applyAlignment="1">
      <alignment horizontal="left" vertical="top" wrapText="1"/>
    </xf>
    <xf numFmtId="0" fontId="17" fillId="0" borderId="0" xfId="19"/>
    <xf numFmtId="0" fontId="40" fillId="0" borderId="0" xfId="19" applyFont="1" applyAlignment="1">
      <alignment horizontal="right" vertical="top" wrapText="1"/>
    </xf>
    <xf numFmtId="0" fontId="40" fillId="0" borderId="5" xfId="20" applyFont="1" applyBorder="1" applyAlignment="1">
      <alignment horizontal="left" vertical="top" wrapText="1"/>
    </xf>
    <xf numFmtId="0" fontId="40" fillId="0" borderId="5" xfId="20" applyFont="1" applyBorder="1" applyAlignment="1">
      <alignment horizontal="right" vertical="top" wrapText="1"/>
    </xf>
    <xf numFmtId="0" fontId="40" fillId="0" borderId="0" xfId="20" applyFont="1" applyAlignment="1">
      <alignment horizontal="left" vertical="top" wrapText="1"/>
    </xf>
    <xf numFmtId="0" fontId="40" fillId="0" borderId="0" xfId="20" applyFont="1" applyAlignment="1">
      <alignment horizontal="right" vertical="top" wrapText="1"/>
    </xf>
    <xf numFmtId="0" fontId="41" fillId="0" borderId="0" xfId="20" applyFont="1" applyAlignment="1">
      <alignment wrapText="1"/>
    </xf>
    <xf numFmtId="0" fontId="42" fillId="3" borderId="0" xfId="20" applyFont="1" applyFill="1" applyAlignment="1">
      <alignment horizontal="center" wrapText="1"/>
    </xf>
    <xf numFmtId="0" fontId="43" fillId="0" borderId="5" xfId="20" applyFont="1" applyBorder="1" applyAlignment="1">
      <alignment horizontal="left" vertical="top"/>
    </xf>
    <xf numFmtId="0" fontId="43" fillId="0" borderId="0" xfId="20" applyFont="1" applyAlignment="1">
      <alignment horizontal="left" vertical="top"/>
    </xf>
    <xf numFmtId="0" fontId="43" fillId="0" borderId="3" xfId="20" applyFont="1" applyBorder="1" applyAlignment="1">
      <alignment horizontal="left" vertical="top"/>
    </xf>
    <xf numFmtId="0" fontId="43" fillId="0" borderId="5" xfId="20" applyFont="1" applyBorder="1" applyAlignment="1">
      <alignment horizontal="right" vertical="top"/>
    </xf>
    <xf numFmtId="0" fontId="43" fillId="0" borderId="0" xfId="20" applyFont="1" applyAlignment="1">
      <alignment horizontal="right" vertical="top"/>
    </xf>
    <xf numFmtId="0" fontId="43" fillId="0" borderId="3" xfId="20" applyFont="1" applyBorder="1" applyAlignment="1">
      <alignment horizontal="right" vertical="top"/>
    </xf>
    <xf numFmtId="0" fontId="41" fillId="0" borderId="0" xfId="21" applyFont="1" applyAlignment="1">
      <alignment wrapText="1"/>
    </xf>
    <xf numFmtId="0" fontId="40" fillId="0" borderId="0" xfId="21" applyFont="1" applyAlignment="1">
      <alignment horizontal="left" vertical="top" wrapText="1"/>
    </xf>
    <xf numFmtId="0" fontId="40" fillId="0" borderId="0" xfId="21" applyFont="1" applyAlignment="1">
      <alignment horizontal="right" vertical="top" wrapText="1"/>
    </xf>
    <xf numFmtId="0" fontId="42" fillId="3" borderId="0" xfId="21" applyFont="1" applyFill="1" applyAlignment="1">
      <alignment horizontal="center" wrapText="1"/>
    </xf>
    <xf numFmtId="0" fontId="43" fillId="0" borderId="0" xfId="21" applyFont="1" applyAlignment="1">
      <alignment horizontal="left" vertical="top"/>
    </xf>
    <xf numFmtId="0" fontId="43" fillId="0" borderId="3" xfId="21" applyFont="1" applyBorder="1" applyAlignment="1">
      <alignment horizontal="left" vertical="top"/>
    </xf>
    <xf numFmtId="0" fontId="43" fillId="0" borderId="0" xfId="21" applyFont="1" applyAlignment="1">
      <alignment horizontal="right" vertical="top"/>
    </xf>
    <xf numFmtId="0" fontId="43" fillId="0" borderId="3" xfId="21" applyFont="1" applyBorder="1" applyAlignment="1">
      <alignment horizontal="right" vertical="top"/>
    </xf>
    <xf numFmtId="0" fontId="43" fillId="0" borderId="5" xfId="21" applyFont="1" applyBorder="1" applyAlignment="1">
      <alignment horizontal="left" vertical="top"/>
    </xf>
    <xf numFmtId="0" fontId="43" fillId="0" borderId="5" xfId="21" applyFont="1" applyBorder="1" applyAlignment="1">
      <alignment horizontal="right" vertical="top"/>
    </xf>
    <xf numFmtId="0" fontId="40" fillId="0" borderId="5" xfId="21" applyFont="1" applyBorder="1" applyAlignment="1">
      <alignment horizontal="left" vertical="top" wrapText="1"/>
    </xf>
    <xf numFmtId="0" fontId="40" fillId="0" borderId="5" xfId="21" applyFont="1" applyBorder="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3" applyFont="1" applyAlignment="1">
      <alignment horizontal="left" vertical="top" wrapText="1"/>
    </xf>
    <xf numFmtId="0" fontId="13" fillId="0" borderId="0" xfId="23"/>
    <xf numFmtId="0" fontId="40" fillId="0" borderId="0" xfId="23" applyFont="1" applyAlignment="1">
      <alignment horizontal="right" vertical="top" wrapText="1"/>
    </xf>
    <xf numFmtId="0" fontId="41" fillId="0" borderId="0" xfId="24" applyFont="1" applyAlignment="1">
      <alignment wrapText="1"/>
    </xf>
    <xf numFmtId="0" fontId="40" fillId="0" borderId="5" xfId="24" applyFont="1" applyBorder="1" applyAlignment="1">
      <alignment horizontal="left" vertical="top" wrapText="1"/>
    </xf>
    <xf numFmtId="0" fontId="40" fillId="0" borderId="5" xfId="24" applyFont="1" applyBorder="1" applyAlignment="1">
      <alignment horizontal="right" vertical="top" wrapText="1"/>
    </xf>
    <xf numFmtId="0" fontId="40" fillId="0" borderId="0" xfId="24" applyFont="1" applyAlignment="1">
      <alignment horizontal="left" vertical="top" wrapText="1"/>
    </xf>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xf>
    <xf numFmtId="0" fontId="43" fillId="0" borderId="0" xfId="25" applyFont="1" applyAlignment="1">
      <alignment horizontal="left" vertical="top"/>
    </xf>
    <xf numFmtId="0" fontId="43" fillId="0" borderId="3" xfId="25" applyFont="1" applyBorder="1" applyAlignment="1">
      <alignment horizontal="left" vertical="top"/>
    </xf>
    <xf numFmtId="0" fontId="43" fillId="0" borderId="5" xfId="25" applyFont="1" applyBorder="1" applyAlignment="1">
      <alignment horizontal="right" vertical="top"/>
    </xf>
    <xf numFmtId="0" fontId="43" fillId="0" borderId="0" xfId="25" applyFont="1" applyAlignment="1">
      <alignment horizontal="right" vertical="top"/>
    </xf>
    <xf numFmtId="0" fontId="43" fillId="0" borderId="3" xfId="25" applyFont="1" applyBorder="1" applyAlignment="1">
      <alignment horizontal="right" vertical="top"/>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xf>
    <xf numFmtId="0" fontId="43" fillId="0" borderId="3" xfId="26" applyFont="1" applyBorder="1" applyAlignment="1">
      <alignment horizontal="left" vertical="top"/>
    </xf>
    <xf numFmtId="0" fontId="43" fillId="0" borderId="0" xfId="26" applyFont="1" applyAlignment="1">
      <alignment horizontal="right" vertical="top"/>
    </xf>
    <xf numFmtId="0" fontId="43" fillId="0" borderId="3" xfId="26" applyFont="1" applyBorder="1" applyAlignment="1">
      <alignment horizontal="right" vertical="top"/>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xf>
    <xf numFmtId="0" fontId="43" fillId="0" borderId="3" xfId="27" applyFont="1" applyBorder="1" applyAlignment="1">
      <alignment horizontal="left" vertical="top"/>
    </xf>
    <xf numFmtId="0" fontId="43" fillId="0" borderId="6" xfId="27" applyFont="1" applyBorder="1" applyAlignment="1">
      <alignment horizontal="right" vertical="top"/>
    </xf>
    <xf numFmtId="0" fontId="43" fillId="0" borderId="7" xfId="27" applyFont="1" applyBorder="1" applyAlignment="1">
      <alignment horizontal="right" vertical="top"/>
    </xf>
    <xf numFmtId="0" fontId="43" fillId="0" borderId="5" xfId="27" applyFont="1" applyBorder="1" applyAlignment="1">
      <alignment horizontal="left" vertical="top"/>
    </xf>
    <xf numFmtId="0" fontId="43" fillId="0" borderId="8" xfId="27" applyFont="1" applyBorder="1" applyAlignment="1">
      <alignment horizontal="right" vertical="top"/>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left" vertical="top" wrapText="1"/>
    </xf>
    <xf numFmtId="0" fontId="7" fillId="0" borderId="0" xfId="29"/>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xf>
    <xf numFmtId="0" fontId="43" fillId="0" borderId="0" xfId="30" applyFont="1" applyAlignment="1">
      <alignment horizontal="left" vertical="top"/>
    </xf>
    <xf numFmtId="0" fontId="43" fillId="0" borderId="3" xfId="30" applyFont="1" applyBorder="1" applyAlignment="1">
      <alignment horizontal="left" vertical="top"/>
    </xf>
    <xf numFmtId="0" fontId="43" fillId="0" borderId="8" xfId="30" applyFont="1" applyBorder="1" applyAlignment="1">
      <alignment horizontal="right" vertical="top"/>
    </xf>
    <xf numFmtId="0" fontId="43" fillId="0" borderId="6" xfId="30" applyFont="1" applyBorder="1" applyAlignment="1">
      <alignment horizontal="right" vertical="top"/>
    </xf>
    <xf numFmtId="0" fontId="43" fillId="0" borderId="7" xfId="30" applyFont="1" applyBorder="1" applyAlignment="1">
      <alignment horizontal="right" vertical="top"/>
    </xf>
    <xf numFmtId="0" fontId="40" fillId="0" borderId="0" xfId="31" applyFont="1" applyAlignment="1">
      <alignment horizontal="left" vertical="top" wrapText="1"/>
    </xf>
    <xf numFmtId="0" fontId="5" fillId="0" borderId="0" xfId="31"/>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xf>
    <xf numFmtId="0" fontId="43" fillId="0" borderId="0" xfId="32" applyFont="1" applyAlignment="1">
      <alignment horizontal="left" vertical="top"/>
    </xf>
    <xf numFmtId="0" fontId="43" fillId="0" borderId="3" xfId="32" applyFont="1" applyBorder="1" applyAlignment="1">
      <alignment horizontal="left" vertical="top"/>
    </xf>
    <xf numFmtId="0" fontId="43" fillId="0" borderId="8" xfId="32" applyFont="1" applyBorder="1" applyAlignment="1">
      <alignment horizontal="right" vertical="top"/>
    </xf>
    <xf numFmtId="0" fontId="43" fillId="0" borderId="6" xfId="32" applyFont="1" applyBorder="1" applyAlignment="1">
      <alignment horizontal="right" vertical="top"/>
    </xf>
    <xf numFmtId="0" fontId="43" fillId="0" borderId="7" xfId="32" applyFont="1" applyBorder="1" applyAlignment="1">
      <alignment horizontal="right" vertical="top"/>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xf>
    <xf numFmtId="0" fontId="43" fillId="0" borderId="0" xfId="33" applyFont="1" applyAlignment="1">
      <alignment horizontal="left" vertical="top"/>
    </xf>
    <xf numFmtId="0" fontId="43" fillId="0" borderId="3" xfId="33" applyFont="1" applyBorder="1" applyAlignment="1">
      <alignment horizontal="left" vertical="top"/>
    </xf>
    <xf numFmtId="0" fontId="43" fillId="0" borderId="8" xfId="33" applyFont="1" applyBorder="1" applyAlignment="1">
      <alignment horizontal="right" vertical="top"/>
    </xf>
    <xf numFmtId="0" fontId="43" fillId="0" borderId="6" xfId="33" applyFont="1" applyBorder="1" applyAlignment="1">
      <alignment horizontal="right" vertical="top"/>
    </xf>
    <xf numFmtId="0" fontId="43" fillId="0" borderId="7" xfId="33" applyFont="1" applyBorder="1" applyAlignment="1">
      <alignment horizontal="right" vertical="top"/>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left" vertical="top" wrapText="1"/>
    </xf>
    <xf numFmtId="0" fontId="2" fillId="0" borderId="0" xfId="34"/>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xf>
    <xf numFmtId="0" fontId="43" fillId="0" borderId="3" xfId="35" applyFont="1" applyBorder="1" applyAlignment="1">
      <alignment horizontal="left" vertical="top"/>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xf>
    <xf numFmtId="0" fontId="43" fillId="0" borderId="3" xfId="35" applyFont="1" applyBorder="1" applyAlignment="1">
      <alignment horizontal="right" vertical="top"/>
    </xf>
    <xf numFmtId="0" fontId="43" fillId="0" borderId="3" xfId="35" applyFont="1" applyBorder="1" applyAlignment="1">
      <alignment horizontal="left" vertical="top"/>
    </xf>
    <xf numFmtId="0" fontId="43" fillId="0" borderId="7" xfId="35" applyFont="1" applyBorder="1" applyAlignment="1">
      <alignment horizontal="right" vertical="top"/>
    </xf>
    <xf numFmtId="0" fontId="43" fillId="0" borderId="5" xfId="35" applyFont="1" applyBorder="1" applyAlignment="1">
      <alignment horizontal="left" vertical="top"/>
    </xf>
    <xf numFmtId="0" fontId="43" fillId="0" borderId="8" xfId="35" applyFont="1" applyBorder="1" applyAlignment="1">
      <alignment horizontal="right" vertical="top"/>
    </xf>
    <xf numFmtId="0" fontId="40" fillId="0" borderId="5" xfId="35" applyFont="1" applyBorder="1" applyAlignment="1">
      <alignment horizontal="left" vertical="top" wrapText="1"/>
    </xf>
    <xf numFmtId="0" fontId="40" fillId="0" borderId="5" xfId="35" applyFont="1" applyBorder="1" applyAlignment="1">
      <alignment horizontal="right" vertical="top" wrapText="1"/>
    </xf>
  </cellXfs>
  <cellStyles count="36">
    <cellStyle name="Normal" xfId="0" builtinId="0"/>
    <cellStyle name="Normal 2" xfId="1" xr:uid="{1021A44F-16F8-4999-A87A-9028EABCC2BF}"/>
    <cellStyle name="Normal 2 10" xfId="10" xr:uid="{F9075FB1-4E77-427F-8E98-210BCE0F7620}"/>
    <cellStyle name="Normal 2 11" xfId="11" xr:uid="{00FFEA5E-1122-42F0-BA07-3A141DD3236F}"/>
    <cellStyle name="Normal 2 12" xfId="12" xr:uid="{B7E80FCE-3680-4986-A658-E690C7232A27}"/>
    <cellStyle name="Normal 2 13" xfId="13" xr:uid="{A6F96E24-2D0D-41BA-A4DA-19F0D3F0D624}"/>
    <cellStyle name="Normal 2 14" xfId="14" xr:uid="{3AF925AC-CF47-4F82-94CA-3F54A08EBA61}"/>
    <cellStyle name="Normal 2 15" xfId="15" xr:uid="{2470C941-1809-424A-BCED-4A021910F29F}"/>
    <cellStyle name="Normal 2 16" xfId="16" xr:uid="{F25FC785-826B-48C7-AD21-5373BF01C963}"/>
    <cellStyle name="Normal 2 17" xfId="17" xr:uid="{E4493175-2473-4AC5-8F17-8920C23122C6}"/>
    <cellStyle name="Normal 2 18" xfId="18" xr:uid="{AC7D5BC1-169F-4105-A965-47344AF30BA8}"/>
    <cellStyle name="Normal 2 19" xfId="19" xr:uid="{D48B1794-7226-4113-ACDD-10366FCDCD64}"/>
    <cellStyle name="Normal 2 2" xfId="2" xr:uid="{3E1CA681-1C6F-40DA-8D40-674C760EFDB3}"/>
    <cellStyle name="Normal 2 20" xfId="20" xr:uid="{D05C4C89-94F6-4BAA-83AC-054BB1E8F8CF}"/>
    <cellStyle name="Normal 2 21" xfId="21" xr:uid="{BA7EFE07-A268-411D-8CEE-E16CC06B0BC5}"/>
    <cellStyle name="Normal 2 22" xfId="22" xr:uid="{896641C2-1520-481B-A4D4-53FA94DC318B}"/>
    <cellStyle name="Normal 2 23" xfId="23" xr:uid="{8C383958-1567-41B6-987A-FDE0CE832AD2}"/>
    <cellStyle name="Normal 2 24" xfId="24" xr:uid="{7899FF44-54C0-466F-85C0-C68CAA172BC0}"/>
    <cellStyle name="Normal 2 25" xfId="25" xr:uid="{B6DFBD21-209C-4DFB-8B24-1CC384EC3653}"/>
    <cellStyle name="Normal 2 26" xfId="26" xr:uid="{FA3D0F8B-1FD4-4691-88BE-6D33FB6736BE}"/>
    <cellStyle name="Normal 2 27" xfId="27" xr:uid="{F569FBBE-8B58-4D12-AA07-1D13E11EDAAC}"/>
    <cellStyle name="Normal 2 28" xfId="28" xr:uid="{7D0D8882-210E-4883-A89E-B63ADFB85D34}"/>
    <cellStyle name="Normal 2 29" xfId="29" xr:uid="{0BB7D2A0-7B73-47ED-B57B-DB75E42701D3}"/>
    <cellStyle name="Normal 2 3" xfId="3" xr:uid="{99FF1128-EEA1-4063-9EA7-E0EE49080493}"/>
    <cellStyle name="Normal 2 30" xfId="30" xr:uid="{41AE2F1F-0547-4B36-A2EB-D6B95BE7C9F3}"/>
    <cellStyle name="Normal 2 31" xfId="31" xr:uid="{F18A7BB4-6393-4D4E-BD11-42DB165F4E67}"/>
    <cellStyle name="Normal 2 32" xfId="32" xr:uid="{33B41A0B-FD20-4314-B4E7-617AE203CDFC}"/>
    <cellStyle name="Normal 2 33" xfId="33" xr:uid="{E020C56A-261A-4DA5-9B33-38578739AB4C}"/>
    <cellStyle name="Normal 2 34" xfId="34" xr:uid="{4D8FF409-C9C9-4EDE-85D0-3FAADACAB1C1}"/>
    <cellStyle name="Normal 2 35" xfId="35" xr:uid="{3D9CEFF0-DB01-47E1-BA81-23E0EB90A7E9}"/>
    <cellStyle name="Normal 2 4" xfId="4" xr:uid="{5D43762C-E951-408A-98A1-A6D31D6A964B}"/>
    <cellStyle name="Normal 2 5" xfId="5" xr:uid="{32799775-98E2-4EAB-A8B0-EBA2D401B666}"/>
    <cellStyle name="Normal 2 6" xfId="6" xr:uid="{B49F0FAD-8345-423D-9408-B6B9A2603394}"/>
    <cellStyle name="Normal 2 7" xfId="7" xr:uid="{0CD5AB80-641D-4066-95DA-3ED4B000AC38}"/>
    <cellStyle name="Normal 2 8" xfId="8" xr:uid="{AE991830-918D-4835-A483-0E299EE7C49A}"/>
    <cellStyle name="Normal 2 9" xfId="9" xr:uid="{D412FE01-54B6-4EAC-960B-F66636F105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3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3" t="s">
        <v>16</v>
      </c>
      <c r="C3" s="333"/>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412</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415</v>
      </c>
      <c r="C38" s="24" t="s">
        <v>83</v>
      </c>
    </row>
    <row r="39" spans="1:3" ht="26.25" thickBot="1">
      <c r="A39" s="25" t="s">
        <v>84</v>
      </c>
      <c r="B39" s="26" t="s">
        <v>418</v>
      </c>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t="s">
        <v>425</v>
      </c>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DD4F0-85F5-489A-9A3B-6A4188BA27A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34" t="s">
        <v>428</v>
      </c>
      <c r="B3" s="334"/>
      <c r="C3" s="335" t="s">
        <v>429</v>
      </c>
      <c r="D3" s="335"/>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185364109069</v>
      </c>
      <c r="C8" s="38">
        <v>131726756210</v>
      </c>
      <c r="D8" s="34" t="s">
        <v>435</v>
      </c>
    </row>
    <row r="9" spans="1:4" ht="15.75" thickBot="1">
      <c r="A9" s="37" t="s">
        <v>436</v>
      </c>
      <c r="B9" s="38"/>
      <c r="C9" s="38"/>
      <c r="D9" s="34" t="s">
        <v>437</v>
      </c>
    </row>
    <row r="10" spans="1:4" ht="15.75" thickBot="1">
      <c r="A10" s="37" t="s">
        <v>438</v>
      </c>
      <c r="B10" s="38"/>
      <c r="C10" s="38"/>
      <c r="D10" s="34" t="s">
        <v>439</v>
      </c>
    </row>
    <row r="11" spans="1:4" ht="26.25" thickBot="1">
      <c r="A11" s="37" t="s">
        <v>440</v>
      </c>
      <c r="B11" s="38"/>
      <c r="C11" s="38"/>
      <c r="D11" s="34" t="s">
        <v>441</v>
      </c>
    </row>
    <row r="12" spans="1:4" ht="15.75" thickBot="1">
      <c r="A12" s="37" t="s">
        <v>442</v>
      </c>
      <c r="B12" s="33"/>
      <c r="C12" s="33"/>
      <c r="D12" s="34" t="s">
        <v>443</v>
      </c>
    </row>
    <row r="13" spans="1:4" ht="39" thickBot="1">
      <c r="A13" s="39" t="s">
        <v>444</v>
      </c>
      <c r="B13" s="38"/>
      <c r="C13" s="38"/>
      <c r="D13" s="34" t="s">
        <v>445</v>
      </c>
    </row>
    <row r="14" spans="1:4" ht="39" thickBot="1">
      <c r="A14" s="39" t="s">
        <v>446</v>
      </c>
      <c r="B14" s="38"/>
      <c r="C14" s="38"/>
      <c r="D14" s="34" t="s">
        <v>447</v>
      </c>
    </row>
    <row r="15" spans="1:4" ht="26.2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97092969088</v>
      </c>
      <c r="C19" s="38">
        <v>119926080296</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26.25" thickBot="1">
      <c r="A26" s="39" t="s">
        <v>470</v>
      </c>
      <c r="B26" s="38"/>
      <c r="C26" s="38"/>
      <c r="D26" s="34" t="s">
        <v>471</v>
      </c>
    </row>
    <row r="27" spans="1:4" ht="26.25" thickBot="1">
      <c r="A27" s="39" t="s">
        <v>472</v>
      </c>
      <c r="B27" s="38"/>
      <c r="C27" s="38"/>
      <c r="D27" s="34" t="s">
        <v>473</v>
      </c>
    </row>
    <row r="28" spans="1:4" ht="15.75" thickBot="1">
      <c r="A28" s="37" t="s">
        <v>474</v>
      </c>
      <c r="B28" s="33"/>
      <c r="C28" s="33"/>
      <c r="D28" s="34" t="s">
        <v>475</v>
      </c>
    </row>
    <row r="29" spans="1:4" ht="15.75" thickBot="1">
      <c r="A29" s="39" t="s">
        <v>476</v>
      </c>
      <c r="B29" s="38">
        <v>4784774015</v>
      </c>
      <c r="C29" s="38">
        <v>3457017333</v>
      </c>
      <c r="D29" s="34" t="s">
        <v>477</v>
      </c>
    </row>
    <row r="30" spans="1:4" ht="15.75" thickBot="1">
      <c r="A30" s="39" t="s">
        <v>478</v>
      </c>
      <c r="B30" s="38">
        <v>2103273983</v>
      </c>
      <c r="C30" s="38"/>
      <c r="D30" s="34" t="s">
        <v>479</v>
      </c>
    </row>
    <row r="31" spans="1:4" ht="15.75" thickBot="1">
      <c r="A31" s="37" t="s">
        <v>480</v>
      </c>
      <c r="B31" s="33"/>
      <c r="C31" s="33"/>
      <c r="D31" s="34" t="s">
        <v>481</v>
      </c>
    </row>
    <row r="32" spans="1:4" ht="15.75" thickBot="1">
      <c r="A32" s="39" t="s">
        <v>482</v>
      </c>
      <c r="B32" s="38">
        <v>2445636857352</v>
      </c>
      <c r="C32" s="38">
        <v>2048248350224</v>
      </c>
      <c r="D32" s="34" t="s">
        <v>483</v>
      </c>
    </row>
    <row r="33" spans="1:4" ht="15.75" thickBot="1">
      <c r="A33" s="39" t="s">
        <v>480</v>
      </c>
      <c r="B33" s="38"/>
      <c r="C33" s="38"/>
      <c r="D33" s="34" t="s">
        <v>481</v>
      </c>
    </row>
    <row r="34" spans="1:4" ht="15.75" thickBot="1">
      <c r="A34" s="37" t="s">
        <v>484</v>
      </c>
      <c r="B34" s="38">
        <v>81242564446</v>
      </c>
      <c r="C34" s="38">
        <v>64388128853</v>
      </c>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26.25" thickBot="1">
      <c r="A38" s="39" t="s">
        <v>492</v>
      </c>
      <c r="B38" s="38"/>
      <c r="C38" s="38"/>
      <c r="D38" s="34" t="s">
        <v>493</v>
      </c>
    </row>
    <row r="39" spans="1:4" ht="15.75" thickBot="1">
      <c r="A39" s="39" t="s">
        <v>494</v>
      </c>
      <c r="B39" s="38"/>
      <c r="C39" s="38"/>
      <c r="D39" s="34" t="s">
        <v>495</v>
      </c>
    </row>
    <row r="40" spans="1:4" ht="15.75" thickBot="1">
      <c r="A40" s="37" t="s">
        <v>496</v>
      </c>
      <c r="B40" s="38">
        <v>85947731826</v>
      </c>
      <c r="C40" s="38">
        <v>87899277629</v>
      </c>
      <c r="D40" s="34" t="s">
        <v>497</v>
      </c>
    </row>
    <row r="41" spans="1:4" ht="26.25" thickBot="1">
      <c r="A41" s="37" t="s">
        <v>498</v>
      </c>
      <c r="B41" s="38"/>
      <c r="C41" s="38"/>
      <c r="D41" s="34" t="s">
        <v>499</v>
      </c>
    </row>
    <row r="42" spans="1:4" ht="15.75" thickBot="1">
      <c r="A42" s="37" t="s">
        <v>500</v>
      </c>
      <c r="B42" s="38"/>
      <c r="C42" s="38"/>
      <c r="D42" s="34" t="s">
        <v>501</v>
      </c>
    </row>
    <row r="43" spans="1:4" ht="15.75" thickBot="1">
      <c r="A43" s="37" t="s">
        <v>502</v>
      </c>
      <c r="B43" s="38"/>
      <c r="C43" s="38"/>
      <c r="D43" s="34" t="s">
        <v>503</v>
      </c>
    </row>
    <row r="44" spans="1:4" ht="39" thickBot="1">
      <c r="A44" s="37" t="s">
        <v>504</v>
      </c>
      <c r="B44" s="38"/>
      <c r="C44" s="38"/>
      <c r="D44" s="34" t="s">
        <v>505</v>
      </c>
    </row>
    <row r="45" spans="1:4" ht="51.75" thickBot="1">
      <c r="A45" s="37" t="s">
        <v>506</v>
      </c>
      <c r="B45" s="38"/>
      <c r="C45" s="38"/>
      <c r="D45" s="34" t="s">
        <v>507</v>
      </c>
    </row>
    <row r="46" spans="1:4" ht="15.75" thickBot="1">
      <c r="A46" s="37" t="s">
        <v>508</v>
      </c>
      <c r="B46" s="38">
        <v>2902172279779</v>
      </c>
      <c r="C46" s="38">
        <v>2455645610545</v>
      </c>
      <c r="D46" s="34" t="s">
        <v>509</v>
      </c>
    </row>
    <row r="47" spans="1:4" ht="15.75" thickBot="1">
      <c r="A47" s="36" t="s">
        <v>510</v>
      </c>
      <c r="B47" s="33"/>
      <c r="C47" s="33"/>
      <c r="D47" s="34" t="s">
        <v>511</v>
      </c>
    </row>
    <row r="48" spans="1:4" ht="26.25" thickBot="1">
      <c r="A48" s="37" t="s">
        <v>512</v>
      </c>
      <c r="B48" s="38"/>
      <c r="C48" s="38"/>
      <c r="D48" s="34" t="s">
        <v>513</v>
      </c>
    </row>
    <row r="49" spans="1:4" ht="26.25" thickBot="1">
      <c r="A49" s="37" t="s">
        <v>514</v>
      </c>
      <c r="B49" s="38">
        <v>441368872286</v>
      </c>
      <c r="C49" s="38">
        <v>387963394727</v>
      </c>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3"/>
      <c r="C52" s="33"/>
      <c r="D52" s="34" t="s">
        <v>521</v>
      </c>
    </row>
    <row r="53" spans="1:4" ht="26.25" thickBot="1">
      <c r="A53" s="39" t="s">
        <v>522</v>
      </c>
      <c r="B53" s="38"/>
      <c r="C53" s="38"/>
      <c r="D53" s="34" t="s">
        <v>523</v>
      </c>
    </row>
    <row r="54" spans="1:4" ht="26.25" thickBot="1">
      <c r="A54" s="39" t="s">
        <v>524</v>
      </c>
      <c r="B54" s="38"/>
      <c r="C54" s="38"/>
      <c r="D54" s="34" t="s">
        <v>525</v>
      </c>
    </row>
    <row r="55" spans="1:4" ht="26.25" thickBot="1">
      <c r="A55" s="37" t="s">
        <v>526</v>
      </c>
      <c r="B55" s="38"/>
      <c r="C55" s="38"/>
      <c r="D55" s="34" t="s">
        <v>527</v>
      </c>
    </row>
    <row r="56" spans="1:4" ht="15.75" thickBot="1">
      <c r="A56" s="37" t="s">
        <v>528</v>
      </c>
      <c r="B56" s="38"/>
      <c r="C56" s="38"/>
      <c r="D56" s="34" t="s">
        <v>529</v>
      </c>
    </row>
    <row r="57" spans="1:4" ht="26.25" thickBot="1">
      <c r="A57" s="37" t="s">
        <v>530</v>
      </c>
      <c r="B57" s="33"/>
      <c r="C57" s="33"/>
      <c r="D57" s="34" t="s">
        <v>531</v>
      </c>
    </row>
    <row r="58" spans="1:4" ht="26.25" thickBot="1">
      <c r="A58" s="39" t="s">
        <v>532</v>
      </c>
      <c r="B58" s="38">
        <v>542197895899</v>
      </c>
      <c r="C58" s="38">
        <v>547362297205</v>
      </c>
      <c r="D58" s="34" t="s">
        <v>533</v>
      </c>
    </row>
    <row r="59" spans="1:4" ht="15.75" thickBot="1">
      <c r="A59" s="39" t="s">
        <v>534</v>
      </c>
      <c r="B59" s="38"/>
      <c r="C59" s="38"/>
      <c r="D59" s="34" t="s">
        <v>535</v>
      </c>
    </row>
    <row r="60" spans="1:4" ht="15.75" thickBot="1">
      <c r="A60" s="37" t="s">
        <v>536</v>
      </c>
      <c r="B60" s="33"/>
      <c r="C60" s="33"/>
      <c r="D60" s="34" t="s">
        <v>537</v>
      </c>
    </row>
    <row r="61" spans="1:4" ht="26.25" thickBot="1">
      <c r="A61" s="39" t="s">
        <v>538</v>
      </c>
      <c r="B61" s="38"/>
      <c r="C61" s="38"/>
      <c r="D61" s="34" t="s">
        <v>539</v>
      </c>
    </row>
    <row r="62" spans="1:4" ht="26.25" thickBot="1">
      <c r="A62" s="39" t="s">
        <v>540</v>
      </c>
      <c r="B62" s="38"/>
      <c r="C62" s="38"/>
      <c r="D62" s="34" t="s">
        <v>541</v>
      </c>
    </row>
    <row r="63" spans="1:4" ht="15.75" thickBot="1">
      <c r="A63" s="39" t="s">
        <v>542</v>
      </c>
      <c r="B63" s="38">
        <v>1596972118603</v>
      </c>
      <c r="C63" s="38">
        <v>1625194140261</v>
      </c>
      <c r="D63" s="34" t="s">
        <v>543</v>
      </c>
    </row>
    <row r="64" spans="1:4" ht="15.75" thickBot="1">
      <c r="A64" s="37" t="s">
        <v>544</v>
      </c>
      <c r="B64" s="33"/>
      <c r="C64" s="33"/>
      <c r="D64" s="34" t="s">
        <v>545</v>
      </c>
    </row>
    <row r="65" spans="1:4" ht="39" thickBot="1">
      <c r="A65" s="39" t="s">
        <v>546</v>
      </c>
      <c r="B65" s="38"/>
      <c r="C65" s="38"/>
      <c r="D65" s="34" t="s">
        <v>547</v>
      </c>
    </row>
    <row r="66" spans="1:4" ht="39" thickBot="1">
      <c r="A66" s="39" t="s">
        <v>548</v>
      </c>
      <c r="B66" s="38"/>
      <c r="C66" s="38"/>
      <c r="D66" s="34" t="s">
        <v>549</v>
      </c>
    </row>
    <row r="67" spans="1:4" ht="26.25" thickBot="1">
      <c r="A67" s="39" t="s">
        <v>550</v>
      </c>
      <c r="B67" s="38"/>
      <c r="C67" s="38"/>
      <c r="D67" s="34" t="s">
        <v>551</v>
      </c>
    </row>
    <row r="68" spans="1:4" ht="26.25" thickBot="1">
      <c r="A68" s="39" t="s">
        <v>552</v>
      </c>
      <c r="B68" s="38"/>
      <c r="C68" s="38"/>
      <c r="D68" s="34" t="s">
        <v>553</v>
      </c>
    </row>
    <row r="69" spans="1:4" ht="15.75" thickBot="1">
      <c r="A69" s="37" t="s">
        <v>554</v>
      </c>
      <c r="B69" s="38"/>
      <c r="C69" s="38"/>
      <c r="D69" s="34" t="s">
        <v>555</v>
      </c>
    </row>
    <row r="70" spans="1:4" ht="15.75" thickBot="1">
      <c r="A70" s="37" t="s">
        <v>556</v>
      </c>
      <c r="B70" s="38"/>
      <c r="C70" s="38"/>
      <c r="D70" s="34" t="s">
        <v>557</v>
      </c>
    </row>
    <row r="71" spans="1:4" ht="15.75" thickBot="1">
      <c r="A71" s="37" t="s">
        <v>558</v>
      </c>
      <c r="B71" s="38"/>
      <c r="C71" s="38"/>
      <c r="D71" s="34" t="s">
        <v>559</v>
      </c>
    </row>
    <row r="72" spans="1:4" ht="15.75" thickBot="1">
      <c r="A72" s="37" t="s">
        <v>560</v>
      </c>
      <c r="B72" s="38">
        <v>8510393113</v>
      </c>
      <c r="C72" s="38">
        <v>519938569</v>
      </c>
      <c r="D72" s="34" t="s">
        <v>561</v>
      </c>
    </row>
    <row r="73" spans="1:4" ht="15.75" thickBot="1">
      <c r="A73" s="37" t="s">
        <v>562</v>
      </c>
      <c r="B73" s="33"/>
      <c r="C73" s="33"/>
      <c r="D73" s="34" t="s">
        <v>563</v>
      </c>
    </row>
    <row r="74" spans="1:4" ht="15.75" thickBot="1">
      <c r="A74" s="39" t="s">
        <v>564</v>
      </c>
      <c r="B74" s="38">
        <v>6287169735322</v>
      </c>
      <c r="C74" s="38">
        <v>6634016590110</v>
      </c>
      <c r="D74" s="34" t="s">
        <v>565</v>
      </c>
    </row>
    <row r="75" spans="1:4" ht="15.75" thickBot="1">
      <c r="A75" s="39" t="s">
        <v>566</v>
      </c>
      <c r="B75" s="38"/>
      <c r="C75" s="38"/>
      <c r="D75" s="34" t="s">
        <v>563</v>
      </c>
    </row>
    <row r="76" spans="1:4" ht="15.75" thickBot="1">
      <c r="A76" s="37" t="s">
        <v>567</v>
      </c>
      <c r="B76" s="38"/>
      <c r="C76" s="38"/>
      <c r="D76" s="34" t="s">
        <v>568</v>
      </c>
    </row>
    <row r="77" spans="1:4" ht="15.75" thickBot="1">
      <c r="A77" s="37" t="s">
        <v>569</v>
      </c>
      <c r="B77" s="38">
        <v>1313199086319</v>
      </c>
      <c r="C77" s="38">
        <v>1279606853348</v>
      </c>
      <c r="D77" s="34" t="s">
        <v>570</v>
      </c>
    </row>
    <row r="78" spans="1:4" ht="15.75" thickBot="1">
      <c r="A78" s="37" t="s">
        <v>571</v>
      </c>
      <c r="B78" s="38"/>
      <c r="C78" s="38"/>
      <c r="D78" s="34" t="s">
        <v>572</v>
      </c>
    </row>
    <row r="79" spans="1:4" ht="15.75" thickBot="1">
      <c r="A79" s="37"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15.75" thickBot="1">
      <c r="A82" s="39" t="s">
        <v>579</v>
      </c>
      <c r="B82" s="38"/>
      <c r="C82" s="38"/>
      <c r="D82" s="34" t="s">
        <v>580</v>
      </c>
    </row>
    <row r="83" spans="1:4" ht="26.25" thickBot="1">
      <c r="A83" s="37" t="s">
        <v>581</v>
      </c>
      <c r="B83" s="38"/>
      <c r="C83" s="38"/>
      <c r="D83" s="34" t="s">
        <v>582</v>
      </c>
    </row>
    <row r="84" spans="1:4" ht="15.75" thickBot="1">
      <c r="A84" s="37" t="s">
        <v>583</v>
      </c>
      <c r="B84" s="38"/>
      <c r="C84" s="38"/>
      <c r="D84" s="34" t="s">
        <v>584</v>
      </c>
    </row>
    <row r="85" spans="1:4" ht="15.75" thickBot="1">
      <c r="A85" s="37" t="s">
        <v>585</v>
      </c>
      <c r="B85" s="38">
        <v>570691821929</v>
      </c>
      <c r="C85" s="38">
        <v>570691821929</v>
      </c>
      <c r="D85" s="34" t="s">
        <v>585</v>
      </c>
    </row>
    <row r="86" spans="1:4" ht="15.75" thickBot="1">
      <c r="A86" s="37" t="s">
        <v>586</v>
      </c>
      <c r="B86" s="38"/>
      <c r="C86" s="38"/>
      <c r="D86" s="34" t="s">
        <v>587</v>
      </c>
    </row>
    <row r="87" spans="1:4" ht="26.25" thickBot="1">
      <c r="A87" s="37" t="s">
        <v>588</v>
      </c>
      <c r="B87" s="38"/>
      <c r="C87" s="38"/>
      <c r="D87" s="34" t="s">
        <v>589</v>
      </c>
    </row>
    <row r="88" spans="1:4" ht="26.25" thickBot="1">
      <c r="A88" s="37" t="s">
        <v>590</v>
      </c>
      <c r="B88" s="38">
        <v>26655691089</v>
      </c>
      <c r="C88" s="38">
        <v>27168228249</v>
      </c>
      <c r="D88" s="34" t="s">
        <v>591</v>
      </c>
    </row>
    <row r="89" spans="1:4" ht="15.75" thickBot="1">
      <c r="A89" s="37" t="s">
        <v>592</v>
      </c>
      <c r="B89" s="38">
        <v>10786765614560</v>
      </c>
      <c r="C89" s="38">
        <v>11072523264398</v>
      </c>
      <c r="D89" s="34" t="s">
        <v>593</v>
      </c>
    </row>
    <row r="90" spans="1:4" ht="15.75" thickBot="1">
      <c r="A90" s="36" t="s">
        <v>594</v>
      </c>
      <c r="B90" s="38">
        <v>13688937894339</v>
      </c>
      <c r="C90" s="38">
        <v>13528168874943</v>
      </c>
      <c r="D90" s="34" t="s">
        <v>595</v>
      </c>
    </row>
    <row r="91" spans="1:4" ht="15.75" thickBot="1">
      <c r="A91" s="35" t="s">
        <v>596</v>
      </c>
      <c r="B91" s="33"/>
      <c r="C91" s="33"/>
      <c r="D91" s="34" t="s">
        <v>597</v>
      </c>
    </row>
    <row r="92" spans="1:4" ht="15.75" thickBot="1">
      <c r="A92" s="36" t="s">
        <v>598</v>
      </c>
      <c r="B92" s="33"/>
      <c r="C92" s="33"/>
      <c r="D92" s="34" t="s">
        <v>599</v>
      </c>
    </row>
    <row r="93" spans="1:4" ht="15.75" thickBot="1">
      <c r="A93" s="37" t="s">
        <v>600</v>
      </c>
      <c r="B93" s="33"/>
      <c r="C93" s="33"/>
      <c r="D93" s="34" t="s">
        <v>601</v>
      </c>
    </row>
    <row r="94" spans="1:4" ht="15.75" thickBot="1">
      <c r="A94" s="39" t="s">
        <v>602</v>
      </c>
      <c r="B94" s="38">
        <v>380000000000</v>
      </c>
      <c r="C94" s="38">
        <v>230000000000</v>
      </c>
      <c r="D94" s="34" t="s">
        <v>603</v>
      </c>
    </row>
    <row r="95" spans="1:4" ht="26.25" thickBot="1">
      <c r="A95" s="39" t="s">
        <v>604</v>
      </c>
      <c r="B95" s="38"/>
      <c r="C95" s="38"/>
      <c r="D95" s="34" t="s">
        <v>605</v>
      </c>
    </row>
    <row r="96" spans="1:4" ht="15.75" thickBot="1">
      <c r="A96" s="39" t="s">
        <v>606</v>
      </c>
      <c r="B96" s="33"/>
      <c r="C96" s="33"/>
      <c r="D96" s="34" t="s">
        <v>607</v>
      </c>
    </row>
    <row r="97" spans="1:4" ht="15.75" thickBot="1">
      <c r="A97" s="40" t="s">
        <v>608</v>
      </c>
      <c r="B97" s="38">
        <v>135461628684</v>
      </c>
      <c r="C97" s="38">
        <v>102654306705</v>
      </c>
      <c r="D97" s="34" t="s">
        <v>609</v>
      </c>
    </row>
    <row r="98" spans="1:4" ht="15.75" thickBot="1">
      <c r="A98" s="40" t="s">
        <v>610</v>
      </c>
      <c r="B98" s="38">
        <v>109738131525</v>
      </c>
      <c r="C98" s="38">
        <v>109738131525</v>
      </c>
      <c r="D98" s="34" t="s">
        <v>611</v>
      </c>
    </row>
    <row r="99" spans="1:4" ht="15.75" thickBot="1">
      <c r="A99" s="39" t="s">
        <v>612</v>
      </c>
      <c r="B99" s="33"/>
      <c r="C99" s="33"/>
      <c r="D99" s="34" t="s">
        <v>613</v>
      </c>
    </row>
    <row r="100" spans="1:4" ht="15.75" thickBot="1">
      <c r="A100" s="40" t="s">
        <v>614</v>
      </c>
      <c r="B100" s="38">
        <v>54733545761</v>
      </c>
      <c r="C100" s="38">
        <v>47899817827</v>
      </c>
      <c r="D100" s="34" t="s">
        <v>615</v>
      </c>
    </row>
    <row r="101" spans="1:4" ht="15.75" thickBot="1">
      <c r="A101" s="40" t="s">
        <v>616</v>
      </c>
      <c r="B101" s="38"/>
      <c r="C101" s="38"/>
      <c r="D101" s="34" t="s">
        <v>617</v>
      </c>
    </row>
    <row r="102" spans="1:4" ht="26.25" thickBot="1">
      <c r="A102" s="39" t="s">
        <v>618</v>
      </c>
      <c r="B102" s="33"/>
      <c r="C102" s="33"/>
      <c r="D102" s="34" t="s">
        <v>619</v>
      </c>
    </row>
    <row r="103" spans="1:4" ht="26.25" thickBot="1">
      <c r="A103" s="40" t="s">
        <v>620</v>
      </c>
      <c r="B103" s="38">
        <v>1533035712265</v>
      </c>
      <c r="C103" s="38">
        <v>1593339660889</v>
      </c>
      <c r="D103" s="34" t="s">
        <v>621</v>
      </c>
    </row>
    <row r="104" spans="1:4" ht="26.25" thickBot="1">
      <c r="A104" s="40" t="s">
        <v>622</v>
      </c>
      <c r="B104" s="38"/>
      <c r="C104" s="38">
        <v>0</v>
      </c>
      <c r="D104" s="34" t="s">
        <v>623</v>
      </c>
    </row>
    <row r="105" spans="1:4" ht="15.75" thickBot="1">
      <c r="A105" s="39" t="s">
        <v>624</v>
      </c>
      <c r="B105" s="38"/>
      <c r="C105" s="38"/>
      <c r="D105" s="34" t="s">
        <v>625</v>
      </c>
    </row>
    <row r="106" spans="1:4" ht="26.25" thickBot="1">
      <c r="A106" s="39" t="s">
        <v>626</v>
      </c>
      <c r="B106" s="38"/>
      <c r="C106" s="38"/>
      <c r="D106" s="34" t="s">
        <v>627</v>
      </c>
    </row>
    <row r="107" spans="1:4" ht="15.75" thickBot="1">
      <c r="A107" s="39" t="s">
        <v>628</v>
      </c>
      <c r="B107" s="38">
        <v>878392271317</v>
      </c>
      <c r="C107" s="38">
        <v>829517861840</v>
      </c>
      <c r="D107" s="34" t="s">
        <v>629</v>
      </c>
    </row>
    <row r="108" spans="1:4" ht="26.25" thickBot="1">
      <c r="A108" s="39" t="s">
        <v>630</v>
      </c>
      <c r="B108" s="38"/>
      <c r="C108" s="38"/>
      <c r="D108" s="34" t="s">
        <v>631</v>
      </c>
    </row>
    <row r="109" spans="1:4" ht="15.75" thickBot="1">
      <c r="A109" s="39" t="s">
        <v>632</v>
      </c>
      <c r="B109" s="38">
        <v>53499868118</v>
      </c>
      <c r="C109" s="38">
        <v>20586719441</v>
      </c>
      <c r="D109" s="34" t="s">
        <v>633</v>
      </c>
    </row>
    <row r="110" spans="1:4" ht="15.75" thickBot="1">
      <c r="A110" s="39" t="s">
        <v>634</v>
      </c>
      <c r="B110" s="38"/>
      <c r="C110" s="38"/>
      <c r="D110" s="34" t="s">
        <v>635</v>
      </c>
    </row>
    <row r="111" spans="1:4" ht="15.75" thickBot="1">
      <c r="A111" s="39" t="s">
        <v>636</v>
      </c>
      <c r="B111" s="38"/>
      <c r="C111" s="38"/>
      <c r="D111" s="34" t="s">
        <v>637</v>
      </c>
    </row>
    <row r="112" spans="1:4" ht="26.25" thickBot="1">
      <c r="A112" s="39" t="s">
        <v>638</v>
      </c>
      <c r="B112" s="38"/>
      <c r="C112" s="38"/>
      <c r="D112" s="34" t="s">
        <v>639</v>
      </c>
    </row>
    <row r="113" spans="1:4" ht="26.25" thickBot="1">
      <c r="A113" s="39" t="s">
        <v>640</v>
      </c>
      <c r="B113" s="33"/>
      <c r="C113" s="33"/>
      <c r="D113" s="34" t="s">
        <v>641</v>
      </c>
    </row>
    <row r="114" spans="1:4" ht="26.25" thickBot="1">
      <c r="A114" s="40" t="s">
        <v>642</v>
      </c>
      <c r="B114" s="38"/>
      <c r="C114" s="38"/>
      <c r="D114" s="34" t="s">
        <v>643</v>
      </c>
    </row>
    <row r="115" spans="1:4" ht="26.25" thickBot="1">
      <c r="A115" s="40" t="s">
        <v>644</v>
      </c>
      <c r="B115" s="38"/>
      <c r="C115" s="38"/>
      <c r="D115" s="34" t="s">
        <v>645</v>
      </c>
    </row>
    <row r="116" spans="1:4" ht="26.25" thickBot="1">
      <c r="A116" s="39" t="s">
        <v>646</v>
      </c>
      <c r="B116" s="38"/>
      <c r="C116" s="38"/>
      <c r="D116" s="34" t="s">
        <v>647</v>
      </c>
    </row>
    <row r="117" spans="1:4" ht="15.75" thickBot="1">
      <c r="A117" s="39" t="s">
        <v>648</v>
      </c>
      <c r="B117" s="33"/>
      <c r="C117" s="33"/>
      <c r="D117" s="34" t="s">
        <v>649</v>
      </c>
    </row>
    <row r="118" spans="1:4" ht="39" thickBot="1">
      <c r="A118" s="40" t="s">
        <v>650</v>
      </c>
      <c r="B118" s="38"/>
      <c r="C118" s="38"/>
      <c r="D118" s="34" t="s">
        <v>651</v>
      </c>
    </row>
    <row r="119" spans="1:4" ht="15.75" thickBot="1">
      <c r="A119" s="40" t="s">
        <v>652</v>
      </c>
      <c r="B119" s="38"/>
      <c r="C119" s="38"/>
      <c r="D119" s="34" t="s">
        <v>653</v>
      </c>
    </row>
    <row r="120" spans="1:4" ht="15.75" thickBot="1">
      <c r="A120" s="39" t="s">
        <v>654</v>
      </c>
      <c r="B120" s="38"/>
      <c r="C120" s="38"/>
      <c r="D120" s="34" t="s">
        <v>655</v>
      </c>
    </row>
    <row r="121" spans="1:4" ht="26.25" thickBot="1">
      <c r="A121" s="39" t="s">
        <v>656</v>
      </c>
      <c r="B121" s="33"/>
      <c r="C121" s="33"/>
      <c r="D121" s="34" t="s">
        <v>657</v>
      </c>
    </row>
    <row r="122" spans="1:4" ht="39" thickBot="1">
      <c r="A122" s="40" t="s">
        <v>658</v>
      </c>
      <c r="B122" s="38">
        <v>132540496330</v>
      </c>
      <c r="C122" s="38">
        <v>102982631445</v>
      </c>
      <c r="D122" s="34" t="s">
        <v>659</v>
      </c>
    </row>
    <row r="123" spans="1:4" ht="39" thickBot="1">
      <c r="A123" s="40" t="s">
        <v>660</v>
      </c>
      <c r="B123" s="38"/>
      <c r="C123" s="38"/>
      <c r="D123" s="34" t="s">
        <v>661</v>
      </c>
    </row>
    <row r="124" spans="1:4" ht="39" thickBot="1">
      <c r="A124" s="40" t="s">
        <v>662</v>
      </c>
      <c r="B124" s="38"/>
      <c r="C124" s="38"/>
      <c r="D124" s="34" t="s">
        <v>663</v>
      </c>
    </row>
    <row r="125" spans="1:4" ht="39" thickBot="1">
      <c r="A125" s="40" t="s">
        <v>664</v>
      </c>
      <c r="B125" s="38"/>
      <c r="C125" s="38"/>
      <c r="D125" s="34" t="s">
        <v>665</v>
      </c>
    </row>
    <row r="126" spans="1:4" ht="39" thickBot="1">
      <c r="A126" s="40" t="s">
        <v>666</v>
      </c>
      <c r="B126" s="38"/>
      <c r="C126" s="38"/>
      <c r="D126" s="34" t="s">
        <v>667</v>
      </c>
    </row>
    <row r="127" spans="1:4" ht="51.75" thickBot="1">
      <c r="A127" s="40" t="s">
        <v>668</v>
      </c>
      <c r="B127" s="38"/>
      <c r="C127" s="38"/>
      <c r="D127" s="34" t="s">
        <v>669</v>
      </c>
    </row>
    <row r="128" spans="1:4" ht="51.75" thickBot="1">
      <c r="A128" s="40" t="s">
        <v>670</v>
      </c>
      <c r="B128" s="38">
        <v>5397368875</v>
      </c>
      <c r="C128" s="38">
        <v>4404901440</v>
      </c>
      <c r="D128" s="34" t="s">
        <v>671</v>
      </c>
    </row>
    <row r="129" spans="1:4" ht="39" thickBot="1">
      <c r="A129" s="40" t="s">
        <v>672</v>
      </c>
      <c r="B129" s="38">
        <v>13785210611</v>
      </c>
      <c r="C129" s="38">
        <v>13811982737</v>
      </c>
      <c r="D129" s="34" t="s">
        <v>673</v>
      </c>
    </row>
    <row r="130" spans="1:4" ht="39" thickBot="1">
      <c r="A130" s="40" t="s">
        <v>674</v>
      </c>
      <c r="B130" s="38"/>
      <c r="C130" s="38"/>
      <c r="D130" s="34" t="s">
        <v>675</v>
      </c>
    </row>
    <row r="131" spans="1:4" ht="51.75" thickBot="1">
      <c r="A131" s="40" t="s">
        <v>676</v>
      </c>
      <c r="B131" s="38"/>
      <c r="C131" s="38"/>
      <c r="D131" s="34" t="s">
        <v>677</v>
      </c>
    </row>
    <row r="132" spans="1:4" ht="39" thickBot="1">
      <c r="A132" s="40" t="s">
        <v>678</v>
      </c>
      <c r="B132" s="38"/>
      <c r="C132" s="38"/>
      <c r="D132" s="34" t="s">
        <v>679</v>
      </c>
    </row>
    <row r="133" spans="1:4" ht="39" thickBot="1">
      <c r="A133" s="40" t="s">
        <v>680</v>
      </c>
      <c r="B133" s="38"/>
      <c r="C133" s="38"/>
      <c r="D133" s="34" t="s">
        <v>681</v>
      </c>
    </row>
    <row r="134" spans="1:4" ht="39" thickBot="1">
      <c r="A134" s="40" t="s">
        <v>682</v>
      </c>
      <c r="B134" s="38"/>
      <c r="C134" s="38"/>
      <c r="D134" s="34" t="s">
        <v>683</v>
      </c>
    </row>
    <row r="135" spans="1:4" ht="39" thickBot="1">
      <c r="A135" s="40" t="s">
        <v>684</v>
      </c>
      <c r="B135" s="38"/>
      <c r="C135" s="38"/>
      <c r="D135" s="34" t="s">
        <v>685</v>
      </c>
    </row>
    <row r="136" spans="1:4" ht="26.25" thickBot="1">
      <c r="A136" s="39" t="s">
        <v>686</v>
      </c>
      <c r="B136" s="38"/>
      <c r="C136" s="38"/>
      <c r="D136" s="34" t="s">
        <v>687</v>
      </c>
    </row>
    <row r="137" spans="1:4" ht="26.25" thickBot="1">
      <c r="A137" s="39" t="s">
        <v>688</v>
      </c>
      <c r="B137" s="38"/>
      <c r="C137" s="38"/>
      <c r="D137" s="34" t="s">
        <v>689</v>
      </c>
    </row>
    <row r="138" spans="1:4" ht="26.25" thickBot="1">
      <c r="A138" s="39" t="s">
        <v>690</v>
      </c>
      <c r="B138" s="38"/>
      <c r="C138" s="38"/>
      <c r="D138" s="34" t="s">
        <v>691</v>
      </c>
    </row>
    <row r="139" spans="1:4" ht="26.25" thickBot="1">
      <c r="A139" s="39" t="s">
        <v>692</v>
      </c>
      <c r="B139" s="38"/>
      <c r="C139" s="38"/>
      <c r="D139" s="34" t="s">
        <v>693</v>
      </c>
    </row>
    <row r="140" spans="1:4" ht="26.25" thickBot="1">
      <c r="A140" s="39" t="s">
        <v>694</v>
      </c>
      <c r="B140" s="38"/>
      <c r="C140" s="38"/>
      <c r="D140" s="34" t="s">
        <v>695</v>
      </c>
    </row>
    <row r="141" spans="1:4" ht="90" thickBot="1">
      <c r="A141" s="39" t="s">
        <v>696</v>
      </c>
      <c r="B141" s="38"/>
      <c r="C141" s="38"/>
      <c r="D141" s="34" t="s">
        <v>697</v>
      </c>
    </row>
    <row r="142" spans="1:4" ht="15.75" thickBot="1">
      <c r="A142" s="39" t="s">
        <v>698</v>
      </c>
      <c r="B142" s="38">
        <v>3296584233486</v>
      </c>
      <c r="C142" s="38">
        <v>3054936013849</v>
      </c>
      <c r="D142" s="34" t="s">
        <v>699</v>
      </c>
    </row>
    <row r="143" spans="1:4" ht="15.75" thickBot="1">
      <c r="A143" s="37" t="s">
        <v>700</v>
      </c>
      <c r="B143" s="33"/>
      <c r="C143" s="33"/>
      <c r="D143" s="34" t="s">
        <v>701</v>
      </c>
    </row>
    <row r="144" spans="1:4" ht="26.25" thickBot="1">
      <c r="A144" s="39" t="s">
        <v>702</v>
      </c>
      <c r="B144" s="38"/>
      <c r="C144" s="38"/>
      <c r="D144" s="34" t="s">
        <v>703</v>
      </c>
    </row>
    <row r="145" spans="1:4" ht="15.75" thickBot="1">
      <c r="A145" s="39" t="s">
        <v>704</v>
      </c>
      <c r="B145" s="38">
        <v>81782499672</v>
      </c>
      <c r="C145" s="38">
        <v>83443040396</v>
      </c>
      <c r="D145" s="34" t="s">
        <v>705</v>
      </c>
    </row>
    <row r="146" spans="1:4" ht="26.25" thickBot="1">
      <c r="A146" s="39" t="s">
        <v>706</v>
      </c>
      <c r="B146" s="38"/>
      <c r="C146" s="38"/>
      <c r="D146" s="34" t="s">
        <v>707</v>
      </c>
    </row>
    <row r="147" spans="1:4" ht="26.25" thickBot="1">
      <c r="A147" s="39" t="s">
        <v>708</v>
      </c>
      <c r="B147" s="38"/>
      <c r="C147" s="38"/>
      <c r="D147" s="34" t="s">
        <v>709</v>
      </c>
    </row>
    <row r="148" spans="1:4" ht="15.75" thickBot="1">
      <c r="A148" s="39" t="s">
        <v>710</v>
      </c>
      <c r="B148" s="38"/>
      <c r="C148" s="38"/>
      <c r="D148" s="34" t="s">
        <v>711</v>
      </c>
    </row>
    <row r="149" spans="1:4" ht="39" thickBot="1">
      <c r="A149" s="39" t="s">
        <v>712</v>
      </c>
      <c r="B149" s="33"/>
      <c r="C149" s="33"/>
      <c r="D149" s="34" t="s">
        <v>713</v>
      </c>
    </row>
    <row r="150" spans="1:4" ht="26.25" thickBot="1">
      <c r="A150" s="40" t="s">
        <v>714</v>
      </c>
      <c r="B150" s="38">
        <v>81007037620</v>
      </c>
      <c r="C150" s="38">
        <v>140897397143</v>
      </c>
      <c r="D150" s="34" t="s">
        <v>715</v>
      </c>
    </row>
    <row r="151" spans="1:4" ht="26.25" thickBot="1">
      <c r="A151" s="40" t="s">
        <v>716</v>
      </c>
      <c r="B151" s="38"/>
      <c r="C151" s="38"/>
      <c r="D151" s="34" t="s">
        <v>717</v>
      </c>
    </row>
    <row r="152" spans="1:4" ht="26.25" thickBot="1">
      <c r="A152" s="40" t="s">
        <v>718</v>
      </c>
      <c r="B152" s="38"/>
      <c r="C152" s="38"/>
      <c r="D152" s="34" t="s">
        <v>719</v>
      </c>
    </row>
    <row r="153" spans="1:4" ht="26.25" thickBot="1">
      <c r="A153" s="40" t="s">
        <v>720</v>
      </c>
      <c r="B153" s="38"/>
      <c r="C153" s="38"/>
      <c r="D153" s="34" t="s">
        <v>721</v>
      </c>
    </row>
    <row r="154" spans="1:4" ht="26.25" thickBot="1">
      <c r="A154" s="40" t="s">
        <v>722</v>
      </c>
      <c r="B154" s="38"/>
      <c r="C154" s="38"/>
      <c r="D154" s="34" t="s">
        <v>723</v>
      </c>
    </row>
    <row r="155" spans="1:4" ht="26.25" thickBot="1">
      <c r="A155" s="40" t="s">
        <v>724</v>
      </c>
      <c r="B155" s="38"/>
      <c r="C155" s="38"/>
      <c r="D155" s="34" t="s">
        <v>725</v>
      </c>
    </row>
    <row r="156" spans="1:4" ht="26.25" thickBot="1">
      <c r="A156" s="40" t="s">
        <v>726</v>
      </c>
      <c r="B156" s="38"/>
      <c r="C156" s="38"/>
      <c r="D156" s="34" t="s">
        <v>727</v>
      </c>
    </row>
    <row r="157" spans="1:4" ht="26.25" thickBot="1">
      <c r="A157" s="40" t="s">
        <v>728</v>
      </c>
      <c r="B157" s="38">
        <v>5758423147</v>
      </c>
      <c r="C157" s="38">
        <v>5032440921</v>
      </c>
      <c r="D157" s="34" t="s">
        <v>729</v>
      </c>
    </row>
    <row r="158" spans="1:4" ht="26.25" thickBot="1">
      <c r="A158" s="40" t="s">
        <v>730</v>
      </c>
      <c r="B158" s="38"/>
      <c r="C158" s="38"/>
      <c r="D158" s="34" t="s">
        <v>731</v>
      </c>
    </row>
    <row r="159" spans="1:4" ht="26.25" thickBot="1">
      <c r="A159" s="40" t="s">
        <v>732</v>
      </c>
      <c r="B159" s="38"/>
      <c r="C159" s="38"/>
      <c r="D159" s="34" t="s">
        <v>733</v>
      </c>
    </row>
    <row r="160" spans="1:4" ht="26.25" thickBot="1">
      <c r="A160" s="40" t="s">
        <v>734</v>
      </c>
      <c r="B160" s="38"/>
      <c r="C160" s="38"/>
      <c r="D160" s="34" t="s">
        <v>735</v>
      </c>
    </row>
    <row r="161" spans="1:4" ht="26.25" thickBot="1">
      <c r="A161" s="40" t="s">
        <v>736</v>
      </c>
      <c r="B161" s="38">
        <v>5758794075231</v>
      </c>
      <c r="C161" s="38">
        <v>5672009452848</v>
      </c>
      <c r="D161" s="34" t="s">
        <v>737</v>
      </c>
    </row>
    <row r="162" spans="1:4" ht="26.25" thickBot="1">
      <c r="A162" s="40" t="s">
        <v>738</v>
      </c>
      <c r="B162" s="38"/>
      <c r="C162" s="38"/>
      <c r="D162" s="34" t="s">
        <v>739</v>
      </c>
    </row>
    <row r="163" spans="1:4" ht="26.25" thickBot="1">
      <c r="A163" s="40" t="s">
        <v>740</v>
      </c>
      <c r="B163" s="38"/>
      <c r="C163" s="38"/>
      <c r="D163" s="34" t="s">
        <v>741</v>
      </c>
    </row>
    <row r="164" spans="1:4" ht="26.25" thickBot="1">
      <c r="A164" s="40" t="s">
        <v>742</v>
      </c>
      <c r="B164" s="38"/>
      <c r="C164" s="38"/>
      <c r="D164" s="34" t="s">
        <v>743</v>
      </c>
    </row>
    <row r="165" spans="1:4" ht="26.25" thickBot="1">
      <c r="A165" s="39" t="s">
        <v>744</v>
      </c>
      <c r="B165" s="38"/>
      <c r="C165" s="38"/>
      <c r="D165" s="34" t="s">
        <v>745</v>
      </c>
    </row>
    <row r="166" spans="1:4" ht="15.75" thickBot="1">
      <c r="A166" s="39" t="s">
        <v>746</v>
      </c>
      <c r="B166" s="38"/>
      <c r="C166" s="38"/>
      <c r="D166" s="34" t="s">
        <v>747</v>
      </c>
    </row>
    <row r="167" spans="1:4" ht="26.25" thickBot="1">
      <c r="A167" s="39" t="s">
        <v>748</v>
      </c>
      <c r="B167" s="33"/>
      <c r="C167" s="33"/>
      <c r="D167" s="34" t="s">
        <v>749</v>
      </c>
    </row>
    <row r="168" spans="1:4" ht="26.25" thickBot="1">
      <c r="A168" s="40" t="s">
        <v>750</v>
      </c>
      <c r="B168" s="38"/>
      <c r="C168" s="38"/>
      <c r="D168" s="34" t="s">
        <v>751</v>
      </c>
    </row>
    <row r="169" spans="1:4" ht="26.25" thickBot="1">
      <c r="A169" s="40" t="s">
        <v>752</v>
      </c>
      <c r="B169" s="38"/>
      <c r="C169" s="38"/>
      <c r="D169" s="34" t="s">
        <v>753</v>
      </c>
    </row>
    <row r="170" spans="1:4" ht="26.25" thickBot="1">
      <c r="A170" s="39" t="s">
        <v>754</v>
      </c>
      <c r="B170" s="38">
        <v>295665002638</v>
      </c>
      <c r="C170" s="38">
        <v>295665002638</v>
      </c>
      <c r="D170" s="34" t="s">
        <v>755</v>
      </c>
    </row>
    <row r="171" spans="1:4" ht="15.75" thickBot="1">
      <c r="A171" s="39" t="s">
        <v>756</v>
      </c>
      <c r="B171" s="33"/>
      <c r="C171" s="33"/>
      <c r="D171" s="34" t="s">
        <v>757</v>
      </c>
    </row>
    <row r="172" spans="1:4" ht="39" thickBot="1">
      <c r="A172" s="40" t="s">
        <v>758</v>
      </c>
      <c r="B172" s="38"/>
      <c r="C172" s="38"/>
      <c r="D172" s="34" t="s">
        <v>759</v>
      </c>
    </row>
    <row r="173" spans="1:4" ht="15.75" thickBot="1">
      <c r="A173" s="40" t="s">
        <v>760</v>
      </c>
      <c r="B173" s="38"/>
      <c r="C173" s="38"/>
      <c r="D173" s="34" t="s">
        <v>761</v>
      </c>
    </row>
    <row r="174" spans="1:4" ht="26.25" thickBot="1">
      <c r="A174" s="39" t="s">
        <v>762</v>
      </c>
      <c r="B174" s="38">
        <v>52519992755</v>
      </c>
      <c r="C174" s="38">
        <v>50652125038</v>
      </c>
      <c r="D174" s="34" t="s">
        <v>763</v>
      </c>
    </row>
    <row r="175" spans="1:4" ht="26.25" thickBot="1">
      <c r="A175" s="39" t="s">
        <v>764</v>
      </c>
      <c r="B175" s="38"/>
      <c r="C175" s="38"/>
      <c r="D175" s="34" t="s">
        <v>765</v>
      </c>
    </row>
    <row r="176" spans="1:4" ht="26.25" thickBot="1">
      <c r="A176" s="39" t="s">
        <v>766</v>
      </c>
      <c r="B176" s="38"/>
      <c r="C176" s="38"/>
      <c r="D176" s="34" t="s">
        <v>767</v>
      </c>
    </row>
    <row r="177" spans="1:4" ht="26.25" thickBot="1">
      <c r="A177" s="39" t="s">
        <v>768</v>
      </c>
      <c r="B177" s="38"/>
      <c r="C177" s="38"/>
      <c r="D177" s="34" t="s">
        <v>769</v>
      </c>
    </row>
    <row r="178" spans="1:4" ht="15.75" thickBot="1">
      <c r="A178" s="39" t="s">
        <v>770</v>
      </c>
      <c r="B178" s="38">
        <v>6275527031063</v>
      </c>
      <c r="C178" s="38">
        <v>6247699458984</v>
      </c>
      <c r="D178" s="34" t="s">
        <v>771</v>
      </c>
    </row>
    <row r="179" spans="1:4" ht="15.75" thickBot="1">
      <c r="A179" s="37" t="s">
        <v>772</v>
      </c>
      <c r="B179" s="38">
        <v>9572111264549</v>
      </c>
      <c r="C179" s="38">
        <v>9302635472833</v>
      </c>
      <c r="D179" s="34" t="s">
        <v>773</v>
      </c>
    </row>
    <row r="180" spans="1:4" ht="15.75" thickBot="1">
      <c r="A180" s="36" t="s">
        <v>774</v>
      </c>
      <c r="B180" s="33"/>
      <c r="C180" s="33"/>
      <c r="D180" s="34" t="s">
        <v>775</v>
      </c>
    </row>
    <row r="181" spans="1:4" ht="26.25" thickBot="1">
      <c r="A181" s="37" t="s">
        <v>776</v>
      </c>
      <c r="B181" s="33"/>
      <c r="C181" s="33"/>
      <c r="D181" s="34" t="s">
        <v>777</v>
      </c>
    </row>
    <row r="182" spans="1:4" ht="15.75" thickBot="1">
      <c r="A182" s="39" t="s">
        <v>778</v>
      </c>
      <c r="B182" s="38">
        <v>2330844837094</v>
      </c>
      <c r="C182" s="38">
        <v>2330844837094</v>
      </c>
      <c r="D182" s="34" t="s">
        <v>779</v>
      </c>
    </row>
    <row r="183" spans="1:4" ht="15.75" thickBot="1">
      <c r="A183" s="39" t="s">
        <v>780</v>
      </c>
      <c r="B183" s="38"/>
      <c r="C183" s="38"/>
      <c r="D183" s="34" t="s">
        <v>781</v>
      </c>
    </row>
    <row r="184" spans="1:4" ht="15.75" thickBot="1">
      <c r="A184" s="39" t="s">
        <v>782</v>
      </c>
      <c r="B184" s="38">
        <v>28757485826</v>
      </c>
      <c r="C184" s="38">
        <v>28757485826</v>
      </c>
      <c r="D184" s="34" t="s">
        <v>783</v>
      </c>
    </row>
    <row r="185" spans="1:4" ht="15.75" thickBot="1">
      <c r="A185" s="39" t="s">
        <v>784</v>
      </c>
      <c r="B185" s="41">
        <v>136189338200</v>
      </c>
      <c r="C185" s="41">
        <v>136189338200</v>
      </c>
      <c r="D185" s="34" t="s">
        <v>785</v>
      </c>
    </row>
    <row r="186" spans="1:4" ht="15.75" thickBot="1">
      <c r="A186" s="39" t="s">
        <v>786</v>
      </c>
      <c r="B186" s="38"/>
      <c r="C186" s="38"/>
      <c r="D186" s="34" t="s">
        <v>787</v>
      </c>
    </row>
    <row r="187" spans="1:4" ht="15.75" thickBot="1">
      <c r="A187" s="39" t="s">
        <v>788</v>
      </c>
      <c r="B187" s="38"/>
      <c r="C187" s="38"/>
      <c r="D187" s="34" t="s">
        <v>789</v>
      </c>
    </row>
    <row r="188" spans="1:4" ht="15.75" thickBot="1">
      <c r="A188" s="39" t="s">
        <v>790</v>
      </c>
      <c r="B188" s="38"/>
      <c r="C188" s="38"/>
      <c r="D188" s="34" t="s">
        <v>791</v>
      </c>
    </row>
    <row r="189" spans="1:4" ht="26.25" thickBot="1">
      <c r="A189" s="39" t="s">
        <v>792</v>
      </c>
      <c r="B189" s="38">
        <v>10444622158</v>
      </c>
      <c r="C189" s="38">
        <v>17928586883</v>
      </c>
      <c r="D189" s="34" t="s">
        <v>793</v>
      </c>
    </row>
    <row r="190" spans="1:4" ht="26.25" thickBot="1">
      <c r="A190" s="39" t="s">
        <v>794</v>
      </c>
      <c r="B190" s="38"/>
      <c r="C190" s="38"/>
      <c r="D190" s="34" t="s">
        <v>795</v>
      </c>
    </row>
    <row r="191" spans="1:4" ht="26.25" thickBot="1">
      <c r="A191" s="39" t="s">
        <v>796</v>
      </c>
      <c r="B191" s="38"/>
      <c r="C191" s="38"/>
      <c r="D191" s="34" t="s">
        <v>797</v>
      </c>
    </row>
    <row r="192" spans="1:4" ht="15.75" thickBot="1">
      <c r="A192" s="39" t="s">
        <v>798</v>
      </c>
      <c r="B192" s="38"/>
      <c r="C192" s="38"/>
      <c r="D192" s="34" t="s">
        <v>799</v>
      </c>
    </row>
    <row r="193" spans="1:4" ht="26.25" thickBot="1">
      <c r="A193" s="39" t="s">
        <v>800</v>
      </c>
      <c r="B193" s="38"/>
      <c r="C193" s="38"/>
      <c r="D193" s="34" t="s">
        <v>801</v>
      </c>
    </row>
    <row r="194" spans="1:4" ht="15.75" thickBot="1">
      <c r="A194" s="39" t="s">
        <v>802</v>
      </c>
      <c r="B194" s="38"/>
      <c r="C194" s="38"/>
      <c r="D194" s="34" t="s">
        <v>803</v>
      </c>
    </row>
    <row r="195" spans="1:4" ht="26.25" thickBot="1">
      <c r="A195" s="39" t="s">
        <v>804</v>
      </c>
      <c r="B195" s="38"/>
      <c r="C195" s="38"/>
      <c r="D195" s="34" t="s">
        <v>805</v>
      </c>
    </row>
    <row r="196" spans="1:4" ht="15.75" thickBot="1">
      <c r="A196" s="39" t="s">
        <v>806</v>
      </c>
      <c r="B196" s="38">
        <v>-173891450</v>
      </c>
      <c r="C196" s="38">
        <v>-173891450</v>
      </c>
      <c r="D196" s="34" t="s">
        <v>807</v>
      </c>
    </row>
    <row r="197" spans="1:4" ht="15.75" thickBot="1">
      <c r="A197" s="39" t="s">
        <v>808</v>
      </c>
      <c r="B197" s="33"/>
      <c r="C197" s="33"/>
      <c r="D197" s="34" t="s">
        <v>809</v>
      </c>
    </row>
    <row r="198" spans="1:4" ht="26.25" thickBot="1">
      <c r="A198" s="40" t="s">
        <v>810</v>
      </c>
      <c r="B198" s="38">
        <v>4500000000</v>
      </c>
      <c r="C198" s="38">
        <v>4500000000</v>
      </c>
      <c r="D198" s="34" t="s">
        <v>811</v>
      </c>
    </row>
    <row r="199" spans="1:4" ht="26.25" thickBot="1">
      <c r="A199" s="40" t="s">
        <v>812</v>
      </c>
      <c r="B199" s="38">
        <v>1879008591725</v>
      </c>
      <c r="C199" s="38">
        <v>1979864721957</v>
      </c>
      <c r="D199" s="34" t="s">
        <v>813</v>
      </c>
    </row>
    <row r="200" spans="1:4" ht="39" thickBot="1">
      <c r="A200" s="39" t="s">
        <v>814</v>
      </c>
      <c r="B200" s="38">
        <v>4117192307153</v>
      </c>
      <c r="C200" s="38">
        <v>4225532402110</v>
      </c>
      <c r="D200" s="34" t="s">
        <v>815</v>
      </c>
    </row>
    <row r="201" spans="1:4" ht="15.75" thickBot="1">
      <c r="A201" s="37" t="s">
        <v>816</v>
      </c>
      <c r="B201" s="38"/>
      <c r="C201" s="38"/>
      <c r="D201" s="34" t="s">
        <v>817</v>
      </c>
    </row>
    <row r="202" spans="1:4" ht="15.75" thickBot="1">
      <c r="A202" s="37" t="s">
        <v>818</v>
      </c>
      <c r="B202" s="38">
        <v>-365677363</v>
      </c>
      <c r="C202" s="38">
        <v>1000000</v>
      </c>
      <c r="D202" s="34" t="s">
        <v>819</v>
      </c>
    </row>
    <row r="203" spans="1:4" ht="15.75" thickBot="1">
      <c r="A203" s="37" t="s">
        <v>820</v>
      </c>
      <c r="B203" s="38">
        <v>4116826629790</v>
      </c>
      <c r="C203" s="38">
        <v>4225533402110</v>
      </c>
      <c r="D203" s="34" t="s">
        <v>821</v>
      </c>
    </row>
    <row r="204" spans="1:4" ht="15.75" thickBot="1">
      <c r="A204" s="36" t="s">
        <v>822</v>
      </c>
      <c r="B204" s="38">
        <v>13688937894339</v>
      </c>
      <c r="C204" s="38">
        <v>13528168874943</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F233426-58BA-4E92-88A8-3DEFC849D7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CCF58-E7B6-4EE0-BF8B-ED60E4EFBA4D}">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336" t="s">
        <v>824</v>
      </c>
      <c r="B1" s="337"/>
      <c r="C1" s="337"/>
      <c r="D1" s="337"/>
    </row>
    <row r="3" spans="1:4" ht="34.5" customHeight="1">
      <c r="A3" s="336" t="s">
        <v>825</v>
      </c>
      <c r="B3" s="336"/>
      <c r="C3" s="338" t="s">
        <v>826</v>
      </c>
      <c r="D3" s="338"/>
    </row>
    <row r="4" spans="1:4">
      <c r="A4" s="43"/>
      <c r="B4" s="44" t="s">
        <v>102</v>
      </c>
      <c r="C4" s="44" t="s">
        <v>105</v>
      </c>
    </row>
    <row r="5" spans="1:4" ht="26.25" thickBot="1">
      <c r="A5" s="45" t="s">
        <v>825</v>
      </c>
      <c r="B5" s="46"/>
      <c r="C5" s="46"/>
      <c r="D5" s="47" t="s">
        <v>826</v>
      </c>
    </row>
    <row r="6" spans="1:4" ht="15.75" thickBot="1">
      <c r="A6" s="48" t="s">
        <v>827</v>
      </c>
      <c r="B6" s="49">
        <v>1152307658513</v>
      </c>
      <c r="C6" s="49">
        <v>1098860308931</v>
      </c>
      <c r="D6" s="47" t="s">
        <v>828</v>
      </c>
    </row>
    <row r="7" spans="1:4" ht="15.75" thickBot="1">
      <c r="A7" s="48" t="s">
        <v>829</v>
      </c>
      <c r="B7" s="50">
        <v>614508704804</v>
      </c>
      <c r="C7" s="50">
        <v>535870389395</v>
      </c>
      <c r="D7" s="47" t="s">
        <v>830</v>
      </c>
    </row>
    <row r="8" spans="1:4" ht="15.75" thickBot="1">
      <c r="A8" s="48" t="s">
        <v>831</v>
      </c>
      <c r="B8" s="49">
        <v>537798953709</v>
      </c>
      <c r="C8" s="49">
        <v>562989919536</v>
      </c>
      <c r="D8" s="47" t="s">
        <v>832</v>
      </c>
    </row>
    <row r="9" spans="1:4" ht="15.75" thickBot="1">
      <c r="A9" s="48" t="s">
        <v>833</v>
      </c>
      <c r="B9" s="50">
        <v>107041034216</v>
      </c>
      <c r="C9" s="50">
        <v>70378359796</v>
      </c>
      <c r="D9" s="47" t="s">
        <v>834</v>
      </c>
    </row>
    <row r="10" spans="1:4" ht="15.75" thickBot="1">
      <c r="A10" s="48" t="s">
        <v>835</v>
      </c>
      <c r="B10" s="50">
        <v>431100645279</v>
      </c>
      <c r="C10" s="50">
        <v>446164050426</v>
      </c>
      <c r="D10" s="47" t="s">
        <v>836</v>
      </c>
    </row>
    <row r="11" spans="1:4" ht="15.75" thickBot="1">
      <c r="A11" s="48" t="s">
        <v>837</v>
      </c>
      <c r="B11" s="49">
        <v>12609151058</v>
      </c>
      <c r="C11" s="49">
        <v>11604222140</v>
      </c>
      <c r="D11" s="47" t="s">
        <v>838</v>
      </c>
    </row>
    <row r="12" spans="1:4" ht="15.75" thickBot="1">
      <c r="A12" s="48" t="s">
        <v>839</v>
      </c>
      <c r="B12" s="50">
        <v>306920441921</v>
      </c>
      <c r="C12" s="50">
        <v>278841625645</v>
      </c>
      <c r="D12" s="47" t="s">
        <v>840</v>
      </c>
    </row>
    <row r="13" spans="1:4" ht="26.25" thickBot="1">
      <c r="A13" s="48" t="s">
        <v>841</v>
      </c>
      <c r="B13" s="49">
        <v>119821243738</v>
      </c>
      <c r="C13" s="49">
        <v>-575706813219</v>
      </c>
      <c r="D13" s="47" t="s">
        <v>842</v>
      </c>
    </row>
    <row r="14" spans="1:4" ht="39" thickBot="1">
      <c r="A14" s="48" t="s">
        <v>843</v>
      </c>
      <c r="B14" s="49"/>
      <c r="C14" s="49"/>
      <c r="D14" s="47" t="s">
        <v>844</v>
      </c>
    </row>
    <row r="15" spans="1:4" ht="39" thickBot="1">
      <c r="A15" s="48" t="s">
        <v>845</v>
      </c>
      <c r="B15" s="49">
        <v>-5164401306</v>
      </c>
      <c r="C15" s="49">
        <v>-2735407663</v>
      </c>
      <c r="D15" s="47" t="s">
        <v>846</v>
      </c>
    </row>
    <row r="16" spans="1:4" ht="15.75" thickBot="1">
      <c r="A16" s="48" t="s">
        <v>847</v>
      </c>
      <c r="B16" s="49">
        <v>135031739017</v>
      </c>
      <c r="C16" s="49">
        <v>871516784781</v>
      </c>
      <c r="D16" s="47" t="s">
        <v>848</v>
      </c>
    </row>
    <row r="17" spans="1:4" ht="15.75" thickBot="1">
      <c r="A17" s="48" t="s">
        <v>849</v>
      </c>
      <c r="B17" s="50">
        <v>31390868137</v>
      </c>
      <c r="C17" s="50">
        <v>18202376681</v>
      </c>
      <c r="D17" s="47" t="s">
        <v>850</v>
      </c>
    </row>
    <row r="18" spans="1:4" ht="15.75" thickBot="1">
      <c r="A18" s="48" t="s">
        <v>851</v>
      </c>
      <c r="B18" s="49"/>
      <c r="C18" s="49"/>
      <c r="D18" s="47" t="s">
        <v>852</v>
      </c>
    </row>
    <row r="19" spans="1:4" ht="26.25" thickBot="1">
      <c r="A19" s="48" t="s">
        <v>853</v>
      </c>
      <c r="B19" s="49">
        <v>-76356303337</v>
      </c>
      <c r="C19" s="49">
        <v>54082293027</v>
      </c>
      <c r="D19" s="47" t="s">
        <v>854</v>
      </c>
    </row>
    <row r="20" spans="1:4" ht="15.75" thickBot="1">
      <c r="A20" s="48" t="s">
        <v>855</v>
      </c>
      <c r="B20" s="49">
        <v>-28484831038</v>
      </c>
      <c r="C20" s="49">
        <v>-33911563782</v>
      </c>
      <c r="D20" s="47" t="s">
        <v>856</v>
      </c>
    </row>
    <row r="21" spans="1:4" ht="26.25" thickBot="1">
      <c r="A21" s="48" t="s">
        <v>857</v>
      </c>
      <c r="B21" s="49">
        <v>-104841134375</v>
      </c>
      <c r="C21" s="49">
        <v>20170729245</v>
      </c>
      <c r="D21" s="47" t="s">
        <v>858</v>
      </c>
    </row>
    <row r="22" spans="1:4" ht="15.75" thickBot="1">
      <c r="A22" s="48" t="s">
        <v>859</v>
      </c>
      <c r="B22" s="49"/>
      <c r="C22" s="49"/>
      <c r="D22" s="47" t="s">
        <v>860</v>
      </c>
    </row>
    <row r="23" spans="1:4" ht="15.75" thickBot="1">
      <c r="A23" s="48" t="s">
        <v>861</v>
      </c>
      <c r="B23" s="49">
        <v>-104841134375</v>
      </c>
      <c r="C23" s="49">
        <v>20170729245</v>
      </c>
      <c r="D23" s="47" t="s">
        <v>862</v>
      </c>
    </row>
    <row r="24" spans="1:4" ht="26.25" thickBot="1">
      <c r="A24" s="48" t="s">
        <v>863</v>
      </c>
      <c r="B24" s="46"/>
      <c r="C24" s="46"/>
      <c r="D24" s="47" t="s">
        <v>864</v>
      </c>
    </row>
    <row r="25" spans="1:4" ht="39" thickBot="1">
      <c r="A25" s="51" t="s">
        <v>865</v>
      </c>
      <c r="B25" s="46"/>
      <c r="C25" s="46"/>
      <c r="D25" s="47" t="s">
        <v>866</v>
      </c>
    </row>
    <row r="26" spans="1:4" ht="39" thickBot="1">
      <c r="A26" s="52" t="s">
        <v>867</v>
      </c>
      <c r="B26" s="49"/>
      <c r="C26" s="49"/>
      <c r="D26" s="47" t="s">
        <v>868</v>
      </c>
    </row>
    <row r="27" spans="1:4" ht="39" thickBot="1">
      <c r="A27" s="52" t="s">
        <v>869</v>
      </c>
      <c r="B27" s="49">
        <v>1166484049</v>
      </c>
      <c r="C27" s="49">
        <v>4773884103</v>
      </c>
      <c r="D27" s="47" t="s">
        <v>870</v>
      </c>
    </row>
    <row r="28" spans="1:4" ht="51.75" thickBot="1">
      <c r="A28" s="52" t="s">
        <v>871</v>
      </c>
      <c r="B28" s="49"/>
      <c r="C28" s="49"/>
      <c r="D28" s="47" t="s">
        <v>872</v>
      </c>
    </row>
    <row r="29" spans="1:4" ht="51.75" thickBot="1">
      <c r="A29" s="52" t="s">
        <v>873</v>
      </c>
      <c r="B29" s="49">
        <v>1166484049</v>
      </c>
      <c r="C29" s="49">
        <v>4773884103</v>
      </c>
      <c r="D29" s="47" t="s">
        <v>874</v>
      </c>
    </row>
    <row r="30" spans="1:4" ht="39" thickBot="1">
      <c r="A30" s="51" t="s">
        <v>875</v>
      </c>
      <c r="B30" s="46"/>
      <c r="C30" s="46"/>
      <c r="D30" s="47" t="s">
        <v>876</v>
      </c>
    </row>
    <row r="31" spans="1:4" ht="26.25" thickBot="1">
      <c r="A31" s="52" t="s">
        <v>877</v>
      </c>
      <c r="B31" s="49">
        <v>-7483964725</v>
      </c>
      <c r="C31" s="49">
        <v>16623385950</v>
      </c>
      <c r="D31" s="47" t="s">
        <v>878</v>
      </c>
    </row>
    <row r="32" spans="1:4" ht="39" thickBot="1">
      <c r="A32" s="52" t="s">
        <v>879</v>
      </c>
      <c r="B32" s="50"/>
      <c r="C32" s="50"/>
      <c r="D32" s="47" t="s">
        <v>880</v>
      </c>
    </row>
    <row r="33" spans="1:4" ht="26.25" thickBot="1">
      <c r="A33" s="52" t="s">
        <v>881</v>
      </c>
      <c r="B33" s="49"/>
      <c r="C33" s="49"/>
      <c r="D33" s="47" t="s">
        <v>882</v>
      </c>
    </row>
    <row r="34" spans="1:4" ht="39" thickBot="1">
      <c r="A34" s="52" t="s">
        <v>883</v>
      </c>
      <c r="B34" s="50"/>
      <c r="C34" s="50"/>
      <c r="D34" s="47" t="s">
        <v>884</v>
      </c>
    </row>
    <row r="35" spans="1:4" ht="77.25" thickBot="1">
      <c r="A35" s="52" t="s">
        <v>885</v>
      </c>
      <c r="B35" s="49"/>
      <c r="C35" s="49"/>
      <c r="D35" s="47" t="s">
        <v>886</v>
      </c>
    </row>
    <row r="36" spans="1:4" ht="39" thickBot="1">
      <c r="A36" s="52" t="s">
        <v>887</v>
      </c>
      <c r="B36" s="49"/>
      <c r="C36" s="49"/>
      <c r="D36" s="47" t="s">
        <v>888</v>
      </c>
    </row>
    <row r="37" spans="1:4" ht="51.75" thickBot="1">
      <c r="A37" s="52" t="s">
        <v>889</v>
      </c>
      <c r="B37" s="50"/>
      <c r="C37" s="50"/>
      <c r="D37" s="47" t="s">
        <v>890</v>
      </c>
    </row>
    <row r="38" spans="1:4" ht="51.75" thickBot="1">
      <c r="A38" s="52" t="s">
        <v>891</v>
      </c>
      <c r="B38" s="49"/>
      <c r="C38" s="49"/>
      <c r="D38" s="47" t="s">
        <v>892</v>
      </c>
    </row>
    <row r="39" spans="1:4" ht="64.5" thickBot="1">
      <c r="A39" s="52" t="s">
        <v>893</v>
      </c>
      <c r="B39" s="49"/>
      <c r="C39" s="49"/>
      <c r="D39" s="47" t="s">
        <v>894</v>
      </c>
    </row>
    <row r="40" spans="1:4" ht="51.75" thickBot="1">
      <c r="A40" s="52" t="s">
        <v>895</v>
      </c>
      <c r="B40" s="49"/>
      <c r="C40" s="49"/>
      <c r="D40" s="47" t="s">
        <v>896</v>
      </c>
    </row>
    <row r="41" spans="1:4" ht="39" thickBot="1">
      <c r="A41" s="52" t="s">
        <v>897</v>
      </c>
      <c r="B41" s="49">
        <v>-7483964725</v>
      </c>
      <c r="C41" s="49">
        <v>16623385950</v>
      </c>
      <c r="D41" s="47" t="s">
        <v>898</v>
      </c>
    </row>
    <row r="42" spans="1:4" ht="26.25" thickBot="1">
      <c r="A42" s="51" t="s">
        <v>899</v>
      </c>
      <c r="B42" s="49">
        <v>-6317480676</v>
      </c>
      <c r="C42" s="49">
        <v>21397270053</v>
      </c>
      <c r="D42" s="47" t="s">
        <v>900</v>
      </c>
    </row>
    <row r="43" spans="1:4" ht="26.25" thickBot="1">
      <c r="A43" s="48" t="s">
        <v>901</v>
      </c>
      <c r="B43" s="50">
        <v>48157269</v>
      </c>
      <c r="C43" s="50">
        <v>132355269</v>
      </c>
      <c r="D43" s="47" t="s">
        <v>902</v>
      </c>
    </row>
    <row r="44" spans="1:4" ht="26.25" thickBot="1">
      <c r="A44" s="48" t="s">
        <v>903</v>
      </c>
      <c r="B44" s="49">
        <v>-6365637945</v>
      </c>
      <c r="C44" s="49">
        <v>21264914784</v>
      </c>
      <c r="D44" s="47" t="s">
        <v>904</v>
      </c>
    </row>
    <row r="45" spans="1:4" ht="15.75" thickBot="1">
      <c r="A45" s="48" t="s">
        <v>905</v>
      </c>
      <c r="B45" s="49">
        <v>-111206772320</v>
      </c>
      <c r="C45" s="49">
        <v>41435644029</v>
      </c>
      <c r="D45" s="47" t="s">
        <v>906</v>
      </c>
    </row>
    <row r="46" spans="1:4" ht="15.75" thickBot="1">
      <c r="A46" s="48" t="s">
        <v>907</v>
      </c>
      <c r="B46" s="46"/>
      <c r="C46" s="46"/>
      <c r="D46" s="47" t="s">
        <v>908</v>
      </c>
    </row>
    <row r="47" spans="1:4" ht="26.25" thickBot="1">
      <c r="A47" s="51" t="s">
        <v>909</v>
      </c>
      <c r="B47" s="49">
        <v>-101974457012</v>
      </c>
      <c r="C47" s="49">
        <v>20170729245</v>
      </c>
      <c r="D47" s="47" t="s">
        <v>910</v>
      </c>
    </row>
    <row r="48" spans="1:4" ht="26.25" thickBot="1">
      <c r="A48" s="51" t="s">
        <v>911</v>
      </c>
      <c r="B48" s="49">
        <v>-2866677363</v>
      </c>
      <c r="C48" s="49"/>
      <c r="D48" s="47" t="s">
        <v>912</v>
      </c>
    </row>
    <row r="49" spans="1:4" ht="26.25" thickBot="1">
      <c r="A49" s="48" t="s">
        <v>913</v>
      </c>
      <c r="B49" s="46"/>
      <c r="C49" s="46"/>
      <c r="D49" s="47" t="s">
        <v>914</v>
      </c>
    </row>
    <row r="50" spans="1:4" ht="26.25" thickBot="1">
      <c r="A50" s="51" t="s">
        <v>915</v>
      </c>
      <c r="B50" s="49">
        <v>-108340094957</v>
      </c>
      <c r="C50" s="49">
        <v>41435644029</v>
      </c>
      <c r="D50" s="47" t="s">
        <v>916</v>
      </c>
    </row>
    <row r="51" spans="1:4" ht="39" thickBot="1">
      <c r="A51" s="51" t="s">
        <v>917</v>
      </c>
      <c r="B51" s="49">
        <v>-2866677363</v>
      </c>
      <c r="C51" s="49"/>
      <c r="D51" s="47" t="s">
        <v>918</v>
      </c>
    </row>
    <row r="52" spans="1:4" ht="15.75" thickBot="1">
      <c r="A52" s="48" t="s">
        <v>919</v>
      </c>
      <c r="B52" s="46"/>
      <c r="C52" s="46"/>
      <c r="D52" s="47" t="s">
        <v>920</v>
      </c>
    </row>
    <row r="53" spans="1:4" ht="26.25" thickBot="1">
      <c r="A53" s="51" t="s">
        <v>921</v>
      </c>
      <c r="B53" s="46"/>
      <c r="C53" s="46"/>
      <c r="D53" s="47" t="s">
        <v>922</v>
      </c>
    </row>
    <row r="54" spans="1:4" ht="26.25" thickBot="1">
      <c r="A54" s="52" t="s">
        <v>923</v>
      </c>
      <c r="B54" s="53">
        <v>-8.25</v>
      </c>
      <c r="C54" s="53">
        <v>1.63</v>
      </c>
      <c r="D54" s="47" t="s">
        <v>924</v>
      </c>
    </row>
    <row r="55" spans="1:4" ht="26.25" thickBot="1">
      <c r="A55" s="52" t="s">
        <v>925</v>
      </c>
      <c r="B55" s="53"/>
      <c r="C55" s="53"/>
      <c r="D55" s="47" t="s">
        <v>926</v>
      </c>
    </row>
    <row r="56" spans="1:4" ht="15.75" thickBot="1">
      <c r="A56" s="51" t="s">
        <v>927</v>
      </c>
      <c r="B56" s="46"/>
      <c r="C56" s="46"/>
      <c r="D56" s="47" t="s">
        <v>928</v>
      </c>
    </row>
    <row r="57" spans="1:4" ht="26.25" thickBot="1">
      <c r="A57" s="52" t="s">
        <v>929</v>
      </c>
      <c r="B57" s="53">
        <v>-8.25</v>
      </c>
      <c r="C57" s="53">
        <v>1.63</v>
      </c>
      <c r="D57" s="47" t="s">
        <v>930</v>
      </c>
    </row>
    <row r="58" spans="1:4" ht="26.25" thickBot="1">
      <c r="A58" s="52" t="s">
        <v>931</v>
      </c>
      <c r="B58" s="53"/>
      <c r="C58" s="53"/>
      <c r="D58" s="47" t="s">
        <v>932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7AA55BF-D7D4-4BA9-9A5D-B2F9ACECDC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E6B24-170E-4920-99EE-F96020181D78}">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933</v>
      </c>
    </row>
    <row r="3" spans="1:27" ht="17.25" customHeight="1">
      <c r="A3" s="339" t="s">
        <v>934</v>
      </c>
      <c r="B3" s="339"/>
      <c r="C3" s="339"/>
      <c r="D3" s="339"/>
      <c r="E3" s="339"/>
      <c r="F3" s="339"/>
      <c r="G3" s="339"/>
      <c r="H3" s="339"/>
      <c r="I3" s="339"/>
      <c r="J3" s="339"/>
      <c r="K3" s="339"/>
      <c r="L3" s="339"/>
      <c r="M3" s="339"/>
      <c r="N3" s="340" t="s">
        <v>935</v>
      </c>
      <c r="O3" s="340"/>
      <c r="P3" s="340"/>
      <c r="Q3" s="340"/>
      <c r="R3" s="340"/>
      <c r="S3" s="340"/>
      <c r="T3" s="340"/>
      <c r="U3" s="340"/>
      <c r="V3" s="340"/>
      <c r="W3" s="340"/>
      <c r="X3" s="340"/>
      <c r="Y3" s="340"/>
      <c r="Z3" s="340"/>
      <c r="AA3" s="340"/>
    </row>
    <row r="4" spans="1:27" ht="39">
      <c r="A4" s="341"/>
      <c r="B4" s="56" t="s">
        <v>779</v>
      </c>
      <c r="C4" s="56" t="s">
        <v>781</v>
      </c>
      <c r="D4" s="56" t="s">
        <v>783</v>
      </c>
      <c r="E4" s="56" t="s">
        <v>785</v>
      </c>
      <c r="F4" s="56" t="s">
        <v>787</v>
      </c>
      <c r="G4" s="56" t="s">
        <v>789</v>
      </c>
      <c r="H4" s="56" t="s">
        <v>936</v>
      </c>
      <c r="I4" s="56" t="s">
        <v>791</v>
      </c>
      <c r="J4" s="56" t="s">
        <v>793</v>
      </c>
      <c r="K4" s="56" t="s">
        <v>795</v>
      </c>
      <c r="L4" s="56" t="s">
        <v>797</v>
      </c>
      <c r="M4" s="56" t="s">
        <v>799</v>
      </c>
      <c r="N4" s="56" t="s">
        <v>801</v>
      </c>
      <c r="O4" s="56" t="s">
        <v>803</v>
      </c>
      <c r="P4" s="56" t="s">
        <v>805</v>
      </c>
      <c r="Q4" s="56" t="s">
        <v>937</v>
      </c>
      <c r="R4" s="56" t="s">
        <v>938</v>
      </c>
      <c r="S4" s="56" t="s">
        <v>939</v>
      </c>
      <c r="T4" s="56" t="s">
        <v>940</v>
      </c>
      <c r="U4" s="56" t="s">
        <v>811</v>
      </c>
      <c r="V4" s="56" t="s">
        <v>813</v>
      </c>
      <c r="W4" s="56" t="s">
        <v>941</v>
      </c>
      <c r="X4" s="56" t="s">
        <v>817</v>
      </c>
      <c r="Y4" s="56" t="s">
        <v>819</v>
      </c>
      <c r="Z4" s="56" t="s">
        <v>775</v>
      </c>
      <c r="AA4" s="341"/>
    </row>
    <row r="5" spans="1:27" ht="23.25">
      <c r="A5" s="341"/>
      <c r="B5" s="57" t="s">
        <v>778</v>
      </c>
      <c r="C5" s="57" t="s">
        <v>780</v>
      </c>
      <c r="D5" s="57" t="s">
        <v>782</v>
      </c>
      <c r="E5" s="57" t="s">
        <v>784</v>
      </c>
      <c r="F5" s="57" t="s">
        <v>786</v>
      </c>
      <c r="G5" s="57" t="s">
        <v>788</v>
      </c>
      <c r="H5" s="57" t="s">
        <v>942</v>
      </c>
      <c r="I5" s="57" t="s">
        <v>790</v>
      </c>
      <c r="J5" s="57" t="s">
        <v>792</v>
      </c>
      <c r="K5" s="57" t="s">
        <v>794</v>
      </c>
      <c r="L5" s="57" t="s">
        <v>796</v>
      </c>
      <c r="M5" s="57" t="s">
        <v>798</v>
      </c>
      <c r="N5" s="57" t="s">
        <v>800</v>
      </c>
      <c r="O5" s="57" t="s">
        <v>802</v>
      </c>
      <c r="P5" s="57" t="s">
        <v>804</v>
      </c>
      <c r="Q5" s="57" t="s">
        <v>943</v>
      </c>
      <c r="R5" s="57" t="s">
        <v>944</v>
      </c>
      <c r="S5" s="57" t="s">
        <v>945</v>
      </c>
      <c r="T5" s="57" t="s">
        <v>946</v>
      </c>
      <c r="U5" s="57" t="s">
        <v>810</v>
      </c>
      <c r="V5" s="57" t="s">
        <v>812</v>
      </c>
      <c r="W5" s="57" t="s">
        <v>947</v>
      </c>
      <c r="X5" s="57" t="s">
        <v>816</v>
      </c>
      <c r="Y5" s="57" t="s">
        <v>818</v>
      </c>
      <c r="Z5" s="57" t="s">
        <v>774</v>
      </c>
      <c r="AA5" s="341"/>
    </row>
    <row r="6" spans="1:27" ht="15.75" thickBot="1">
      <c r="A6" s="58" t="s">
        <v>948</v>
      </c>
      <c r="B6" s="59"/>
      <c r="C6" s="59"/>
      <c r="D6" s="59"/>
      <c r="E6" s="59"/>
      <c r="F6" s="59"/>
      <c r="G6" s="59"/>
      <c r="H6" s="59"/>
      <c r="I6" s="59"/>
      <c r="J6" s="59"/>
      <c r="K6" s="59"/>
      <c r="L6" s="59"/>
      <c r="M6" s="59"/>
      <c r="N6" s="59"/>
      <c r="O6" s="59"/>
      <c r="P6" s="59"/>
      <c r="Q6" s="59"/>
      <c r="R6" s="59"/>
      <c r="S6" s="59"/>
      <c r="T6" s="59"/>
      <c r="U6" s="59"/>
      <c r="V6" s="59"/>
      <c r="W6" s="59"/>
      <c r="X6" s="59"/>
      <c r="Y6" s="59"/>
      <c r="Z6" s="59"/>
      <c r="AA6" s="60" t="s">
        <v>949</v>
      </c>
    </row>
    <row r="7" spans="1:27" ht="15.75" thickBot="1">
      <c r="A7" s="61" t="s">
        <v>950</v>
      </c>
      <c r="B7" s="59"/>
      <c r="C7" s="59"/>
      <c r="D7" s="59"/>
      <c r="E7" s="59"/>
      <c r="F7" s="59"/>
      <c r="G7" s="59"/>
      <c r="H7" s="59"/>
      <c r="I7" s="59"/>
      <c r="J7" s="59"/>
      <c r="K7" s="59"/>
      <c r="L7" s="59"/>
      <c r="M7" s="59"/>
      <c r="N7" s="59"/>
      <c r="O7" s="59"/>
      <c r="P7" s="59"/>
      <c r="Q7" s="59"/>
      <c r="R7" s="59"/>
      <c r="S7" s="59"/>
      <c r="T7" s="59"/>
      <c r="U7" s="59"/>
      <c r="V7" s="59"/>
      <c r="W7" s="59"/>
      <c r="X7" s="59"/>
      <c r="Y7" s="59"/>
      <c r="Z7" s="59"/>
      <c r="AA7" s="60" t="s">
        <v>951</v>
      </c>
    </row>
    <row r="8" spans="1:27" ht="15.75" thickBot="1">
      <c r="A8" s="62" t="s">
        <v>952</v>
      </c>
      <c r="B8" s="63">
        <v>2330844837094</v>
      </c>
      <c r="C8" s="63"/>
      <c r="D8" s="63">
        <v>28757485826</v>
      </c>
      <c r="E8" s="63">
        <v>-136189338200</v>
      </c>
      <c r="F8" s="63"/>
      <c r="G8" s="63"/>
      <c r="H8" s="63"/>
      <c r="I8" s="63"/>
      <c r="J8" s="63">
        <v>17928586883</v>
      </c>
      <c r="K8" s="63"/>
      <c r="L8" s="63"/>
      <c r="M8" s="63"/>
      <c r="N8" s="63"/>
      <c r="O8" s="63"/>
      <c r="P8" s="63"/>
      <c r="Q8" s="63"/>
      <c r="R8" s="63">
        <v>-173891450</v>
      </c>
      <c r="S8" s="63"/>
      <c r="T8" s="63"/>
      <c r="U8" s="63">
        <v>4500000000</v>
      </c>
      <c r="V8" s="63">
        <v>1979864721957</v>
      </c>
      <c r="W8" s="63">
        <v>4225532402110</v>
      </c>
      <c r="X8" s="63"/>
      <c r="Y8" s="63">
        <v>1000000</v>
      </c>
      <c r="Z8" s="63">
        <v>4225533402110</v>
      </c>
      <c r="AA8" s="60" t="s">
        <v>953</v>
      </c>
    </row>
    <row r="9" spans="1:27" ht="15.75" thickBot="1">
      <c r="A9" s="62" t="s">
        <v>954</v>
      </c>
      <c r="B9" s="59"/>
      <c r="C9" s="59"/>
      <c r="D9" s="59"/>
      <c r="E9" s="59"/>
      <c r="F9" s="59"/>
      <c r="G9" s="59"/>
      <c r="H9" s="59"/>
      <c r="I9" s="59"/>
      <c r="J9" s="59"/>
      <c r="K9" s="59"/>
      <c r="L9" s="59"/>
      <c r="M9" s="59"/>
      <c r="N9" s="59"/>
      <c r="O9" s="59"/>
      <c r="P9" s="59"/>
      <c r="Q9" s="59"/>
      <c r="R9" s="59"/>
      <c r="S9" s="59"/>
      <c r="T9" s="59"/>
      <c r="U9" s="59"/>
      <c r="V9" s="59"/>
      <c r="W9" s="59"/>
      <c r="X9" s="59"/>
      <c r="Y9" s="59"/>
      <c r="Z9" s="59"/>
      <c r="AA9" s="60" t="s">
        <v>955</v>
      </c>
    </row>
    <row r="10" spans="1:27" ht="15.75" thickBot="1">
      <c r="A10" s="64" t="s">
        <v>956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957</v>
      </c>
    </row>
    <row r="11" spans="1:27" ht="15.75" thickBot="1">
      <c r="A11" s="64" t="s">
        <v>958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959</v>
      </c>
    </row>
    <row r="12" spans="1:27" ht="15.75" thickBot="1">
      <c r="A12" s="64" t="s">
        <v>960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961</v>
      </c>
    </row>
    <row r="13" spans="1:27" ht="15.75" thickBot="1">
      <c r="A13" s="64" t="s">
        <v>962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963</v>
      </c>
    </row>
    <row r="14" spans="1:27" ht="15.75" thickBot="1">
      <c r="A14" s="62" t="s">
        <v>964</v>
      </c>
      <c r="B14" s="63">
        <v>2330844837094</v>
      </c>
      <c r="C14" s="63"/>
      <c r="D14" s="63">
        <v>28757485826</v>
      </c>
      <c r="E14" s="63">
        <v>-136189338200</v>
      </c>
      <c r="F14" s="63"/>
      <c r="G14" s="63"/>
      <c r="H14" s="63"/>
      <c r="I14" s="63"/>
      <c r="J14" s="63">
        <v>17928586883</v>
      </c>
      <c r="K14" s="63"/>
      <c r="L14" s="63"/>
      <c r="M14" s="63"/>
      <c r="N14" s="63"/>
      <c r="O14" s="63"/>
      <c r="P14" s="63"/>
      <c r="Q14" s="63"/>
      <c r="R14" s="63">
        <v>-173891450</v>
      </c>
      <c r="S14" s="63"/>
      <c r="T14" s="63"/>
      <c r="U14" s="63">
        <v>4500000000</v>
      </c>
      <c r="V14" s="63">
        <v>1979864721957</v>
      </c>
      <c r="W14" s="63">
        <v>4225532402110</v>
      </c>
      <c r="X14" s="63"/>
      <c r="Y14" s="63">
        <v>1000000</v>
      </c>
      <c r="Z14" s="63">
        <v>4225533402110</v>
      </c>
      <c r="AA14" s="60" t="s">
        <v>965</v>
      </c>
    </row>
    <row r="15" spans="1:27" ht="15.75" thickBot="1">
      <c r="A15" s="62" t="s">
        <v>966</v>
      </c>
      <c r="B15" s="63"/>
      <c r="C15" s="63"/>
      <c r="D15" s="63"/>
      <c r="E15" s="63"/>
      <c r="F15" s="63"/>
      <c r="G15" s="63"/>
      <c r="H15" s="63"/>
      <c r="I15" s="63"/>
      <c r="J15" s="63"/>
      <c r="K15" s="63"/>
      <c r="L15" s="63"/>
      <c r="M15" s="63"/>
      <c r="N15" s="63"/>
      <c r="O15" s="63"/>
      <c r="P15" s="63"/>
      <c r="Q15" s="63"/>
      <c r="R15" s="63"/>
      <c r="S15" s="63"/>
      <c r="T15" s="63"/>
      <c r="U15" s="63"/>
      <c r="V15" s="63">
        <v>-101974457012</v>
      </c>
      <c r="W15" s="63">
        <v>-101974457012</v>
      </c>
      <c r="X15" s="63"/>
      <c r="Y15" s="63">
        <v>-2866677363</v>
      </c>
      <c r="Z15" s="63">
        <v>-104841134375</v>
      </c>
      <c r="AA15" s="60" t="s">
        <v>967</v>
      </c>
    </row>
    <row r="16" spans="1:27" ht="15.75" thickBot="1">
      <c r="A16" s="62" t="s">
        <v>968</v>
      </c>
      <c r="B16" s="63"/>
      <c r="C16" s="63"/>
      <c r="D16" s="63"/>
      <c r="E16" s="63"/>
      <c r="F16" s="63"/>
      <c r="G16" s="63"/>
      <c r="H16" s="63"/>
      <c r="I16" s="63"/>
      <c r="J16" s="63">
        <v>-7483964725</v>
      </c>
      <c r="K16" s="63"/>
      <c r="L16" s="63"/>
      <c r="M16" s="63"/>
      <c r="N16" s="63"/>
      <c r="O16" s="63"/>
      <c r="P16" s="63"/>
      <c r="Q16" s="63"/>
      <c r="R16" s="63"/>
      <c r="S16" s="63"/>
      <c r="T16" s="63"/>
      <c r="U16" s="63"/>
      <c r="V16" s="63">
        <v>1118326780</v>
      </c>
      <c r="W16" s="63">
        <v>-6365637945</v>
      </c>
      <c r="X16" s="63"/>
      <c r="Y16" s="63"/>
      <c r="Z16" s="63">
        <v>-6365637945</v>
      </c>
      <c r="AA16" s="60" t="s">
        <v>969</v>
      </c>
    </row>
    <row r="17" spans="1:27" ht="15.75" thickBot="1">
      <c r="A17" s="62" t="s">
        <v>942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936</v>
      </c>
    </row>
    <row r="18" spans="1:27" ht="15.75" thickBot="1">
      <c r="A18" s="62" t="s">
        <v>970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971</v>
      </c>
    </row>
    <row r="19" spans="1:27" ht="15.75" thickBot="1">
      <c r="A19" s="62" t="s">
        <v>972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973</v>
      </c>
    </row>
    <row r="20" spans="1:27" ht="15.75" thickBot="1">
      <c r="A20" s="62" t="s">
        <v>974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975</v>
      </c>
    </row>
    <row r="21" spans="1:27" ht="15.75" thickBot="1">
      <c r="A21" s="62" t="s">
        <v>976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977</v>
      </c>
    </row>
    <row r="22" spans="1:27" ht="15.75" thickBot="1">
      <c r="A22" s="62" t="s">
        <v>978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979</v>
      </c>
    </row>
    <row r="23" spans="1:27" ht="15.75" thickBot="1">
      <c r="A23" s="62" t="s">
        <v>980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981</v>
      </c>
    </row>
    <row r="24" spans="1:27" ht="15.75" thickBot="1">
      <c r="A24" s="62" t="s">
        <v>982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983</v>
      </c>
    </row>
    <row r="25" spans="1:27" ht="15.75" thickBot="1">
      <c r="A25" s="62" t="s">
        <v>984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985</v>
      </c>
    </row>
    <row r="26" spans="1:27" ht="15.75" thickBot="1">
      <c r="A26" s="62" t="s">
        <v>986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987</v>
      </c>
    </row>
    <row r="27" spans="1:27" ht="15.75" thickBot="1">
      <c r="A27" s="62" t="s">
        <v>988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989</v>
      </c>
    </row>
    <row r="28" spans="1:27" ht="15.75" thickBot="1">
      <c r="A28" s="62" t="s">
        <v>990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991</v>
      </c>
    </row>
    <row r="29" spans="1:27" ht="15.75" thickBot="1">
      <c r="A29" s="62" t="s">
        <v>992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993</v>
      </c>
    </row>
    <row r="30" spans="1:27" ht="15.75" thickBot="1">
      <c r="A30" s="62" t="s">
        <v>994</v>
      </c>
      <c r="B30" s="63"/>
      <c r="C30" s="63"/>
      <c r="D30" s="63"/>
      <c r="E30" s="63"/>
      <c r="F30" s="63"/>
      <c r="G30" s="63"/>
      <c r="H30" s="63"/>
      <c r="I30" s="63"/>
      <c r="J30" s="63"/>
      <c r="K30" s="63"/>
      <c r="L30" s="63"/>
      <c r="M30" s="63"/>
      <c r="N30" s="63"/>
      <c r="O30" s="63"/>
      <c r="P30" s="63"/>
      <c r="Q30" s="63"/>
      <c r="R30" s="63"/>
      <c r="S30" s="63"/>
      <c r="T30" s="63"/>
      <c r="U30" s="63"/>
      <c r="V30" s="63"/>
      <c r="W30" s="63"/>
      <c r="X30" s="63"/>
      <c r="Y30" s="63">
        <v>2500000000</v>
      </c>
      <c r="Z30" s="63">
        <v>2500000000</v>
      </c>
      <c r="AA30" s="60" t="s">
        <v>995</v>
      </c>
    </row>
    <row r="31" spans="1:27" ht="15.75" thickBot="1">
      <c r="A31" s="62" t="s">
        <v>996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997</v>
      </c>
    </row>
    <row r="32" spans="1:27" ht="15.75" thickBot="1">
      <c r="A32" s="62" t="s">
        <v>998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999</v>
      </c>
    </row>
    <row r="33" spans="1:27" ht="15.75" thickBot="1">
      <c r="A33" s="62" t="s">
        <v>1000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1001</v>
      </c>
    </row>
    <row r="34" spans="1:27" ht="15.75" thickBot="1">
      <c r="A34" s="62" t="s">
        <v>1002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1003</v>
      </c>
    </row>
    <row r="35" spans="1:27" ht="15.75" thickBot="1">
      <c r="A35" s="62" t="s">
        <v>1004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1005</v>
      </c>
    </row>
    <row r="36" spans="1:27" ht="15.75" thickBot="1">
      <c r="A36" s="62" t="s">
        <v>1006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1007</v>
      </c>
    </row>
    <row r="37" spans="1:27" ht="15.75" thickBot="1">
      <c r="A37" s="62" t="s">
        <v>1008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1009</v>
      </c>
    </row>
    <row r="38" spans="1:27" ht="15.75" thickBot="1">
      <c r="A38" s="62" t="s">
        <v>1010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1011</v>
      </c>
    </row>
    <row r="39" spans="1:27" ht="15.75" thickBot="1">
      <c r="A39" s="62" t="s">
        <v>1012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1013</v>
      </c>
    </row>
    <row r="40" spans="1:27" ht="15.75" thickBot="1">
      <c r="A40" s="62" t="s">
        <v>1014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1015</v>
      </c>
    </row>
    <row r="41" spans="1:27" ht="15.75" thickBot="1">
      <c r="A41" s="62" t="s">
        <v>1016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1017</v>
      </c>
    </row>
    <row r="42" spans="1:27" ht="15.75" thickBot="1">
      <c r="A42" s="62" t="s">
        <v>1018</v>
      </c>
      <c r="B42" s="63">
        <v>2330844837094</v>
      </c>
      <c r="C42" s="63">
        <v>0</v>
      </c>
      <c r="D42" s="63">
        <v>28757485826</v>
      </c>
      <c r="E42" s="63">
        <v>-136189338200</v>
      </c>
      <c r="F42" s="63">
        <v>0</v>
      </c>
      <c r="G42" s="63">
        <v>0</v>
      </c>
      <c r="H42" s="63">
        <v>0</v>
      </c>
      <c r="I42" s="63">
        <v>0</v>
      </c>
      <c r="J42" s="63">
        <v>10444622158</v>
      </c>
      <c r="K42" s="63">
        <v>0</v>
      </c>
      <c r="L42" s="63">
        <v>0</v>
      </c>
      <c r="M42" s="63">
        <v>0</v>
      </c>
      <c r="N42" s="63">
        <v>0</v>
      </c>
      <c r="O42" s="63">
        <v>0</v>
      </c>
      <c r="P42" s="63">
        <v>0</v>
      </c>
      <c r="Q42" s="63">
        <v>0</v>
      </c>
      <c r="R42" s="63">
        <v>-173891450</v>
      </c>
      <c r="S42" s="63">
        <v>0</v>
      </c>
      <c r="T42" s="63">
        <v>0</v>
      </c>
      <c r="U42" s="63">
        <v>4500000000</v>
      </c>
      <c r="V42" s="63">
        <v>1879008591725</v>
      </c>
      <c r="W42" s="63">
        <v>4117192307153</v>
      </c>
      <c r="X42" s="63">
        <v>0</v>
      </c>
      <c r="Y42" s="63">
        <v>-365677363</v>
      </c>
      <c r="Z42" s="63">
        <v>4116826629790</v>
      </c>
      <c r="AA42" s="60" t="s">
        <v>1019</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8EE2F92-61BE-4FCB-A3A0-48508B3FA1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00A40-4FD5-4F57-A199-C46090CEF10C}">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1020</v>
      </c>
    </row>
    <row r="3" spans="1:27" ht="17.25" customHeight="1">
      <c r="A3" s="342" t="s">
        <v>934</v>
      </c>
      <c r="B3" s="342"/>
      <c r="C3" s="342"/>
      <c r="D3" s="342"/>
      <c r="E3" s="342"/>
      <c r="F3" s="342"/>
      <c r="G3" s="342"/>
      <c r="H3" s="342"/>
      <c r="I3" s="342"/>
      <c r="J3" s="342"/>
      <c r="K3" s="342"/>
      <c r="L3" s="342"/>
      <c r="M3" s="342"/>
      <c r="N3" s="343" t="s">
        <v>935</v>
      </c>
      <c r="O3" s="343"/>
      <c r="P3" s="343"/>
      <c r="Q3" s="343"/>
      <c r="R3" s="343"/>
      <c r="S3" s="343"/>
      <c r="T3" s="343"/>
      <c r="U3" s="343"/>
      <c r="V3" s="343"/>
      <c r="W3" s="343"/>
      <c r="X3" s="343"/>
      <c r="Y3" s="343"/>
      <c r="Z3" s="343"/>
      <c r="AA3" s="343"/>
    </row>
    <row r="4" spans="1:27" ht="39">
      <c r="A4" s="344"/>
      <c r="B4" s="68" t="s">
        <v>779</v>
      </c>
      <c r="C4" s="68" t="s">
        <v>781</v>
      </c>
      <c r="D4" s="68" t="s">
        <v>783</v>
      </c>
      <c r="E4" s="68" t="s">
        <v>785</v>
      </c>
      <c r="F4" s="68" t="s">
        <v>787</v>
      </c>
      <c r="G4" s="68" t="s">
        <v>789</v>
      </c>
      <c r="H4" s="68" t="s">
        <v>936</v>
      </c>
      <c r="I4" s="68" t="s">
        <v>791</v>
      </c>
      <c r="J4" s="68" t="s">
        <v>793</v>
      </c>
      <c r="K4" s="68" t="s">
        <v>795</v>
      </c>
      <c r="L4" s="68" t="s">
        <v>797</v>
      </c>
      <c r="M4" s="68" t="s">
        <v>799</v>
      </c>
      <c r="N4" s="68" t="s">
        <v>801</v>
      </c>
      <c r="O4" s="68" t="s">
        <v>803</v>
      </c>
      <c r="P4" s="68" t="s">
        <v>805</v>
      </c>
      <c r="Q4" s="68" t="s">
        <v>937</v>
      </c>
      <c r="R4" s="68" t="s">
        <v>938</v>
      </c>
      <c r="S4" s="68" t="s">
        <v>939</v>
      </c>
      <c r="T4" s="68" t="s">
        <v>940</v>
      </c>
      <c r="U4" s="68" t="s">
        <v>811</v>
      </c>
      <c r="V4" s="68" t="s">
        <v>813</v>
      </c>
      <c r="W4" s="68" t="s">
        <v>941</v>
      </c>
      <c r="X4" s="68" t="s">
        <v>817</v>
      </c>
      <c r="Y4" s="68" t="s">
        <v>819</v>
      </c>
      <c r="Z4" s="68" t="s">
        <v>775</v>
      </c>
      <c r="AA4" s="344"/>
    </row>
    <row r="5" spans="1:27" ht="23.25">
      <c r="A5" s="344"/>
      <c r="B5" s="69" t="s">
        <v>778</v>
      </c>
      <c r="C5" s="69" t="s">
        <v>780</v>
      </c>
      <c r="D5" s="69" t="s">
        <v>782</v>
      </c>
      <c r="E5" s="69" t="s">
        <v>784</v>
      </c>
      <c r="F5" s="69" t="s">
        <v>786</v>
      </c>
      <c r="G5" s="69" t="s">
        <v>788</v>
      </c>
      <c r="H5" s="69" t="s">
        <v>942</v>
      </c>
      <c r="I5" s="69" t="s">
        <v>790</v>
      </c>
      <c r="J5" s="69" t="s">
        <v>792</v>
      </c>
      <c r="K5" s="69" t="s">
        <v>794</v>
      </c>
      <c r="L5" s="69" t="s">
        <v>796</v>
      </c>
      <c r="M5" s="69" t="s">
        <v>798</v>
      </c>
      <c r="N5" s="69" t="s">
        <v>800</v>
      </c>
      <c r="O5" s="69" t="s">
        <v>802</v>
      </c>
      <c r="P5" s="69" t="s">
        <v>804</v>
      </c>
      <c r="Q5" s="69" t="s">
        <v>943</v>
      </c>
      <c r="R5" s="69" t="s">
        <v>944</v>
      </c>
      <c r="S5" s="69" t="s">
        <v>945</v>
      </c>
      <c r="T5" s="69" t="s">
        <v>946</v>
      </c>
      <c r="U5" s="69" t="s">
        <v>810</v>
      </c>
      <c r="V5" s="69" t="s">
        <v>812</v>
      </c>
      <c r="W5" s="69" t="s">
        <v>947</v>
      </c>
      <c r="X5" s="69" t="s">
        <v>816</v>
      </c>
      <c r="Y5" s="69" t="s">
        <v>818</v>
      </c>
      <c r="Z5" s="69" t="s">
        <v>774</v>
      </c>
      <c r="AA5" s="344"/>
    </row>
    <row r="6" spans="1:27" ht="15.75" thickBot="1">
      <c r="A6" s="70" t="s">
        <v>948</v>
      </c>
      <c r="B6" s="71"/>
      <c r="C6" s="71"/>
      <c r="D6" s="71"/>
      <c r="E6" s="71"/>
      <c r="F6" s="71"/>
      <c r="G6" s="71"/>
      <c r="H6" s="71"/>
      <c r="I6" s="71"/>
      <c r="J6" s="71"/>
      <c r="K6" s="71"/>
      <c r="L6" s="71"/>
      <c r="M6" s="71"/>
      <c r="N6" s="71"/>
      <c r="O6" s="71"/>
      <c r="P6" s="71"/>
      <c r="Q6" s="71"/>
      <c r="R6" s="71"/>
      <c r="S6" s="71"/>
      <c r="T6" s="71"/>
      <c r="U6" s="71"/>
      <c r="V6" s="71"/>
      <c r="W6" s="71"/>
      <c r="X6" s="71"/>
      <c r="Y6" s="71"/>
      <c r="Z6" s="71"/>
      <c r="AA6" s="72" t="s">
        <v>949</v>
      </c>
    </row>
    <row r="7" spans="1:27" ht="15.75" thickBot="1">
      <c r="A7" s="73" t="s">
        <v>950</v>
      </c>
      <c r="B7" s="71"/>
      <c r="C7" s="71"/>
      <c r="D7" s="71"/>
      <c r="E7" s="71"/>
      <c r="F7" s="71"/>
      <c r="G7" s="71"/>
      <c r="H7" s="71"/>
      <c r="I7" s="71"/>
      <c r="J7" s="71"/>
      <c r="K7" s="71"/>
      <c r="L7" s="71"/>
      <c r="M7" s="71"/>
      <c r="N7" s="71"/>
      <c r="O7" s="71"/>
      <c r="P7" s="71"/>
      <c r="Q7" s="71"/>
      <c r="R7" s="71"/>
      <c r="S7" s="71"/>
      <c r="T7" s="71"/>
      <c r="U7" s="71"/>
      <c r="V7" s="71"/>
      <c r="W7" s="71"/>
      <c r="X7" s="71"/>
      <c r="Y7" s="71"/>
      <c r="Z7" s="71"/>
      <c r="AA7" s="72" t="s">
        <v>951</v>
      </c>
    </row>
    <row r="8" spans="1:27" ht="15.75" thickBot="1">
      <c r="A8" s="74" t="s">
        <v>952</v>
      </c>
      <c r="B8" s="75">
        <v>2330844837094</v>
      </c>
      <c r="C8" s="75"/>
      <c r="D8" s="75">
        <v>28757485826</v>
      </c>
      <c r="E8" s="75">
        <v>-136189338200</v>
      </c>
      <c r="F8" s="75"/>
      <c r="G8" s="75"/>
      <c r="H8" s="75"/>
      <c r="I8" s="75"/>
      <c r="J8" s="75">
        <v>1305200933</v>
      </c>
      <c r="K8" s="75"/>
      <c r="L8" s="75"/>
      <c r="M8" s="75"/>
      <c r="N8" s="75"/>
      <c r="O8" s="75"/>
      <c r="P8" s="75"/>
      <c r="Q8" s="75"/>
      <c r="R8" s="75">
        <v>-173891450</v>
      </c>
      <c r="S8" s="75"/>
      <c r="T8" s="75">
        <v>0</v>
      </c>
      <c r="U8" s="75">
        <v>4500000000</v>
      </c>
      <c r="V8" s="75">
        <v>1955052463878</v>
      </c>
      <c r="W8" s="75">
        <v>4184096758081</v>
      </c>
      <c r="X8" s="75"/>
      <c r="Y8" s="75">
        <v>1000000</v>
      </c>
      <c r="Z8" s="75">
        <v>4184097758081</v>
      </c>
      <c r="AA8" s="72" t="s">
        <v>953</v>
      </c>
    </row>
    <row r="9" spans="1:27" ht="15.75" thickBot="1">
      <c r="A9" s="74" t="s">
        <v>954</v>
      </c>
      <c r="B9" s="71"/>
      <c r="C9" s="71"/>
      <c r="D9" s="71"/>
      <c r="E9" s="71"/>
      <c r="F9" s="71"/>
      <c r="G9" s="71"/>
      <c r="H9" s="71"/>
      <c r="I9" s="71"/>
      <c r="J9" s="71"/>
      <c r="K9" s="71"/>
      <c r="L9" s="71"/>
      <c r="M9" s="71"/>
      <c r="N9" s="71"/>
      <c r="O9" s="71"/>
      <c r="P9" s="71"/>
      <c r="Q9" s="71"/>
      <c r="R9" s="71"/>
      <c r="S9" s="71"/>
      <c r="T9" s="71"/>
      <c r="U9" s="71"/>
      <c r="V9" s="71"/>
      <c r="W9" s="71"/>
      <c r="X9" s="71"/>
      <c r="Y9" s="71"/>
      <c r="Z9" s="71"/>
      <c r="AA9" s="72" t="s">
        <v>955</v>
      </c>
    </row>
    <row r="10" spans="1:27" ht="15.75" thickBot="1">
      <c r="A10" s="76" t="s">
        <v>956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957</v>
      </c>
    </row>
    <row r="11" spans="1:27" ht="15.75" thickBot="1">
      <c r="A11" s="76" t="s">
        <v>958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959</v>
      </c>
    </row>
    <row r="12" spans="1:27" ht="15.75" thickBot="1">
      <c r="A12" s="76" t="s">
        <v>960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961</v>
      </c>
    </row>
    <row r="13" spans="1:27" ht="15.75" thickBot="1">
      <c r="A13" s="76" t="s">
        <v>962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963</v>
      </c>
    </row>
    <row r="14" spans="1:27" ht="15.75" thickBot="1">
      <c r="A14" s="74" t="s">
        <v>964</v>
      </c>
      <c r="B14" s="75">
        <v>2330844837094</v>
      </c>
      <c r="C14" s="75"/>
      <c r="D14" s="75">
        <v>28757485826</v>
      </c>
      <c r="E14" s="75">
        <v>-136189338200</v>
      </c>
      <c r="F14" s="75"/>
      <c r="G14" s="75"/>
      <c r="H14" s="75"/>
      <c r="I14" s="75"/>
      <c r="J14" s="75">
        <v>1305200933</v>
      </c>
      <c r="K14" s="75"/>
      <c r="L14" s="75"/>
      <c r="M14" s="75"/>
      <c r="N14" s="75"/>
      <c r="O14" s="75"/>
      <c r="P14" s="75"/>
      <c r="Q14" s="75"/>
      <c r="R14" s="75">
        <v>-173891450</v>
      </c>
      <c r="S14" s="75"/>
      <c r="T14" s="75">
        <v>0</v>
      </c>
      <c r="U14" s="75">
        <v>4500000000</v>
      </c>
      <c r="V14" s="75">
        <v>1955052463878</v>
      </c>
      <c r="W14" s="75">
        <v>4184096758081</v>
      </c>
      <c r="X14" s="75"/>
      <c r="Y14" s="75">
        <v>1000000</v>
      </c>
      <c r="Z14" s="75">
        <v>4184097758081</v>
      </c>
      <c r="AA14" s="72" t="s">
        <v>965</v>
      </c>
    </row>
    <row r="15" spans="1:27" ht="15.75" thickBot="1">
      <c r="A15" s="74" t="s">
        <v>966</v>
      </c>
      <c r="B15" s="75"/>
      <c r="C15" s="75"/>
      <c r="D15" s="75"/>
      <c r="E15" s="75"/>
      <c r="F15" s="75"/>
      <c r="G15" s="75"/>
      <c r="H15" s="75"/>
      <c r="I15" s="75"/>
      <c r="J15" s="75"/>
      <c r="K15" s="75"/>
      <c r="L15" s="75"/>
      <c r="M15" s="75"/>
      <c r="N15" s="75"/>
      <c r="O15" s="75"/>
      <c r="P15" s="75"/>
      <c r="Q15" s="75"/>
      <c r="R15" s="75"/>
      <c r="S15" s="75"/>
      <c r="T15" s="75"/>
      <c r="U15" s="75"/>
      <c r="V15" s="75">
        <v>20170729245</v>
      </c>
      <c r="W15" s="75">
        <v>20170729245</v>
      </c>
      <c r="X15" s="75"/>
      <c r="Y15" s="75"/>
      <c r="Z15" s="75">
        <v>20170729245</v>
      </c>
      <c r="AA15" s="72" t="s">
        <v>967</v>
      </c>
    </row>
    <row r="16" spans="1:27" ht="15.75" thickBot="1">
      <c r="A16" s="74" t="s">
        <v>968</v>
      </c>
      <c r="B16" s="75"/>
      <c r="C16" s="75"/>
      <c r="D16" s="75"/>
      <c r="E16" s="75"/>
      <c r="F16" s="75"/>
      <c r="G16" s="75"/>
      <c r="H16" s="75"/>
      <c r="I16" s="75"/>
      <c r="J16" s="75">
        <v>16623385950</v>
      </c>
      <c r="K16" s="75"/>
      <c r="L16" s="75"/>
      <c r="M16" s="75"/>
      <c r="N16" s="75"/>
      <c r="O16" s="75"/>
      <c r="P16" s="75"/>
      <c r="Q16" s="75"/>
      <c r="R16" s="75"/>
      <c r="S16" s="75"/>
      <c r="T16" s="75"/>
      <c r="U16" s="75"/>
      <c r="V16" s="75">
        <v>4641528834</v>
      </c>
      <c r="W16" s="75">
        <v>21264914784</v>
      </c>
      <c r="X16" s="75"/>
      <c r="Y16" s="75"/>
      <c r="Z16" s="75">
        <v>21264914784</v>
      </c>
      <c r="AA16" s="72" t="s">
        <v>969</v>
      </c>
    </row>
    <row r="17" spans="1:27" ht="15.75" thickBot="1">
      <c r="A17" s="74" t="s">
        <v>942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936</v>
      </c>
    </row>
    <row r="18" spans="1:27" ht="15.75" thickBot="1">
      <c r="A18" s="74" t="s">
        <v>970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971</v>
      </c>
    </row>
    <row r="19" spans="1:27" ht="15.75" thickBot="1">
      <c r="A19" s="74" t="s">
        <v>972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973</v>
      </c>
    </row>
    <row r="20" spans="1:27" ht="15.75" thickBot="1">
      <c r="A20" s="74" t="s">
        <v>974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975</v>
      </c>
    </row>
    <row r="21" spans="1:27" ht="15.75" thickBot="1">
      <c r="A21" s="74" t="s">
        <v>976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977</v>
      </c>
    </row>
    <row r="22" spans="1:27" ht="15.75" thickBot="1">
      <c r="A22" s="74" t="s">
        <v>978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979</v>
      </c>
    </row>
    <row r="23" spans="1:27" ht="15.75" thickBot="1">
      <c r="A23" s="74" t="s">
        <v>980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981</v>
      </c>
    </row>
    <row r="24" spans="1:27" ht="15.75" thickBot="1">
      <c r="A24" s="74" t="s">
        <v>982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983</v>
      </c>
    </row>
    <row r="25" spans="1:27" ht="15.75" thickBot="1">
      <c r="A25" s="74" t="s">
        <v>984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985</v>
      </c>
    </row>
    <row r="26" spans="1:27" ht="15.75" thickBot="1">
      <c r="A26" s="74" t="s">
        <v>986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987</v>
      </c>
    </row>
    <row r="27" spans="1:27" ht="15.75" thickBot="1">
      <c r="A27" s="74" t="s">
        <v>988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989</v>
      </c>
    </row>
    <row r="28" spans="1:27" ht="15.75" thickBot="1">
      <c r="A28" s="74" t="s">
        <v>990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991</v>
      </c>
    </row>
    <row r="29" spans="1:27" ht="15.75" thickBot="1">
      <c r="A29" s="74" t="s">
        <v>992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993</v>
      </c>
    </row>
    <row r="30" spans="1:27" ht="15.75" thickBot="1">
      <c r="A30" s="74" t="s">
        <v>994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995</v>
      </c>
    </row>
    <row r="31" spans="1:27" ht="15.75" thickBot="1">
      <c r="A31" s="74" t="s">
        <v>996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997</v>
      </c>
    </row>
    <row r="32" spans="1:27" ht="15.75" thickBot="1">
      <c r="A32" s="74" t="s">
        <v>998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999</v>
      </c>
    </row>
    <row r="33" spans="1:27" ht="15.75" thickBot="1">
      <c r="A33" s="74" t="s">
        <v>1000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1001</v>
      </c>
    </row>
    <row r="34" spans="1:27" ht="15.75" thickBot="1">
      <c r="A34" s="74" t="s">
        <v>1002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1003</v>
      </c>
    </row>
    <row r="35" spans="1:27" ht="15.75" thickBot="1">
      <c r="A35" s="74" t="s">
        <v>1004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1005</v>
      </c>
    </row>
    <row r="36" spans="1:27" ht="15.75" thickBot="1">
      <c r="A36" s="74" t="s">
        <v>1006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1007</v>
      </c>
    </row>
    <row r="37" spans="1:27" ht="15.75" thickBot="1">
      <c r="A37" s="74" t="s">
        <v>1008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1009</v>
      </c>
    </row>
    <row r="38" spans="1:27" ht="15.75" thickBot="1">
      <c r="A38" s="74" t="s">
        <v>1010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1011</v>
      </c>
    </row>
    <row r="39" spans="1:27" ht="15.75" thickBot="1">
      <c r="A39" s="74" t="s">
        <v>1012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1013</v>
      </c>
    </row>
    <row r="40" spans="1:27" ht="15.75" thickBot="1">
      <c r="A40" s="74" t="s">
        <v>1014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1015</v>
      </c>
    </row>
    <row r="41" spans="1:27" ht="15.75" thickBot="1">
      <c r="A41" s="74" t="s">
        <v>1016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1017</v>
      </c>
    </row>
    <row r="42" spans="1:27" ht="15.75" thickBot="1">
      <c r="A42" s="74" t="s">
        <v>1018</v>
      </c>
      <c r="B42" s="75">
        <v>2330844837094</v>
      </c>
      <c r="C42" s="75"/>
      <c r="D42" s="75">
        <v>28757485826</v>
      </c>
      <c r="E42" s="75">
        <v>-136189338200</v>
      </c>
      <c r="F42" s="75"/>
      <c r="G42" s="75"/>
      <c r="H42" s="75"/>
      <c r="I42" s="75"/>
      <c r="J42" s="75">
        <v>17928586883</v>
      </c>
      <c r="K42" s="75"/>
      <c r="L42" s="75"/>
      <c r="M42" s="75"/>
      <c r="N42" s="75"/>
      <c r="O42" s="75"/>
      <c r="P42" s="75"/>
      <c r="Q42" s="75"/>
      <c r="R42" s="75">
        <v>-173891450</v>
      </c>
      <c r="S42" s="75"/>
      <c r="T42" s="75"/>
      <c r="U42" s="75">
        <v>4500000000</v>
      </c>
      <c r="V42" s="75">
        <v>1979864721957</v>
      </c>
      <c r="W42" s="75">
        <v>4225532402110</v>
      </c>
      <c r="X42" s="75"/>
      <c r="Y42" s="75">
        <v>1000000</v>
      </c>
      <c r="Z42" s="75">
        <v>4225533402110</v>
      </c>
      <c r="AA42" s="72" t="s">
        <v>1019</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02BB6D3-0CA1-4348-8FBA-653941AFFE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8602-C640-4B7C-B0ED-8C97BDC91746}">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1021</v>
      </c>
    </row>
    <row r="3" spans="1:4" ht="17.25" customHeight="1">
      <c r="A3" s="345" t="s">
        <v>1022</v>
      </c>
      <c r="B3" s="345"/>
      <c r="C3" s="346" t="s">
        <v>1023</v>
      </c>
      <c r="D3" s="346"/>
    </row>
    <row r="4" spans="1:4">
      <c r="A4" s="80"/>
      <c r="B4" s="81" t="s">
        <v>17</v>
      </c>
      <c r="C4" s="81" t="s">
        <v>105</v>
      </c>
    </row>
    <row r="5" spans="1:4" ht="15.75" thickBot="1">
      <c r="A5" s="82" t="s">
        <v>1022</v>
      </c>
      <c r="B5" s="83"/>
      <c r="C5" s="83"/>
      <c r="D5" s="84" t="s">
        <v>1023</v>
      </c>
    </row>
    <row r="6" spans="1:4" ht="15.75" thickBot="1">
      <c r="A6" s="85" t="s">
        <v>1024</v>
      </c>
      <c r="B6" s="83"/>
      <c r="C6" s="83"/>
      <c r="D6" s="84" t="s">
        <v>1025</v>
      </c>
    </row>
    <row r="7" spans="1:4" ht="15.75" thickBot="1">
      <c r="A7" s="86" t="s">
        <v>1026</v>
      </c>
      <c r="B7" s="83"/>
      <c r="C7" s="83"/>
      <c r="D7" s="84" t="s">
        <v>1027</v>
      </c>
    </row>
    <row r="8" spans="1:4" ht="15.75" thickBot="1">
      <c r="A8" s="87" t="s">
        <v>1028</v>
      </c>
      <c r="B8" s="88">
        <v>1116002458054</v>
      </c>
      <c r="C8" s="88">
        <v>683151984936</v>
      </c>
      <c r="D8" s="84" t="s">
        <v>1029</v>
      </c>
    </row>
    <row r="9" spans="1:4" ht="26.25" thickBot="1">
      <c r="A9" s="87" t="s">
        <v>1030</v>
      </c>
      <c r="B9" s="88"/>
      <c r="C9" s="88"/>
      <c r="D9" s="84" t="s">
        <v>1031</v>
      </c>
    </row>
    <row r="10" spans="1:4" ht="51.75" thickBot="1">
      <c r="A10" s="87" t="s">
        <v>1032</v>
      </c>
      <c r="B10" s="88"/>
      <c r="C10" s="88"/>
      <c r="D10" s="84" t="s">
        <v>1033</v>
      </c>
    </row>
    <row r="11" spans="1:4" ht="26.25" thickBot="1">
      <c r="A11" s="87" t="s">
        <v>1034</v>
      </c>
      <c r="B11" s="88"/>
      <c r="C11" s="88"/>
      <c r="D11" s="84" t="s">
        <v>1035</v>
      </c>
    </row>
    <row r="12" spans="1:4" ht="26.25" thickBot="1">
      <c r="A12" s="86" t="s">
        <v>1036</v>
      </c>
      <c r="B12" s="83"/>
      <c r="C12" s="83"/>
      <c r="D12" s="84" t="s">
        <v>1037</v>
      </c>
    </row>
    <row r="13" spans="1:4" ht="26.25" thickBot="1">
      <c r="A13" s="87" t="s">
        <v>1038</v>
      </c>
      <c r="B13" s="89"/>
      <c r="C13" s="89"/>
      <c r="D13" s="84" t="s">
        <v>1039</v>
      </c>
    </row>
    <row r="14" spans="1:4" ht="15.75" thickBot="1">
      <c r="A14" s="87" t="s">
        <v>1040</v>
      </c>
      <c r="B14" s="89">
        <v>202043518668</v>
      </c>
      <c r="C14" s="89">
        <v>180768127417</v>
      </c>
      <c r="D14" s="84" t="s">
        <v>1041</v>
      </c>
    </row>
    <row r="15" spans="1:4" ht="15.75" thickBot="1">
      <c r="A15" s="87" t="s">
        <v>1042</v>
      </c>
      <c r="B15" s="89"/>
      <c r="C15" s="89"/>
      <c r="D15" s="84" t="s">
        <v>1043</v>
      </c>
    </row>
    <row r="16" spans="1:4" ht="15.75" thickBot="1">
      <c r="A16" s="87" t="s">
        <v>1044</v>
      </c>
      <c r="B16" s="89">
        <v>490294603690</v>
      </c>
      <c r="C16" s="89">
        <v>675273167492</v>
      </c>
      <c r="D16" s="84" t="s">
        <v>1045</v>
      </c>
    </row>
    <row r="17" spans="1:4" ht="15.75" thickBot="1">
      <c r="A17" s="87" t="s">
        <v>1046</v>
      </c>
      <c r="B17" s="89"/>
      <c r="C17" s="89"/>
      <c r="D17" s="84" t="s">
        <v>1047</v>
      </c>
    </row>
    <row r="18" spans="1:4" ht="51.75" thickBot="1">
      <c r="A18" s="87" t="s">
        <v>1048</v>
      </c>
      <c r="B18" s="89"/>
      <c r="C18" s="89"/>
      <c r="D18" s="84" t="s">
        <v>1049</v>
      </c>
    </row>
    <row r="19" spans="1:4" ht="26.25" thickBot="1">
      <c r="A19" s="87" t="s">
        <v>1050</v>
      </c>
      <c r="B19" s="89">
        <v>198457635109</v>
      </c>
      <c r="C19" s="89">
        <v>301963443814</v>
      </c>
      <c r="D19" s="84" t="s">
        <v>1051</v>
      </c>
    </row>
    <row r="20" spans="1:4" ht="26.25" thickBot="1">
      <c r="A20" s="86" t="s">
        <v>1052</v>
      </c>
      <c r="B20" s="88">
        <v>225206700587</v>
      </c>
      <c r="C20" s="88">
        <v>-474852753787</v>
      </c>
      <c r="D20" s="84" t="s">
        <v>1053</v>
      </c>
    </row>
    <row r="21" spans="1:4" ht="26.25" thickBot="1">
      <c r="A21" s="86" t="s">
        <v>1054</v>
      </c>
      <c r="B21" s="88"/>
      <c r="C21" s="88"/>
      <c r="D21" s="84" t="s">
        <v>1055</v>
      </c>
    </row>
    <row r="22" spans="1:4" ht="26.25" thickBot="1">
      <c r="A22" s="86" t="s">
        <v>1056</v>
      </c>
      <c r="B22" s="89"/>
      <c r="C22" s="89"/>
      <c r="D22" s="84" t="s">
        <v>1057</v>
      </c>
    </row>
    <row r="23" spans="1:4" ht="26.25" thickBot="1">
      <c r="A23" s="86" t="s">
        <v>1058</v>
      </c>
      <c r="B23" s="88">
        <v>9356636430</v>
      </c>
      <c r="C23" s="88">
        <v>8426152017</v>
      </c>
      <c r="D23" s="84" t="s">
        <v>1059</v>
      </c>
    </row>
    <row r="24" spans="1:4" ht="26.25" thickBot="1">
      <c r="A24" s="86" t="s">
        <v>1060</v>
      </c>
      <c r="B24" s="89">
        <v>119428600561</v>
      </c>
      <c r="C24" s="89">
        <v>45808459614</v>
      </c>
      <c r="D24" s="84" t="s">
        <v>1061</v>
      </c>
    </row>
    <row r="25" spans="1:4" ht="39" thickBot="1">
      <c r="A25" s="86" t="s">
        <v>1062</v>
      </c>
      <c r="B25" s="88">
        <v>-20379528961</v>
      </c>
      <c r="C25" s="88">
        <v>-15724473422</v>
      </c>
      <c r="D25" s="84" t="s">
        <v>1063</v>
      </c>
    </row>
    <row r="26" spans="1:4" ht="26.25" thickBot="1">
      <c r="A26" s="86" t="s">
        <v>1064</v>
      </c>
      <c r="B26" s="88"/>
      <c r="C26" s="88"/>
      <c r="D26" s="84" t="s">
        <v>1065</v>
      </c>
    </row>
    <row r="27" spans="1:4" ht="26.25" thickBot="1">
      <c r="A27" s="86" t="s">
        <v>1066</v>
      </c>
      <c r="B27" s="89"/>
      <c r="C27" s="89"/>
      <c r="D27" s="84" t="s">
        <v>1067</v>
      </c>
    </row>
    <row r="28" spans="1:4" ht="26.25" thickBot="1">
      <c r="A28" s="86" t="s">
        <v>1068</v>
      </c>
      <c r="B28" s="89">
        <v>10562554807</v>
      </c>
      <c r="C28" s="89">
        <v>7212275953</v>
      </c>
      <c r="D28" s="84" t="s">
        <v>1069</v>
      </c>
    </row>
    <row r="29" spans="1:4" ht="26.25" thickBot="1">
      <c r="A29" s="86" t="s">
        <v>1070</v>
      </c>
      <c r="B29" s="88"/>
      <c r="C29" s="88"/>
      <c r="D29" s="84" t="s">
        <v>1071</v>
      </c>
    </row>
    <row r="30" spans="1:4" ht="39" thickBot="1">
      <c r="A30" s="86" t="s">
        <v>1072</v>
      </c>
      <c r="B30" s="88">
        <v>84192652688</v>
      </c>
      <c r="C30" s="88">
        <v>-535171810759</v>
      </c>
      <c r="D30" s="84" t="s">
        <v>1073</v>
      </c>
    </row>
    <row r="31" spans="1:4" ht="15.75" thickBot="1">
      <c r="A31" s="85" t="s">
        <v>1074</v>
      </c>
      <c r="B31" s="83"/>
      <c r="C31" s="83"/>
      <c r="D31" s="84" t="s">
        <v>1075</v>
      </c>
    </row>
    <row r="32" spans="1:4" ht="26.25" thickBot="1">
      <c r="A32" s="86" t="s">
        <v>1076</v>
      </c>
      <c r="B32" s="89"/>
      <c r="C32" s="89"/>
      <c r="D32" s="84" t="s">
        <v>1077</v>
      </c>
    </row>
    <row r="33" spans="1:4" ht="26.25" thickBot="1">
      <c r="A33" s="86" t="s">
        <v>1078</v>
      </c>
      <c r="B33" s="88"/>
      <c r="C33" s="88"/>
      <c r="D33" s="84" t="s">
        <v>1079</v>
      </c>
    </row>
    <row r="34" spans="1:4" ht="26.25" thickBot="1">
      <c r="A34" s="86" t="s">
        <v>1080</v>
      </c>
      <c r="B34" s="89"/>
      <c r="C34" s="89"/>
      <c r="D34" s="84" t="s">
        <v>1081</v>
      </c>
    </row>
    <row r="35" spans="1:4" ht="26.25" thickBot="1">
      <c r="A35" s="86" t="s">
        <v>1082</v>
      </c>
      <c r="B35" s="88">
        <v>3051918277</v>
      </c>
      <c r="C35" s="88">
        <v>391000000</v>
      </c>
      <c r="D35" s="84" t="s">
        <v>1083</v>
      </c>
    </row>
    <row r="36" spans="1:4" ht="26.25" thickBot="1">
      <c r="A36" s="86" t="s">
        <v>1084</v>
      </c>
      <c r="B36" s="89">
        <v>94000938262</v>
      </c>
      <c r="C36" s="89">
        <v>14603976394</v>
      </c>
      <c r="D36" s="84" t="s">
        <v>1085</v>
      </c>
    </row>
    <row r="37" spans="1:4" ht="26.25" thickBot="1">
      <c r="A37" s="86" t="s">
        <v>1086</v>
      </c>
      <c r="B37" s="88"/>
      <c r="C37" s="88"/>
      <c r="D37" s="84" t="s">
        <v>1087</v>
      </c>
    </row>
    <row r="38" spans="1:4" ht="26.25" thickBot="1">
      <c r="A38" s="86" t="s">
        <v>1088</v>
      </c>
      <c r="B38" s="89"/>
      <c r="C38" s="89"/>
      <c r="D38" s="84" t="s">
        <v>1089</v>
      </c>
    </row>
    <row r="39" spans="1:4" ht="26.25" thickBot="1">
      <c r="A39" s="86" t="s">
        <v>1090</v>
      </c>
      <c r="B39" s="88"/>
      <c r="C39" s="88"/>
      <c r="D39" s="84" t="s">
        <v>1091</v>
      </c>
    </row>
    <row r="40" spans="1:4" ht="26.25" thickBot="1">
      <c r="A40" s="86" t="s">
        <v>1092</v>
      </c>
      <c r="B40" s="89"/>
      <c r="C40" s="89"/>
      <c r="D40" s="84" t="s">
        <v>1093</v>
      </c>
    </row>
    <row r="41" spans="1:4" ht="26.25" thickBot="1">
      <c r="A41" s="86" t="s">
        <v>1094</v>
      </c>
      <c r="B41" s="88"/>
      <c r="C41" s="88"/>
      <c r="D41" s="84" t="s">
        <v>1095</v>
      </c>
    </row>
    <row r="42" spans="1:4" ht="26.25" thickBot="1">
      <c r="A42" s="86" t="s">
        <v>1096</v>
      </c>
      <c r="B42" s="89"/>
      <c r="C42" s="89"/>
      <c r="D42" s="84" t="s">
        <v>1097</v>
      </c>
    </row>
    <row r="43" spans="1:4" ht="26.25" thickBot="1">
      <c r="A43" s="86" t="s">
        <v>1098</v>
      </c>
      <c r="B43" s="88"/>
      <c r="C43" s="88"/>
      <c r="D43" s="84" t="s">
        <v>1099</v>
      </c>
    </row>
    <row r="44" spans="1:4" ht="39" thickBot="1">
      <c r="A44" s="86" t="s">
        <v>1100</v>
      </c>
      <c r="B44" s="88"/>
      <c r="C44" s="88"/>
      <c r="D44" s="84" t="s">
        <v>1101</v>
      </c>
    </row>
    <row r="45" spans="1:4" ht="39" thickBot="1">
      <c r="A45" s="86" t="s">
        <v>1102</v>
      </c>
      <c r="B45" s="88"/>
      <c r="C45" s="88"/>
      <c r="D45" s="84" t="s">
        <v>1103</v>
      </c>
    </row>
    <row r="46" spans="1:4" ht="39" thickBot="1">
      <c r="A46" s="86" t="s">
        <v>1104</v>
      </c>
      <c r="B46" s="88">
        <v>-53405477559</v>
      </c>
      <c r="C46" s="88">
        <v>59209030262</v>
      </c>
      <c r="D46" s="84" t="s">
        <v>1105</v>
      </c>
    </row>
    <row r="47" spans="1:4" ht="26.25" thickBot="1">
      <c r="A47" s="86" t="s">
        <v>1106</v>
      </c>
      <c r="B47" s="89"/>
      <c r="C47" s="89"/>
      <c r="D47" s="84" t="s">
        <v>1107</v>
      </c>
    </row>
    <row r="48" spans="1:4" ht="26.25" thickBot="1">
      <c r="A48" s="86" t="s">
        <v>1108</v>
      </c>
      <c r="B48" s="88"/>
      <c r="C48" s="88"/>
      <c r="D48" s="84" t="s">
        <v>1109</v>
      </c>
    </row>
    <row r="49" spans="1:4" ht="26.25" thickBot="1">
      <c r="A49" s="86" t="s">
        <v>1110</v>
      </c>
      <c r="B49" s="88"/>
      <c r="C49" s="88"/>
      <c r="D49" s="84" t="s">
        <v>1111</v>
      </c>
    </row>
    <row r="50" spans="1:4" ht="26.25" thickBot="1">
      <c r="A50" s="86" t="s">
        <v>1112</v>
      </c>
      <c r="B50" s="89"/>
      <c r="C50" s="89"/>
      <c r="D50" s="84" t="s">
        <v>1113</v>
      </c>
    </row>
    <row r="51" spans="1:4" ht="39" thickBot="1">
      <c r="A51" s="86" t="s">
        <v>1114</v>
      </c>
      <c r="B51" s="88"/>
      <c r="C51" s="88"/>
      <c r="D51" s="84" t="s">
        <v>1115</v>
      </c>
    </row>
    <row r="52" spans="1:4" ht="39" thickBot="1">
      <c r="A52" s="86" t="s">
        <v>1116</v>
      </c>
      <c r="B52" s="89"/>
      <c r="C52" s="89"/>
      <c r="D52" s="84" t="s">
        <v>1117</v>
      </c>
    </row>
    <row r="53" spans="1:4" ht="15.75" thickBot="1">
      <c r="A53" s="86" t="s">
        <v>1118</v>
      </c>
      <c r="B53" s="89"/>
      <c r="C53" s="89"/>
      <c r="D53" s="84" t="s">
        <v>1119</v>
      </c>
    </row>
    <row r="54" spans="1:4" ht="26.25" thickBot="1">
      <c r="A54" s="86" t="s">
        <v>1120</v>
      </c>
      <c r="B54" s="88"/>
      <c r="C54" s="88"/>
      <c r="D54" s="84" t="s">
        <v>1121</v>
      </c>
    </row>
    <row r="55" spans="1:4" ht="26.25" thickBot="1">
      <c r="A55" s="86" t="s">
        <v>1122</v>
      </c>
      <c r="B55" s="89">
        <v>2000000000</v>
      </c>
      <c r="C55" s="89"/>
      <c r="D55" s="84" t="s">
        <v>1123</v>
      </c>
    </row>
    <row r="56" spans="1:4" ht="26.25" thickBot="1">
      <c r="A56" s="86" t="s">
        <v>1124</v>
      </c>
      <c r="B56" s="88"/>
      <c r="C56" s="88"/>
      <c r="D56" s="84" t="s">
        <v>1125</v>
      </c>
    </row>
    <row r="57" spans="1:4" ht="26.25" thickBot="1">
      <c r="A57" s="86" t="s">
        <v>1126</v>
      </c>
      <c r="B57" s="89"/>
      <c r="C57" s="89"/>
      <c r="D57" s="84" t="s">
        <v>1127</v>
      </c>
    </row>
    <row r="58" spans="1:4" ht="39" thickBot="1">
      <c r="A58" s="86" t="s">
        <v>1128</v>
      </c>
      <c r="B58" s="89"/>
      <c r="C58" s="89"/>
      <c r="D58" s="84" t="s">
        <v>1129</v>
      </c>
    </row>
    <row r="59" spans="1:4" ht="39" thickBot="1">
      <c r="A59" s="86" t="s">
        <v>1130</v>
      </c>
      <c r="B59" s="88"/>
      <c r="C59" s="88"/>
      <c r="D59" s="84" t="s">
        <v>1131</v>
      </c>
    </row>
    <row r="60" spans="1:4" ht="26.25" thickBot="1">
      <c r="A60" s="86" t="s">
        <v>1132</v>
      </c>
      <c r="B60" s="88"/>
      <c r="C60" s="88"/>
      <c r="D60" s="84" t="s">
        <v>1133</v>
      </c>
    </row>
    <row r="61" spans="1:4" ht="26.25" thickBot="1">
      <c r="A61" s="86" t="s">
        <v>1134</v>
      </c>
      <c r="B61" s="89"/>
      <c r="C61" s="89"/>
      <c r="D61" s="84" t="s">
        <v>1135</v>
      </c>
    </row>
    <row r="62" spans="1:4" ht="51.75" thickBot="1">
      <c r="A62" s="86" t="s">
        <v>1136</v>
      </c>
      <c r="B62" s="88"/>
      <c r="C62" s="88"/>
      <c r="D62" s="84" t="s">
        <v>1137</v>
      </c>
    </row>
    <row r="63" spans="1:4" ht="39" thickBot="1">
      <c r="A63" s="86" t="s">
        <v>1138</v>
      </c>
      <c r="B63" s="89"/>
      <c r="C63" s="89"/>
      <c r="D63" s="84" t="s">
        <v>1139</v>
      </c>
    </row>
    <row r="64" spans="1:4" ht="39" thickBot="1">
      <c r="A64" s="86" t="s">
        <v>1140</v>
      </c>
      <c r="B64" s="88"/>
      <c r="C64" s="88"/>
      <c r="D64" s="84" t="s">
        <v>1141</v>
      </c>
    </row>
    <row r="65" spans="1:4" ht="39" thickBot="1">
      <c r="A65" s="86" t="s">
        <v>1142</v>
      </c>
      <c r="B65" s="89"/>
      <c r="C65" s="89"/>
      <c r="D65" s="84" t="s">
        <v>1143</v>
      </c>
    </row>
    <row r="66" spans="1:4" ht="26.25" thickBot="1">
      <c r="A66" s="86" t="s">
        <v>1144</v>
      </c>
      <c r="B66" s="88"/>
      <c r="C66" s="88"/>
      <c r="D66" s="84" t="s">
        <v>1145</v>
      </c>
    </row>
    <row r="67" spans="1:4" ht="26.25" thickBot="1">
      <c r="A67" s="86" t="s">
        <v>1146</v>
      </c>
      <c r="B67" s="89"/>
      <c r="C67" s="89"/>
      <c r="D67" s="84" t="s">
        <v>1147</v>
      </c>
    </row>
    <row r="68" spans="1:4" ht="64.5" thickBot="1">
      <c r="A68" s="86" t="s">
        <v>1148</v>
      </c>
      <c r="B68" s="88"/>
      <c r="C68" s="88"/>
      <c r="D68" s="84" t="s">
        <v>1149</v>
      </c>
    </row>
    <row r="69" spans="1:4" ht="26.25" thickBot="1">
      <c r="A69" s="86" t="s">
        <v>1150</v>
      </c>
      <c r="B69" s="88"/>
      <c r="C69" s="88"/>
      <c r="D69" s="84" t="s">
        <v>1151</v>
      </c>
    </row>
    <row r="70" spans="1:4" ht="26.25" thickBot="1">
      <c r="A70" s="86" t="s">
        <v>1152</v>
      </c>
      <c r="B70" s="88"/>
      <c r="C70" s="88"/>
      <c r="D70" s="84" t="s">
        <v>1153</v>
      </c>
    </row>
    <row r="71" spans="1:4" ht="26.25" thickBot="1">
      <c r="A71" s="86" t="s">
        <v>1154</v>
      </c>
      <c r="B71" s="89"/>
      <c r="C71" s="89"/>
      <c r="D71" s="84" t="s">
        <v>1155</v>
      </c>
    </row>
    <row r="72" spans="1:4" ht="39" thickBot="1">
      <c r="A72" s="86" t="s">
        <v>1156</v>
      </c>
      <c r="B72" s="88"/>
      <c r="C72" s="88"/>
      <c r="D72" s="84" t="s">
        <v>1157</v>
      </c>
    </row>
    <row r="73" spans="1:4" ht="26.25" thickBot="1">
      <c r="A73" s="86" t="s">
        <v>1158</v>
      </c>
      <c r="B73" s="88"/>
      <c r="C73" s="88"/>
      <c r="D73" s="84" t="s">
        <v>1159</v>
      </c>
    </row>
    <row r="74" spans="1:4" ht="39" thickBot="1">
      <c r="A74" s="86" t="s">
        <v>1160</v>
      </c>
      <c r="B74" s="88">
        <v>-146354497544</v>
      </c>
      <c r="C74" s="88">
        <v>44996053868</v>
      </c>
      <c r="D74" s="84" t="s">
        <v>1161</v>
      </c>
    </row>
    <row r="75" spans="1:4" ht="15.75" thickBot="1">
      <c r="A75" s="85" t="s">
        <v>1162</v>
      </c>
      <c r="B75" s="83"/>
      <c r="C75" s="83"/>
      <c r="D75" s="84" t="s">
        <v>1163</v>
      </c>
    </row>
    <row r="76" spans="1:4" ht="15.75" thickBot="1">
      <c r="A76" s="86" t="s">
        <v>1164</v>
      </c>
      <c r="B76" s="88">
        <v>234245414393</v>
      </c>
      <c r="C76" s="88">
        <v>355170000000</v>
      </c>
      <c r="D76" s="84" t="s">
        <v>1165</v>
      </c>
    </row>
    <row r="77" spans="1:4" ht="15.75" thickBot="1">
      <c r="A77" s="86" t="s">
        <v>1166</v>
      </c>
      <c r="B77" s="89">
        <v>114997328405</v>
      </c>
      <c r="C77" s="89">
        <v>92570086555</v>
      </c>
      <c r="D77" s="84" t="s">
        <v>1167</v>
      </c>
    </row>
    <row r="78" spans="1:4" ht="26.25" thickBot="1">
      <c r="A78" s="86" t="s">
        <v>1168</v>
      </c>
      <c r="B78" s="88"/>
      <c r="C78" s="88"/>
      <c r="D78" s="84" t="s">
        <v>1169</v>
      </c>
    </row>
    <row r="79" spans="1:4" ht="26.25" thickBot="1">
      <c r="A79" s="86" t="s">
        <v>1170</v>
      </c>
      <c r="B79" s="89"/>
      <c r="C79" s="89"/>
      <c r="D79" s="84" t="s">
        <v>1171</v>
      </c>
    </row>
    <row r="80" spans="1:4" ht="15.75" thickBot="1">
      <c r="A80" s="86" t="s">
        <v>1172</v>
      </c>
      <c r="B80" s="88"/>
      <c r="C80" s="88"/>
      <c r="D80" s="84" t="s">
        <v>1173</v>
      </c>
    </row>
    <row r="81" spans="1:4" ht="15.75" thickBot="1">
      <c r="A81" s="86" t="s">
        <v>1174</v>
      </c>
      <c r="B81" s="89"/>
      <c r="C81" s="89"/>
      <c r="D81" s="84" t="s">
        <v>1175</v>
      </c>
    </row>
    <row r="82" spans="1:4" ht="15.75" thickBot="1">
      <c r="A82" s="86" t="s">
        <v>1176</v>
      </c>
      <c r="B82" s="88"/>
      <c r="C82" s="88"/>
      <c r="D82" s="84" t="s">
        <v>1177</v>
      </c>
    </row>
    <row r="83" spans="1:4" ht="15.75" thickBot="1">
      <c r="A83" s="86" t="s">
        <v>1178</v>
      </c>
      <c r="B83" s="89"/>
      <c r="C83" s="89"/>
      <c r="D83" s="84" t="s">
        <v>1179</v>
      </c>
    </row>
    <row r="84" spans="1:4" ht="15.75" thickBot="1">
      <c r="A84" s="86" t="s">
        <v>1180</v>
      </c>
      <c r="B84" s="88"/>
      <c r="C84" s="88"/>
      <c r="D84" s="84" t="s">
        <v>1181</v>
      </c>
    </row>
    <row r="85" spans="1:4" ht="15.75" thickBot="1">
      <c r="A85" s="86" t="s">
        <v>1182</v>
      </c>
      <c r="B85" s="89"/>
      <c r="C85" s="89"/>
      <c r="D85" s="84" t="s">
        <v>1183</v>
      </c>
    </row>
    <row r="86" spans="1:4" ht="15.75" thickBot="1">
      <c r="A86" s="86" t="s">
        <v>1184</v>
      </c>
      <c r="B86" s="88"/>
      <c r="C86" s="88"/>
      <c r="D86" s="84" t="s">
        <v>1185</v>
      </c>
    </row>
    <row r="87" spans="1:4" ht="15.75" thickBot="1">
      <c r="A87" s="86" t="s">
        <v>1186</v>
      </c>
      <c r="B87" s="89"/>
      <c r="C87" s="89"/>
      <c r="D87" s="84" t="s">
        <v>1187</v>
      </c>
    </row>
    <row r="88" spans="1:4" ht="26.25" thickBot="1">
      <c r="A88" s="86" t="s">
        <v>1188</v>
      </c>
      <c r="B88" s="88"/>
      <c r="C88" s="88"/>
      <c r="D88" s="84" t="s">
        <v>1189</v>
      </c>
    </row>
    <row r="89" spans="1:4" ht="26.25" thickBot="1">
      <c r="A89" s="86" t="s">
        <v>1190</v>
      </c>
      <c r="B89" s="89">
        <v>5060613348</v>
      </c>
      <c r="C89" s="89">
        <v>6214682355</v>
      </c>
      <c r="D89" s="84" t="s">
        <v>1191</v>
      </c>
    </row>
    <row r="90" spans="1:4" ht="15.75" thickBot="1">
      <c r="A90" s="86" t="s">
        <v>1192</v>
      </c>
      <c r="B90" s="88"/>
      <c r="C90" s="88"/>
      <c r="D90" s="84" t="s">
        <v>1193</v>
      </c>
    </row>
    <row r="91" spans="1:4" ht="15.75" thickBot="1">
      <c r="A91" s="86" t="s">
        <v>1194</v>
      </c>
      <c r="B91" s="89"/>
      <c r="C91" s="89"/>
      <c r="D91" s="84" t="s">
        <v>1195</v>
      </c>
    </row>
    <row r="92" spans="1:4" ht="15.75" thickBot="1">
      <c r="A92" s="86" t="s">
        <v>1196</v>
      </c>
      <c r="B92" s="88"/>
      <c r="C92" s="88"/>
      <c r="D92" s="84" t="s">
        <v>1197</v>
      </c>
    </row>
    <row r="93" spans="1:4" ht="15.75" thickBot="1">
      <c r="A93" s="86" t="s">
        <v>1198</v>
      </c>
      <c r="B93" s="89"/>
      <c r="C93" s="89"/>
      <c r="D93" s="84" t="s">
        <v>1199</v>
      </c>
    </row>
    <row r="94" spans="1:4" ht="26.25" thickBot="1">
      <c r="A94" s="86" t="s">
        <v>1200</v>
      </c>
      <c r="B94" s="88"/>
      <c r="C94" s="88"/>
      <c r="D94" s="84" t="s">
        <v>1201</v>
      </c>
    </row>
    <row r="95" spans="1:4" ht="26.25" thickBot="1">
      <c r="A95" s="86" t="s">
        <v>1202</v>
      </c>
      <c r="B95" s="89"/>
      <c r="C95" s="89"/>
      <c r="D95" s="84" t="s">
        <v>1203</v>
      </c>
    </row>
    <row r="96" spans="1:4" ht="15.75" thickBot="1">
      <c r="A96" s="86" t="s">
        <v>1204</v>
      </c>
      <c r="B96" s="88"/>
      <c r="C96" s="88"/>
      <c r="D96" s="84" t="s">
        <v>1205</v>
      </c>
    </row>
    <row r="97" spans="1:4" ht="15.75" thickBot="1">
      <c r="A97" s="86" t="s">
        <v>1206</v>
      </c>
      <c r="B97" s="89"/>
      <c r="C97" s="89">
        <v>748780677945</v>
      </c>
      <c r="D97" s="84" t="s">
        <v>1207</v>
      </c>
    </row>
    <row r="98" spans="1:4" ht="15.75" thickBot="1">
      <c r="A98" s="86" t="s">
        <v>1208</v>
      </c>
      <c r="B98" s="88"/>
      <c r="C98" s="88"/>
      <c r="D98" s="84" t="s">
        <v>1209</v>
      </c>
    </row>
    <row r="99" spans="1:4" ht="15.75" thickBot="1">
      <c r="A99" s="86" t="s">
        <v>1210</v>
      </c>
      <c r="B99" s="89"/>
      <c r="C99" s="89"/>
      <c r="D99" s="84" t="s">
        <v>1211</v>
      </c>
    </row>
    <row r="100" spans="1:4" ht="15.75" thickBot="1">
      <c r="A100" s="86" t="s">
        <v>1212</v>
      </c>
      <c r="B100" s="88"/>
      <c r="C100" s="88"/>
      <c r="D100" s="84" t="s">
        <v>1213</v>
      </c>
    </row>
    <row r="101" spans="1:4" ht="15.75" thickBot="1">
      <c r="A101" s="86" t="s">
        <v>1214</v>
      </c>
      <c r="B101" s="89"/>
      <c r="C101" s="89"/>
      <c r="D101" s="84" t="s">
        <v>1215</v>
      </c>
    </row>
    <row r="102" spans="1:4" ht="15.75" thickBot="1">
      <c r="A102" s="86" t="s">
        <v>1216</v>
      </c>
      <c r="B102" s="88"/>
      <c r="C102" s="88"/>
      <c r="D102" s="84" t="s">
        <v>1217</v>
      </c>
    </row>
    <row r="103" spans="1:4" ht="15.75" thickBot="1">
      <c r="A103" s="86" t="s">
        <v>1218</v>
      </c>
      <c r="B103" s="89"/>
      <c r="C103" s="89"/>
      <c r="D103" s="84" t="s">
        <v>1219</v>
      </c>
    </row>
    <row r="104" spans="1:4" ht="26.25" thickBot="1">
      <c r="A104" s="86" t="s">
        <v>1220</v>
      </c>
      <c r="B104" s="88"/>
      <c r="C104" s="88"/>
      <c r="D104" s="84" t="s">
        <v>1221</v>
      </c>
    </row>
    <row r="105" spans="1:4" ht="15.75" thickBot="1">
      <c r="A105" s="86" t="s">
        <v>1222</v>
      </c>
      <c r="B105" s="89"/>
      <c r="C105" s="89"/>
      <c r="D105" s="84" t="s">
        <v>1223</v>
      </c>
    </row>
    <row r="106" spans="1:4" ht="26.25" thickBot="1">
      <c r="A106" s="86" t="s">
        <v>1224</v>
      </c>
      <c r="B106" s="89"/>
      <c r="C106" s="89"/>
      <c r="D106" s="84" t="s">
        <v>1225</v>
      </c>
    </row>
    <row r="107" spans="1:4" ht="39" thickBot="1">
      <c r="A107" s="86" t="s">
        <v>1226</v>
      </c>
      <c r="B107" s="88"/>
      <c r="C107" s="88"/>
      <c r="D107" s="84" t="s">
        <v>1227</v>
      </c>
    </row>
    <row r="108" spans="1:4" ht="15.75" thickBot="1">
      <c r="A108" s="86" t="s">
        <v>1228</v>
      </c>
      <c r="B108" s="88"/>
      <c r="C108" s="88"/>
      <c r="D108" s="84" t="s">
        <v>1229</v>
      </c>
    </row>
    <row r="109" spans="1:4" ht="15.75" thickBot="1">
      <c r="A109" s="86" t="s">
        <v>1230</v>
      </c>
      <c r="B109" s="89"/>
      <c r="C109" s="89"/>
      <c r="D109" s="84" t="s">
        <v>1231</v>
      </c>
    </row>
    <row r="110" spans="1:4" ht="15.75" thickBot="1">
      <c r="A110" s="86" t="s">
        <v>1232</v>
      </c>
      <c r="B110" s="88"/>
      <c r="C110" s="88"/>
      <c r="D110" s="84" t="s">
        <v>1233</v>
      </c>
    </row>
    <row r="111" spans="1:4" ht="15.75" thickBot="1">
      <c r="A111" s="86" t="s">
        <v>1234</v>
      </c>
      <c r="B111" s="89"/>
      <c r="C111" s="89"/>
      <c r="D111" s="84" t="s">
        <v>1235</v>
      </c>
    </row>
    <row r="112" spans="1:4" ht="26.25" thickBot="1">
      <c r="A112" s="86" t="s">
        <v>1236</v>
      </c>
      <c r="B112" s="88"/>
      <c r="C112" s="88"/>
      <c r="D112" s="84" t="s">
        <v>1237</v>
      </c>
    </row>
    <row r="113" spans="1:4" ht="26.25" thickBot="1">
      <c r="A113" s="86" t="s">
        <v>1238</v>
      </c>
      <c r="B113" s="88"/>
      <c r="C113" s="88"/>
      <c r="D113" s="84" t="s">
        <v>1239</v>
      </c>
    </row>
    <row r="114" spans="1:4" ht="26.25" thickBot="1">
      <c r="A114" s="86" t="s">
        <v>1240</v>
      </c>
      <c r="B114" s="88"/>
      <c r="C114" s="88"/>
      <c r="D114" s="84" t="s">
        <v>1241</v>
      </c>
    </row>
    <row r="115" spans="1:4" ht="15.75" thickBot="1">
      <c r="A115" s="86" t="s">
        <v>1242</v>
      </c>
      <c r="B115" s="89"/>
      <c r="C115" s="89"/>
      <c r="D115" s="84" t="s">
        <v>1243</v>
      </c>
    </row>
    <row r="116" spans="1:4" ht="26.25" thickBot="1">
      <c r="A116" s="86" t="s">
        <v>1244</v>
      </c>
      <c r="B116" s="88"/>
      <c r="C116" s="88"/>
      <c r="D116" s="84" t="s">
        <v>1245</v>
      </c>
    </row>
    <row r="117" spans="1:4" ht="26.25" thickBot="1">
      <c r="A117" s="86" t="s">
        <v>1246</v>
      </c>
      <c r="B117" s="88"/>
      <c r="C117" s="88"/>
      <c r="D117" s="84" t="s">
        <v>1247</v>
      </c>
    </row>
    <row r="118" spans="1:4" ht="26.25" thickBot="1">
      <c r="A118" s="86" t="s">
        <v>1248</v>
      </c>
      <c r="B118" s="88"/>
      <c r="C118" s="88"/>
      <c r="D118" s="84" t="s">
        <v>1249</v>
      </c>
    </row>
    <row r="119" spans="1:4" ht="51.75" thickBot="1">
      <c r="A119" s="86" t="s">
        <v>1250</v>
      </c>
      <c r="B119" s="88"/>
      <c r="C119" s="88"/>
      <c r="D119" s="84" t="s">
        <v>1251</v>
      </c>
    </row>
    <row r="120" spans="1:4" ht="26.25" thickBot="1">
      <c r="A120" s="86" t="s">
        <v>1252</v>
      </c>
      <c r="B120" s="88">
        <v>2500000000</v>
      </c>
      <c r="C120" s="88"/>
      <c r="D120" s="84" t="s">
        <v>1253</v>
      </c>
    </row>
    <row r="121" spans="1:4" ht="39" thickBot="1">
      <c r="A121" s="86" t="s">
        <v>1254</v>
      </c>
      <c r="B121" s="89"/>
      <c r="C121" s="89"/>
      <c r="D121" s="84" t="s">
        <v>1255</v>
      </c>
    </row>
    <row r="122" spans="1:4" ht="26.25" thickBot="1">
      <c r="A122" s="86" t="s">
        <v>1256</v>
      </c>
      <c r="B122" s="89"/>
      <c r="C122" s="89"/>
      <c r="D122" s="84" t="s">
        <v>1257</v>
      </c>
    </row>
    <row r="123" spans="1:4" ht="26.25" thickBot="1">
      <c r="A123" s="86" t="s">
        <v>1258</v>
      </c>
      <c r="B123" s="88"/>
      <c r="C123" s="88"/>
      <c r="D123" s="84" t="s">
        <v>1259</v>
      </c>
    </row>
    <row r="124" spans="1:4" ht="26.25" thickBot="1">
      <c r="A124" s="86" t="s">
        <v>1260</v>
      </c>
      <c r="B124" s="89"/>
      <c r="C124" s="89"/>
      <c r="D124" s="84" t="s">
        <v>1261</v>
      </c>
    </row>
    <row r="125" spans="1:4" ht="39" thickBot="1">
      <c r="A125" s="86" t="s">
        <v>1262</v>
      </c>
      <c r="B125" s="88"/>
      <c r="C125" s="88"/>
      <c r="D125" s="84" t="s">
        <v>1263</v>
      </c>
    </row>
    <row r="126" spans="1:4" ht="26.25" thickBot="1">
      <c r="A126" s="86" t="s">
        <v>1264</v>
      </c>
      <c r="B126" s="88"/>
      <c r="C126" s="88"/>
      <c r="D126" s="84" t="s">
        <v>1265</v>
      </c>
    </row>
    <row r="127" spans="1:4" ht="39" thickBot="1">
      <c r="A127" s="86" t="s">
        <v>1266</v>
      </c>
      <c r="B127" s="88">
        <v>116687472640</v>
      </c>
      <c r="C127" s="88">
        <v>-492395446855</v>
      </c>
      <c r="D127" s="84" t="s">
        <v>1267</v>
      </c>
    </row>
    <row r="128" spans="1:4" ht="26.25" thickBot="1">
      <c r="A128" s="85" t="s">
        <v>1268</v>
      </c>
      <c r="B128" s="88">
        <v>54525627784</v>
      </c>
      <c r="C128" s="88">
        <v>-982571203746</v>
      </c>
      <c r="D128" s="84" t="s">
        <v>1269</v>
      </c>
    </row>
    <row r="129" spans="1:4" ht="26.25" thickBot="1">
      <c r="A129" s="85" t="s">
        <v>1270</v>
      </c>
      <c r="B129" s="88">
        <v>131726756210</v>
      </c>
      <c r="C129" s="88">
        <v>1111920218776</v>
      </c>
      <c r="D129" s="84" t="s">
        <v>1271</v>
      </c>
    </row>
    <row r="130" spans="1:4" ht="26.25" thickBot="1">
      <c r="A130" s="85" t="s">
        <v>1272</v>
      </c>
      <c r="B130" s="88">
        <v>-888274925</v>
      </c>
      <c r="C130" s="88">
        <v>2377741180</v>
      </c>
      <c r="D130" s="84" t="s">
        <v>1273</v>
      </c>
    </row>
    <row r="131" spans="1:4" ht="26.25" thickBot="1">
      <c r="A131" s="85" t="s">
        <v>1274</v>
      </c>
      <c r="B131" s="88"/>
      <c r="C131" s="88"/>
      <c r="D131" s="84" t="s">
        <v>1275</v>
      </c>
    </row>
    <row r="132" spans="1:4" ht="26.25" thickBot="1">
      <c r="A132" s="85" t="s">
        <v>1276</v>
      </c>
      <c r="B132" s="88"/>
      <c r="C132" s="88"/>
      <c r="D132" s="84" t="s">
        <v>1277</v>
      </c>
    </row>
    <row r="133" spans="1:4" ht="26.25" thickBot="1">
      <c r="A133" s="85" t="s">
        <v>1278</v>
      </c>
      <c r="B133" s="88">
        <v>185364109069</v>
      </c>
      <c r="C133" s="88">
        <v>131726756210</v>
      </c>
      <c r="D133" s="84"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E581C2E-E055-4212-91E0-2EA7C80A1B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802D7-5266-46B0-BECD-D4F94DCE4CB0}">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1280</v>
      </c>
    </row>
    <row r="3" spans="1:3" ht="34.5">
      <c r="A3" s="92" t="s">
        <v>1281</v>
      </c>
      <c r="B3" s="347" t="s">
        <v>1282</v>
      </c>
      <c r="C3" s="347"/>
    </row>
    <row r="4" spans="1:3">
      <c r="A4" s="93"/>
      <c r="B4" s="94" t="s">
        <v>102</v>
      </c>
    </row>
    <row r="5" spans="1:3" ht="15.75" thickBot="1">
      <c r="A5" s="95" t="s">
        <v>1281</v>
      </c>
      <c r="B5" s="96"/>
      <c r="C5" s="97" t="s">
        <v>1282</v>
      </c>
    </row>
    <row r="6" spans="1:3" ht="75" customHeight="1" thickBot="1">
      <c r="A6" s="98" t="s">
        <v>1283</v>
      </c>
      <c r="B6" s="99" t="s">
        <v>1284</v>
      </c>
      <c r="C6" s="97" t="s">
        <v>1285</v>
      </c>
    </row>
    <row r="7" spans="1:3" ht="75" customHeight="1" thickBot="1">
      <c r="A7" s="98" t="s">
        <v>1286</v>
      </c>
      <c r="B7" s="99" t="s">
        <v>1287</v>
      </c>
      <c r="C7" s="97" t="s">
        <v>1288</v>
      </c>
    </row>
    <row r="8" spans="1:3" ht="75" customHeight="1" thickBot="1">
      <c r="A8" s="98" t="s">
        <v>434</v>
      </c>
      <c r="B8" s="99" t="s">
        <v>1289</v>
      </c>
      <c r="C8" s="97" t="s">
        <v>435</v>
      </c>
    </row>
    <row r="9" spans="1:3" ht="75" customHeight="1" thickBot="1">
      <c r="A9" s="98" t="s">
        <v>1290</v>
      </c>
      <c r="B9" s="99" t="s">
        <v>1291</v>
      </c>
      <c r="C9" s="97" t="s">
        <v>1292</v>
      </c>
    </row>
    <row r="10" spans="1:3" ht="75" customHeight="1" thickBot="1">
      <c r="A10" s="98" t="s">
        <v>1293</v>
      </c>
      <c r="B10" s="99" t="s">
        <v>1294</v>
      </c>
      <c r="C10" s="97" t="s">
        <v>1295</v>
      </c>
    </row>
    <row r="11" spans="1:3" ht="75" customHeight="1" thickBot="1">
      <c r="A11" s="98" t="s">
        <v>567</v>
      </c>
      <c r="B11" s="99"/>
      <c r="C11" s="97" t="s">
        <v>1296</v>
      </c>
    </row>
    <row r="12" spans="1:3" ht="75" customHeight="1" thickBot="1">
      <c r="A12" s="98" t="s">
        <v>569</v>
      </c>
      <c r="B12" s="99" t="s">
        <v>1297</v>
      </c>
      <c r="C12" s="97" t="s">
        <v>1298</v>
      </c>
    </row>
    <row r="13" spans="1:3" ht="75" customHeight="1" thickBot="1">
      <c r="A13" s="98" t="s">
        <v>1299</v>
      </c>
      <c r="B13" s="99"/>
      <c r="C13" s="97" t="s">
        <v>572</v>
      </c>
    </row>
    <row r="14" spans="1:3" ht="75" customHeight="1" thickBot="1">
      <c r="A14" s="98" t="s">
        <v>1300</v>
      </c>
      <c r="B14" s="99" t="s">
        <v>1301</v>
      </c>
      <c r="C14" s="97" t="s">
        <v>1302</v>
      </c>
    </row>
    <row r="15" spans="1:3" ht="75" customHeight="1" thickBot="1">
      <c r="A15" s="98" t="s">
        <v>575</v>
      </c>
      <c r="B15" s="99"/>
      <c r="C15" s="97" t="s">
        <v>576</v>
      </c>
    </row>
    <row r="16" spans="1:3" ht="75" customHeight="1" thickBot="1">
      <c r="A16" s="98" t="s">
        <v>1303</v>
      </c>
      <c r="B16" s="99"/>
      <c r="C16" s="97" t="s">
        <v>1304</v>
      </c>
    </row>
    <row r="17" spans="1:3" ht="75" customHeight="1" thickBot="1">
      <c r="A17" s="98" t="s">
        <v>1305</v>
      </c>
      <c r="B17" s="99" t="s">
        <v>1306</v>
      </c>
      <c r="C17" s="97" t="s">
        <v>1307</v>
      </c>
    </row>
    <row r="18" spans="1:3" ht="75" customHeight="1" thickBot="1">
      <c r="A18" s="98" t="s">
        <v>1308</v>
      </c>
      <c r="B18" s="99"/>
      <c r="C18" s="97" t="s">
        <v>1309</v>
      </c>
    </row>
    <row r="19" spans="1:3" ht="75" customHeight="1" thickBot="1">
      <c r="A19" s="98" t="s">
        <v>1310</v>
      </c>
      <c r="B19" s="99" t="s">
        <v>1311</v>
      </c>
      <c r="C19" s="97" t="s">
        <v>1312</v>
      </c>
    </row>
    <row r="20" spans="1:3" ht="75" customHeight="1" thickBot="1">
      <c r="A20" s="98" t="s">
        <v>1313</v>
      </c>
      <c r="B20" s="99" t="s">
        <v>1314</v>
      </c>
      <c r="C20" s="97" t="s">
        <v>1315</v>
      </c>
    </row>
    <row r="21" spans="1:3" ht="75" customHeight="1" thickBot="1">
      <c r="A21" s="98" t="s">
        <v>1316</v>
      </c>
      <c r="B21" s="99" t="s">
        <v>1317</v>
      </c>
      <c r="C21" s="97" t="s">
        <v>1318</v>
      </c>
    </row>
    <row r="22" spans="1:3" ht="75" customHeight="1" thickBot="1">
      <c r="A22" s="98" t="s">
        <v>1319</v>
      </c>
      <c r="B22" s="99" t="s">
        <v>1320</v>
      </c>
      <c r="C22" s="97" t="s">
        <v>1321</v>
      </c>
    </row>
    <row r="23" spans="1:3" ht="75" customHeight="1" thickBot="1">
      <c r="A23" s="98" t="s">
        <v>1322</v>
      </c>
      <c r="B23" s="99" t="s">
        <v>1323</v>
      </c>
      <c r="C23" s="97" t="s">
        <v>1324</v>
      </c>
    </row>
    <row r="24" spans="1:3" ht="75" customHeight="1" thickBot="1">
      <c r="A24" s="98" t="s">
        <v>1325</v>
      </c>
      <c r="B24" s="99" t="s">
        <v>1326</v>
      </c>
      <c r="C24" s="97" t="s">
        <v>1327</v>
      </c>
    </row>
    <row r="25" spans="1:3" ht="75" customHeight="1" thickBot="1">
      <c r="A25" s="98" t="s">
        <v>1328</v>
      </c>
      <c r="B25" s="99"/>
      <c r="C25" s="97" t="s">
        <v>1329</v>
      </c>
    </row>
    <row r="26" spans="1:3" ht="75" customHeight="1" thickBot="1">
      <c r="A26" s="98" t="s">
        <v>1330</v>
      </c>
      <c r="B26" s="99" t="s">
        <v>1331</v>
      </c>
      <c r="C26" s="97" t="s">
        <v>1332</v>
      </c>
    </row>
    <row r="27" spans="1:3" ht="75" customHeight="1" thickBot="1">
      <c r="A27" s="98" t="s">
        <v>1333</v>
      </c>
      <c r="B27" s="99"/>
      <c r="C27" s="97" t="s">
        <v>1334</v>
      </c>
    </row>
    <row r="28" spans="1:3" ht="75" customHeight="1" thickBot="1">
      <c r="A28" s="98" t="s">
        <v>1335</v>
      </c>
      <c r="B28" s="99"/>
      <c r="C28" s="97" t="s">
        <v>1336</v>
      </c>
    </row>
    <row r="29" spans="1:3" ht="75" customHeight="1" thickBot="1">
      <c r="A29" s="98" t="s">
        <v>1337</v>
      </c>
      <c r="B29" s="99"/>
      <c r="C29" s="97" t="s">
        <v>1338</v>
      </c>
    </row>
    <row r="30" spans="1:3" ht="75" customHeight="1" thickBot="1">
      <c r="A30" s="98" t="s">
        <v>1339</v>
      </c>
      <c r="B30" s="99"/>
      <c r="C30" s="97" t="s">
        <v>1340</v>
      </c>
    </row>
    <row r="31" spans="1:3" ht="75" customHeight="1" thickBot="1">
      <c r="A31" s="98" t="s">
        <v>1341</v>
      </c>
      <c r="B31" s="99" t="s">
        <v>1342</v>
      </c>
      <c r="C31" s="97" t="s">
        <v>1343</v>
      </c>
    </row>
    <row r="32" spans="1:3" ht="75" customHeight="1" thickBot="1">
      <c r="A32" s="98" t="s">
        <v>1344</v>
      </c>
      <c r="B32" s="99"/>
      <c r="C32" s="97" t="s">
        <v>1345</v>
      </c>
    </row>
    <row r="33" spans="1:3" ht="75" customHeight="1" thickBot="1">
      <c r="A33" s="98" t="s">
        <v>438</v>
      </c>
      <c r="B33" s="99"/>
      <c r="C33" s="97" t="s">
        <v>1346</v>
      </c>
    </row>
    <row r="34" spans="1:3" ht="75" customHeight="1" thickBot="1">
      <c r="A34" s="98" t="s">
        <v>573</v>
      </c>
      <c r="B34" s="99"/>
      <c r="C34" s="97" t="s">
        <v>574</v>
      </c>
    </row>
    <row r="35" spans="1:3" ht="75" customHeight="1" thickBot="1">
      <c r="A35" s="98" t="s">
        <v>567</v>
      </c>
      <c r="B35" s="99"/>
      <c r="C35" s="97" t="s">
        <v>568</v>
      </c>
    </row>
    <row r="36" spans="1:3" ht="75" customHeight="1" thickBot="1">
      <c r="A36" s="98" t="s">
        <v>585</v>
      </c>
      <c r="B36" s="99"/>
      <c r="C36" s="97" t="s">
        <v>585</v>
      </c>
    </row>
    <row r="37" spans="1:3" ht="75" customHeight="1" thickBot="1">
      <c r="A37" s="98" t="s">
        <v>534</v>
      </c>
      <c r="B37" s="99"/>
      <c r="C37" s="97" t="s">
        <v>1347</v>
      </c>
    </row>
    <row r="38" spans="1:3" ht="75" customHeight="1" thickBot="1">
      <c r="A38" s="98" t="s">
        <v>1348</v>
      </c>
      <c r="B38" s="99"/>
      <c r="C38" s="97" t="s">
        <v>1349</v>
      </c>
    </row>
    <row r="39" spans="1:3" ht="75" customHeight="1" thickBot="1">
      <c r="A39" s="98" t="s">
        <v>1350</v>
      </c>
      <c r="B39" s="99" t="s">
        <v>1351</v>
      </c>
      <c r="C39" s="97" t="s">
        <v>1352</v>
      </c>
    </row>
    <row r="40" spans="1:3" ht="75" customHeight="1" thickBot="1">
      <c r="A40" s="98" t="s">
        <v>1353</v>
      </c>
      <c r="B40" s="99"/>
      <c r="C40" s="97" t="s">
        <v>1354</v>
      </c>
    </row>
    <row r="41" spans="1:3" ht="75" customHeight="1" thickBot="1">
      <c r="A41" s="98" t="s">
        <v>1355</v>
      </c>
      <c r="B41" s="99"/>
      <c r="C41" s="97" t="s">
        <v>1356</v>
      </c>
    </row>
    <row r="42" spans="1:3" ht="75" customHeight="1" thickBot="1">
      <c r="A42" s="98" t="s">
        <v>1357</v>
      </c>
      <c r="B42" s="99"/>
      <c r="C42" s="97" t="s">
        <v>1358</v>
      </c>
    </row>
    <row r="43" spans="1:3" ht="75" customHeight="1" thickBot="1">
      <c r="A43" s="98" t="s">
        <v>1359</v>
      </c>
      <c r="B43" s="99"/>
      <c r="C43" s="97" t="s">
        <v>1360</v>
      </c>
    </row>
    <row r="44" spans="1:3" ht="75" customHeight="1" thickBot="1">
      <c r="A44" s="98" t="s">
        <v>1361</v>
      </c>
      <c r="B44" s="99"/>
      <c r="C44" s="97" t="s">
        <v>1362</v>
      </c>
    </row>
    <row r="45" spans="1:3" ht="75" customHeight="1" thickBot="1">
      <c r="A45" s="98" t="s">
        <v>1363</v>
      </c>
      <c r="B45" s="99"/>
      <c r="C45" s="97" t="s">
        <v>1364</v>
      </c>
    </row>
    <row r="46" spans="1:3" ht="75" customHeight="1" thickBot="1">
      <c r="A46" s="98" t="s">
        <v>1365</v>
      </c>
      <c r="B46" s="99"/>
      <c r="C46" s="97" t="s">
        <v>1366</v>
      </c>
    </row>
    <row r="47" spans="1:3" ht="75" customHeight="1" thickBot="1">
      <c r="A47" s="98" t="s">
        <v>784</v>
      </c>
      <c r="B47" s="99" t="s">
        <v>1367</v>
      </c>
      <c r="C47" s="97" t="s">
        <v>1368</v>
      </c>
    </row>
    <row r="48" spans="1:3" ht="75" customHeight="1" thickBot="1">
      <c r="A48" s="98" t="s">
        <v>1369</v>
      </c>
      <c r="B48" s="99" t="s">
        <v>1370</v>
      </c>
      <c r="C48" s="97" t="s">
        <v>1371</v>
      </c>
    </row>
    <row r="49" spans="1:3" ht="75" customHeight="1" thickBot="1">
      <c r="A49" s="98" t="s">
        <v>1372</v>
      </c>
      <c r="B49" s="99"/>
      <c r="C49" s="97" t="s">
        <v>1373</v>
      </c>
    </row>
    <row r="50" spans="1:3" ht="75" customHeight="1" thickBot="1">
      <c r="A50" s="98" t="s">
        <v>1374</v>
      </c>
      <c r="B50" s="99"/>
      <c r="C50" s="97" t="s">
        <v>1375</v>
      </c>
    </row>
    <row r="51" spans="1:3" ht="75" customHeight="1" thickBot="1">
      <c r="A51" s="98" t="s">
        <v>1376</v>
      </c>
      <c r="B51" s="99" t="s">
        <v>1377</v>
      </c>
      <c r="C51" s="97" t="s">
        <v>1378</v>
      </c>
    </row>
    <row r="52" spans="1:3" ht="75" customHeight="1" thickBot="1">
      <c r="A52" s="98" t="s">
        <v>1379</v>
      </c>
      <c r="B52" s="99"/>
      <c r="C52" s="97" t="s">
        <v>1380</v>
      </c>
    </row>
    <row r="53" spans="1:3" ht="75" customHeight="1" thickBot="1">
      <c r="A53" s="98" t="s">
        <v>1381</v>
      </c>
      <c r="B53" s="99" t="s">
        <v>1382</v>
      </c>
      <c r="C53" s="97" t="s">
        <v>1383</v>
      </c>
    </row>
    <row r="54" spans="1:3" ht="75" customHeight="1" thickBot="1">
      <c r="A54" s="98" t="s">
        <v>1384</v>
      </c>
      <c r="B54" s="99"/>
      <c r="C54" s="97" t="s">
        <v>1385</v>
      </c>
    </row>
    <row r="55" spans="1:3" ht="75" customHeight="1" thickBot="1">
      <c r="A55" s="98" t="s">
        <v>1386</v>
      </c>
      <c r="B55" s="99"/>
      <c r="C55" s="97" t="s">
        <v>1387</v>
      </c>
    </row>
    <row r="56" spans="1:3" ht="75" customHeight="1" thickBot="1">
      <c r="A56" s="98" t="s">
        <v>1388</v>
      </c>
      <c r="B56" s="99"/>
      <c r="C56" s="97" t="s">
        <v>1389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6F8A4F2-5C14-4A91-9A74-0E65997B2B5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2097A-440C-4B22-A1AF-C5D3E4E617F1}">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1390</v>
      </c>
    </row>
    <row r="3" spans="1:13" ht="17.25" customHeight="1">
      <c r="A3" s="358" t="s">
        <v>569</v>
      </c>
      <c r="B3" s="358"/>
      <c r="C3" s="358"/>
      <c r="D3" s="358"/>
      <c r="E3" s="358"/>
      <c r="F3" s="358"/>
      <c r="G3" s="359" t="s">
        <v>570</v>
      </c>
      <c r="H3" s="359"/>
      <c r="I3" s="359"/>
      <c r="J3" s="359"/>
      <c r="K3" s="359"/>
      <c r="L3" s="359"/>
      <c r="M3" s="359"/>
    </row>
    <row r="4" spans="1:13">
      <c r="A4" s="356"/>
      <c r="B4" s="356"/>
      <c r="C4" s="357" t="s">
        <v>1391</v>
      </c>
      <c r="D4" s="357"/>
      <c r="E4" s="357"/>
      <c r="F4" s="357"/>
      <c r="G4" s="357"/>
      <c r="H4" s="357"/>
      <c r="I4" s="357"/>
      <c r="J4" s="357"/>
      <c r="K4" s="357"/>
      <c r="L4" s="356"/>
      <c r="M4" s="356"/>
    </row>
    <row r="5" spans="1:13" ht="23.25">
      <c r="A5" s="356"/>
      <c r="B5" s="356"/>
      <c r="C5" s="102" t="s">
        <v>569</v>
      </c>
      <c r="D5" s="102" t="s">
        <v>1392</v>
      </c>
      <c r="E5" s="102" t="s">
        <v>1393</v>
      </c>
      <c r="F5" s="102" t="s">
        <v>1394</v>
      </c>
      <c r="G5" s="102" t="s">
        <v>1395</v>
      </c>
      <c r="H5" s="102" t="s">
        <v>1396</v>
      </c>
      <c r="I5" s="102" t="s">
        <v>1397</v>
      </c>
      <c r="J5" s="102" t="s">
        <v>1398</v>
      </c>
      <c r="K5" s="102" t="s">
        <v>569</v>
      </c>
      <c r="L5" s="356"/>
      <c r="M5" s="356"/>
    </row>
    <row r="6" spans="1:13" ht="15.75" thickBot="1">
      <c r="A6" s="349" t="s">
        <v>1399</v>
      </c>
      <c r="B6" s="103" t="s">
        <v>1400</v>
      </c>
      <c r="C6" s="104">
        <v>704785065905</v>
      </c>
      <c r="D6" s="104">
        <v>10697100000</v>
      </c>
      <c r="E6" s="105"/>
      <c r="F6" s="104"/>
      <c r="G6" s="104"/>
      <c r="H6" s="104"/>
      <c r="I6" s="104"/>
      <c r="J6" s="105"/>
      <c r="K6" s="104">
        <v>715482165905</v>
      </c>
      <c r="L6" s="106" t="s">
        <v>1401</v>
      </c>
      <c r="M6" s="352" t="s">
        <v>1402</v>
      </c>
    </row>
    <row r="7" spans="1:13" ht="15.75" thickBot="1">
      <c r="A7" s="349"/>
      <c r="B7" s="103" t="s">
        <v>1403</v>
      </c>
      <c r="C7" s="104">
        <v>884626634918</v>
      </c>
      <c r="D7" s="104">
        <v>24438026944</v>
      </c>
      <c r="E7" s="105">
        <v>215000000</v>
      </c>
      <c r="F7" s="104"/>
      <c r="G7" s="104"/>
      <c r="H7" s="104"/>
      <c r="I7" s="104"/>
      <c r="J7" s="105"/>
      <c r="K7" s="104">
        <v>908849661862</v>
      </c>
      <c r="L7" s="106" t="s">
        <v>1404</v>
      </c>
      <c r="M7" s="352"/>
    </row>
    <row r="8" spans="1:13" ht="15.75" thickBot="1">
      <c r="A8" s="349"/>
      <c r="B8" s="103" t="s">
        <v>1405</v>
      </c>
      <c r="C8" s="104"/>
      <c r="D8" s="104"/>
      <c r="E8" s="105"/>
      <c r="F8" s="104"/>
      <c r="G8" s="104"/>
      <c r="H8" s="104"/>
      <c r="I8" s="104"/>
      <c r="J8" s="105"/>
      <c r="K8" s="104"/>
      <c r="L8" s="106" t="s">
        <v>1406</v>
      </c>
      <c r="M8" s="352"/>
    </row>
    <row r="9" spans="1:13" ht="15.75" thickBot="1">
      <c r="A9" s="349"/>
      <c r="B9" s="103" t="s">
        <v>1407</v>
      </c>
      <c r="C9" s="104"/>
      <c r="D9" s="104"/>
      <c r="E9" s="105"/>
      <c r="F9" s="104"/>
      <c r="G9" s="104"/>
      <c r="H9" s="104"/>
      <c r="I9" s="104"/>
      <c r="J9" s="105"/>
      <c r="K9" s="104"/>
      <c r="L9" s="106" t="s">
        <v>1408</v>
      </c>
      <c r="M9" s="352"/>
    </row>
    <row r="10" spans="1:13" ht="15.75" thickBot="1">
      <c r="A10" s="349"/>
      <c r="B10" s="103" t="s">
        <v>1409</v>
      </c>
      <c r="C10" s="104">
        <v>87873909974</v>
      </c>
      <c r="D10" s="104"/>
      <c r="E10" s="105">
        <v>5105800000</v>
      </c>
      <c r="F10" s="104"/>
      <c r="G10" s="104"/>
      <c r="H10" s="104"/>
      <c r="I10" s="104"/>
      <c r="J10" s="105"/>
      <c r="K10" s="104">
        <v>82768109974</v>
      </c>
      <c r="L10" s="106" t="s">
        <v>1410</v>
      </c>
      <c r="M10" s="352"/>
    </row>
    <row r="11" spans="1:13" ht="15.75" thickBot="1">
      <c r="A11" s="349"/>
      <c r="B11" s="103" t="s">
        <v>1411</v>
      </c>
      <c r="C11" s="104">
        <v>129010504992</v>
      </c>
      <c r="D11" s="104">
        <v>6577039063</v>
      </c>
      <c r="E11" s="105">
        <v>1215797891</v>
      </c>
      <c r="F11" s="104"/>
      <c r="G11" s="104"/>
      <c r="H11" s="104"/>
      <c r="I11" s="104"/>
      <c r="J11" s="105"/>
      <c r="K11" s="104">
        <v>134371746164</v>
      </c>
      <c r="L11" s="106" t="s">
        <v>1412</v>
      </c>
      <c r="M11" s="352"/>
    </row>
    <row r="12" spans="1:13" ht="15.75" thickBot="1">
      <c r="A12" s="349"/>
      <c r="B12" s="103" t="s">
        <v>1413</v>
      </c>
      <c r="C12" s="104"/>
      <c r="D12" s="104"/>
      <c r="E12" s="105"/>
      <c r="F12" s="104"/>
      <c r="G12" s="104"/>
      <c r="H12" s="104"/>
      <c r="I12" s="104"/>
      <c r="J12" s="105"/>
      <c r="K12" s="104"/>
      <c r="L12" s="106" t="s">
        <v>1414</v>
      </c>
      <c r="M12" s="352"/>
    </row>
    <row r="13" spans="1:13" ht="15.75" thickBot="1">
      <c r="A13" s="349"/>
      <c r="B13" s="103" t="s">
        <v>1415</v>
      </c>
      <c r="C13" s="104"/>
      <c r="D13" s="104"/>
      <c r="E13" s="105"/>
      <c r="F13" s="104"/>
      <c r="G13" s="104"/>
      <c r="H13" s="104"/>
      <c r="I13" s="104"/>
      <c r="J13" s="105"/>
      <c r="K13" s="104"/>
      <c r="L13" s="106" t="s">
        <v>1416</v>
      </c>
      <c r="M13" s="352"/>
    </row>
    <row r="14" spans="1:13" ht="15.75" thickBot="1">
      <c r="A14" s="349"/>
      <c r="B14" s="103" t="s">
        <v>1417</v>
      </c>
      <c r="C14" s="104"/>
      <c r="D14" s="104"/>
      <c r="E14" s="105"/>
      <c r="F14" s="104"/>
      <c r="G14" s="104"/>
      <c r="H14" s="104"/>
      <c r="I14" s="104"/>
      <c r="J14" s="105"/>
      <c r="K14" s="104"/>
      <c r="L14" s="106" t="s">
        <v>1418</v>
      </c>
      <c r="M14" s="352"/>
    </row>
    <row r="15" spans="1:13" ht="15.75" thickBot="1">
      <c r="A15" s="349"/>
      <c r="B15" s="103" t="s">
        <v>1419</v>
      </c>
      <c r="C15" s="104"/>
      <c r="D15" s="104"/>
      <c r="E15" s="105"/>
      <c r="F15" s="104"/>
      <c r="G15" s="104"/>
      <c r="H15" s="104"/>
      <c r="I15" s="104"/>
      <c r="J15" s="105"/>
      <c r="K15" s="104"/>
      <c r="L15" s="106" t="s">
        <v>1420</v>
      </c>
      <c r="M15" s="352"/>
    </row>
    <row r="16" spans="1:13" ht="15.75" thickBot="1">
      <c r="A16" s="349"/>
      <c r="B16" s="103" t="s">
        <v>1421</v>
      </c>
      <c r="C16" s="104"/>
      <c r="D16" s="104"/>
      <c r="E16" s="105"/>
      <c r="F16" s="104"/>
      <c r="G16" s="104"/>
      <c r="H16" s="104"/>
      <c r="I16" s="104"/>
      <c r="J16" s="105"/>
      <c r="K16" s="104"/>
      <c r="L16" s="106" t="s">
        <v>1422</v>
      </c>
      <c r="M16" s="352"/>
    </row>
    <row r="17" spans="1:13" ht="15.75" thickBot="1">
      <c r="A17" s="349"/>
      <c r="B17" s="103" t="s">
        <v>1423</v>
      </c>
      <c r="C17" s="104"/>
      <c r="D17" s="104"/>
      <c r="E17" s="105"/>
      <c r="F17" s="104"/>
      <c r="G17" s="104"/>
      <c r="H17" s="104"/>
      <c r="I17" s="104"/>
      <c r="J17" s="105"/>
      <c r="K17" s="104"/>
      <c r="L17" s="106" t="s">
        <v>1424</v>
      </c>
      <c r="M17" s="352"/>
    </row>
    <row r="18" spans="1:13" ht="15.75" thickBot="1">
      <c r="A18" s="349"/>
      <c r="B18" s="103" t="s">
        <v>1425</v>
      </c>
      <c r="C18" s="104"/>
      <c r="D18" s="104"/>
      <c r="E18" s="105"/>
      <c r="F18" s="104"/>
      <c r="G18" s="104"/>
      <c r="H18" s="104"/>
      <c r="I18" s="104"/>
      <c r="J18" s="105"/>
      <c r="K18" s="104"/>
      <c r="L18" s="106" t="s">
        <v>1426</v>
      </c>
      <c r="M18" s="352"/>
    </row>
    <row r="19" spans="1:13" ht="15.75" thickBot="1">
      <c r="A19" s="349"/>
      <c r="B19" s="103" t="s">
        <v>1427</v>
      </c>
      <c r="C19" s="104">
        <v>114851252435</v>
      </c>
      <c r="D19" s="104">
        <v>37769484855</v>
      </c>
      <c r="E19" s="105">
        <v>24420000</v>
      </c>
      <c r="F19" s="104"/>
      <c r="G19" s="104"/>
      <c r="H19" s="104"/>
      <c r="I19" s="104"/>
      <c r="J19" s="105"/>
      <c r="K19" s="104">
        <v>152596317290</v>
      </c>
      <c r="L19" s="106" t="s">
        <v>1428</v>
      </c>
      <c r="M19" s="352"/>
    </row>
    <row r="20" spans="1:13" ht="15.75" thickBot="1">
      <c r="A20" s="349"/>
      <c r="B20" s="103" t="s">
        <v>1429</v>
      </c>
      <c r="C20" s="104">
        <v>1921147368224</v>
      </c>
      <c r="D20" s="104">
        <v>79481650862</v>
      </c>
      <c r="E20" s="105">
        <v>6561017891</v>
      </c>
      <c r="F20" s="104"/>
      <c r="G20" s="104"/>
      <c r="H20" s="104"/>
      <c r="I20" s="104"/>
      <c r="J20" s="105"/>
      <c r="K20" s="104">
        <v>1994068001195</v>
      </c>
      <c r="L20" s="106" t="s">
        <v>1430</v>
      </c>
      <c r="M20" s="352"/>
    </row>
    <row r="21" spans="1:13" ht="15.75" thickBot="1">
      <c r="A21" s="349"/>
      <c r="B21" s="103" t="s">
        <v>1431</v>
      </c>
      <c r="C21" s="104"/>
      <c r="D21" s="104"/>
      <c r="E21" s="105"/>
      <c r="F21" s="104"/>
      <c r="G21" s="104"/>
      <c r="H21" s="104"/>
      <c r="I21" s="104"/>
      <c r="J21" s="105"/>
      <c r="K21" s="104"/>
      <c r="L21" s="106" t="s">
        <v>1432</v>
      </c>
      <c r="M21" s="352"/>
    </row>
    <row r="22" spans="1:13" ht="15.75" thickBot="1">
      <c r="A22" s="349"/>
      <c r="B22" s="103" t="s">
        <v>1433</v>
      </c>
      <c r="C22" s="104">
        <v>18706576253</v>
      </c>
      <c r="D22" s="104">
        <v>8018120920</v>
      </c>
      <c r="E22" s="105">
        <v>8070801806</v>
      </c>
      <c r="F22" s="104"/>
      <c r="G22" s="104"/>
      <c r="H22" s="104"/>
      <c r="I22" s="104"/>
      <c r="J22" s="105"/>
      <c r="K22" s="104">
        <v>18653895367</v>
      </c>
      <c r="L22" s="106" t="s">
        <v>1434</v>
      </c>
      <c r="M22" s="352"/>
    </row>
    <row r="23" spans="1:13" ht="15.75" thickBot="1">
      <c r="A23" s="349"/>
      <c r="B23" s="103" t="s">
        <v>1435</v>
      </c>
      <c r="C23" s="104"/>
      <c r="D23" s="104"/>
      <c r="E23" s="105"/>
      <c r="F23" s="104"/>
      <c r="G23" s="104"/>
      <c r="H23" s="104"/>
      <c r="I23" s="104"/>
      <c r="J23" s="105"/>
      <c r="K23" s="104"/>
      <c r="L23" s="106" t="s">
        <v>1436</v>
      </c>
      <c r="M23" s="352"/>
    </row>
    <row r="24" spans="1:13" ht="15.75" thickBot="1">
      <c r="A24" s="349"/>
      <c r="B24" s="103" t="s">
        <v>1437</v>
      </c>
      <c r="C24" s="104">
        <v>59434977</v>
      </c>
      <c r="D24" s="104"/>
      <c r="E24" s="105">
        <v>59434977</v>
      </c>
      <c r="F24" s="104"/>
      <c r="G24" s="104"/>
      <c r="H24" s="104"/>
      <c r="I24" s="104"/>
      <c r="J24" s="105"/>
      <c r="K24" s="104">
        <v>0</v>
      </c>
      <c r="L24" s="106" t="s">
        <v>1438</v>
      </c>
      <c r="M24" s="352"/>
    </row>
    <row r="25" spans="1:13" ht="15.75" thickBot="1">
      <c r="A25" s="349"/>
      <c r="B25" s="103" t="s">
        <v>1439</v>
      </c>
      <c r="C25" s="104"/>
      <c r="D25" s="104"/>
      <c r="E25" s="105"/>
      <c r="F25" s="104"/>
      <c r="G25" s="104"/>
      <c r="H25" s="104"/>
      <c r="I25" s="104"/>
      <c r="J25" s="105"/>
      <c r="K25" s="104"/>
      <c r="L25" s="106" t="s">
        <v>1440</v>
      </c>
      <c r="M25" s="352"/>
    </row>
    <row r="26" spans="1:13" ht="15.75" thickBot="1">
      <c r="A26" s="349"/>
      <c r="B26" s="103" t="s">
        <v>1441</v>
      </c>
      <c r="C26" s="104"/>
      <c r="D26" s="104"/>
      <c r="E26" s="105"/>
      <c r="F26" s="104"/>
      <c r="G26" s="104"/>
      <c r="H26" s="104"/>
      <c r="I26" s="104"/>
      <c r="J26" s="105"/>
      <c r="K26" s="104"/>
      <c r="L26" s="106" t="s">
        <v>1442</v>
      </c>
      <c r="M26" s="352"/>
    </row>
    <row r="27" spans="1:13" ht="15.75" thickBot="1">
      <c r="A27" s="349"/>
      <c r="B27" s="103" t="s">
        <v>1443</v>
      </c>
      <c r="C27" s="104"/>
      <c r="D27" s="104"/>
      <c r="E27" s="105"/>
      <c r="F27" s="104"/>
      <c r="G27" s="104"/>
      <c r="H27" s="104"/>
      <c r="I27" s="104"/>
      <c r="J27" s="105"/>
      <c r="K27" s="104"/>
      <c r="L27" s="106" t="s">
        <v>1444</v>
      </c>
      <c r="M27" s="352"/>
    </row>
    <row r="28" spans="1:13" ht="15.75" thickBot="1">
      <c r="A28" s="349"/>
      <c r="B28" s="103" t="s">
        <v>1445</v>
      </c>
      <c r="C28" s="104"/>
      <c r="D28" s="104"/>
      <c r="E28" s="105"/>
      <c r="F28" s="104"/>
      <c r="G28" s="104"/>
      <c r="H28" s="104"/>
      <c r="I28" s="104"/>
      <c r="J28" s="105"/>
      <c r="K28" s="104"/>
      <c r="L28" s="106" t="s">
        <v>1446</v>
      </c>
      <c r="M28" s="352"/>
    </row>
    <row r="29" spans="1:13" ht="15.75" thickBot="1">
      <c r="A29" s="349"/>
      <c r="B29" s="103" t="s">
        <v>1447</v>
      </c>
      <c r="C29" s="104"/>
      <c r="D29" s="104"/>
      <c r="E29" s="105"/>
      <c r="F29" s="104"/>
      <c r="G29" s="104"/>
      <c r="H29" s="104"/>
      <c r="I29" s="104"/>
      <c r="J29" s="105"/>
      <c r="K29" s="104"/>
      <c r="L29" s="106" t="s">
        <v>1448</v>
      </c>
      <c r="M29" s="352"/>
    </row>
    <row r="30" spans="1:13" ht="15.75" thickBot="1">
      <c r="A30" s="349"/>
      <c r="B30" s="103" t="s">
        <v>1449</v>
      </c>
      <c r="C30" s="104"/>
      <c r="D30" s="104"/>
      <c r="E30" s="105"/>
      <c r="F30" s="104"/>
      <c r="G30" s="104"/>
      <c r="H30" s="104"/>
      <c r="I30" s="104"/>
      <c r="J30" s="105"/>
      <c r="K30" s="104"/>
      <c r="L30" s="106" t="s">
        <v>1450</v>
      </c>
      <c r="M30" s="352"/>
    </row>
    <row r="31" spans="1:13" ht="15.75" thickBot="1">
      <c r="A31" s="349"/>
      <c r="B31" s="103" t="s">
        <v>1451</v>
      </c>
      <c r="C31" s="104"/>
      <c r="D31" s="104"/>
      <c r="E31" s="105"/>
      <c r="F31" s="104"/>
      <c r="G31" s="104"/>
      <c r="H31" s="104"/>
      <c r="I31" s="104"/>
      <c r="J31" s="105"/>
      <c r="K31" s="104"/>
      <c r="L31" s="106" t="s">
        <v>1452</v>
      </c>
      <c r="M31" s="352"/>
    </row>
    <row r="32" spans="1:13" ht="15.75" thickBot="1">
      <c r="A32" s="349"/>
      <c r="B32" s="103" t="s">
        <v>1453</v>
      </c>
      <c r="C32" s="104"/>
      <c r="D32" s="104"/>
      <c r="E32" s="105"/>
      <c r="F32" s="104"/>
      <c r="G32" s="104"/>
      <c r="H32" s="104"/>
      <c r="I32" s="104"/>
      <c r="J32" s="105"/>
      <c r="K32" s="104"/>
      <c r="L32" s="106" t="s">
        <v>1454</v>
      </c>
      <c r="M32" s="352"/>
    </row>
    <row r="33" spans="1:13" ht="15.75" thickBot="1">
      <c r="A33" s="349"/>
      <c r="B33" s="103" t="s">
        <v>1455</v>
      </c>
      <c r="C33" s="104"/>
      <c r="D33" s="104"/>
      <c r="E33" s="105"/>
      <c r="F33" s="104"/>
      <c r="G33" s="104"/>
      <c r="H33" s="104"/>
      <c r="I33" s="104"/>
      <c r="J33" s="105"/>
      <c r="K33" s="104"/>
      <c r="L33" s="106" t="s">
        <v>1456</v>
      </c>
      <c r="M33" s="352"/>
    </row>
    <row r="34" spans="1:13" ht="15.75" thickBot="1">
      <c r="A34" s="349"/>
      <c r="B34" s="103" t="s">
        <v>573</v>
      </c>
      <c r="C34" s="104">
        <v>18766011230</v>
      </c>
      <c r="D34" s="104">
        <v>8018120920</v>
      </c>
      <c r="E34" s="105">
        <v>8130236783</v>
      </c>
      <c r="F34" s="104"/>
      <c r="G34" s="104"/>
      <c r="H34" s="104"/>
      <c r="I34" s="104"/>
      <c r="J34" s="105"/>
      <c r="K34" s="104">
        <v>18653895367</v>
      </c>
      <c r="L34" s="106" t="s">
        <v>574</v>
      </c>
      <c r="M34" s="352"/>
    </row>
    <row r="35" spans="1:13" ht="15.75" thickBot="1">
      <c r="A35" s="349"/>
      <c r="B35" s="103" t="s">
        <v>1457</v>
      </c>
      <c r="C35" s="104">
        <v>0</v>
      </c>
      <c r="D35" s="104"/>
      <c r="E35" s="105"/>
      <c r="F35" s="104"/>
      <c r="G35" s="104"/>
      <c r="H35" s="104"/>
      <c r="I35" s="104"/>
      <c r="J35" s="105"/>
      <c r="K35" s="104"/>
      <c r="L35" s="106" t="s">
        <v>1458</v>
      </c>
      <c r="M35" s="352"/>
    </row>
    <row r="36" spans="1:13" ht="15.75" thickBot="1">
      <c r="A36" s="349"/>
      <c r="B36" s="103" t="s">
        <v>1459</v>
      </c>
      <c r="C36" s="104"/>
      <c r="D36" s="104"/>
      <c r="E36" s="105"/>
      <c r="F36" s="104"/>
      <c r="G36" s="104"/>
      <c r="H36" s="104"/>
      <c r="I36" s="104"/>
      <c r="J36" s="105"/>
      <c r="K36" s="104"/>
      <c r="L36" s="106" t="s">
        <v>1460</v>
      </c>
      <c r="M36" s="352"/>
    </row>
    <row r="37" spans="1:13" ht="15.75" thickBot="1">
      <c r="A37" s="349"/>
      <c r="B37" s="103" t="s">
        <v>1461</v>
      </c>
      <c r="C37" s="104"/>
      <c r="D37" s="104"/>
      <c r="E37" s="105"/>
      <c r="F37" s="104"/>
      <c r="G37" s="104"/>
      <c r="H37" s="104"/>
      <c r="I37" s="104"/>
      <c r="J37" s="105"/>
      <c r="K37" s="104"/>
      <c r="L37" s="106" t="s">
        <v>1462</v>
      </c>
      <c r="M37" s="352"/>
    </row>
    <row r="38" spans="1:13" ht="15.75" thickBot="1">
      <c r="A38" s="349"/>
      <c r="B38" s="103" t="s">
        <v>1463</v>
      </c>
      <c r="C38" s="104"/>
      <c r="D38" s="104"/>
      <c r="E38" s="105"/>
      <c r="F38" s="104"/>
      <c r="G38" s="104"/>
      <c r="H38" s="104"/>
      <c r="I38" s="104"/>
      <c r="J38" s="105"/>
      <c r="K38" s="104"/>
      <c r="L38" s="106" t="s">
        <v>1464</v>
      </c>
      <c r="M38" s="352"/>
    </row>
    <row r="39" spans="1:13" ht="15.75" thickBot="1">
      <c r="A39" s="349"/>
      <c r="B39" s="103" t="s">
        <v>1465</v>
      </c>
      <c r="C39" s="104"/>
      <c r="D39" s="104"/>
      <c r="E39" s="105"/>
      <c r="F39" s="104"/>
      <c r="G39" s="104"/>
      <c r="H39" s="104"/>
      <c r="I39" s="104"/>
      <c r="J39" s="105"/>
      <c r="K39" s="104"/>
      <c r="L39" s="106" t="s">
        <v>1466</v>
      </c>
      <c r="M39" s="352"/>
    </row>
    <row r="40" spans="1:13" ht="15.75" thickBot="1">
      <c r="A40" s="349"/>
      <c r="B40" s="103" t="s">
        <v>1467</v>
      </c>
      <c r="C40" s="104"/>
      <c r="D40" s="104"/>
      <c r="E40" s="105"/>
      <c r="F40" s="104"/>
      <c r="G40" s="104"/>
      <c r="H40" s="104"/>
      <c r="I40" s="104"/>
      <c r="J40" s="105"/>
      <c r="K40" s="104"/>
      <c r="L40" s="106" t="s">
        <v>1468</v>
      </c>
      <c r="M40" s="352"/>
    </row>
    <row r="41" spans="1:13" ht="15.75" thickBot="1">
      <c r="A41" s="349"/>
      <c r="B41" s="103" t="s">
        <v>1469</v>
      </c>
      <c r="C41" s="104">
        <v>0</v>
      </c>
      <c r="D41" s="104">
        <v>13176160071</v>
      </c>
      <c r="E41" s="105"/>
      <c r="F41" s="104"/>
      <c r="G41" s="104"/>
      <c r="H41" s="104"/>
      <c r="I41" s="104"/>
      <c r="J41" s="105"/>
      <c r="K41" s="104">
        <v>13176160071</v>
      </c>
      <c r="L41" s="106" t="s">
        <v>1470</v>
      </c>
      <c r="M41" s="352"/>
    </row>
    <row r="42" spans="1:13" ht="15.75" thickBot="1">
      <c r="A42" s="349"/>
      <c r="B42" s="103" t="s">
        <v>1471</v>
      </c>
      <c r="C42" s="104">
        <v>0</v>
      </c>
      <c r="D42" s="104">
        <v>13176160071</v>
      </c>
      <c r="E42" s="105"/>
      <c r="F42" s="104"/>
      <c r="G42" s="104"/>
      <c r="H42" s="104"/>
      <c r="I42" s="104"/>
      <c r="J42" s="105"/>
      <c r="K42" s="104">
        <v>13176160071</v>
      </c>
      <c r="L42" s="106" t="s">
        <v>1472</v>
      </c>
      <c r="M42" s="352"/>
    </row>
    <row r="43" spans="1:13" ht="15.75" thickBot="1">
      <c r="A43" s="350"/>
      <c r="B43" s="103" t="s">
        <v>569</v>
      </c>
      <c r="C43" s="104">
        <v>1939913379454</v>
      </c>
      <c r="D43" s="104">
        <v>100675931853</v>
      </c>
      <c r="E43" s="105">
        <v>14691254674</v>
      </c>
      <c r="F43" s="104"/>
      <c r="G43" s="104"/>
      <c r="H43" s="104"/>
      <c r="I43" s="104"/>
      <c r="J43" s="105"/>
      <c r="K43" s="104">
        <v>2025898056633</v>
      </c>
      <c r="L43" s="106" t="s">
        <v>570</v>
      </c>
      <c r="M43" s="353"/>
    </row>
    <row r="44" spans="1:13" ht="15.75" thickBot="1">
      <c r="A44" s="348" t="s">
        <v>1473</v>
      </c>
      <c r="B44" s="103" t="s">
        <v>1400</v>
      </c>
      <c r="C44" s="104"/>
      <c r="D44" s="104"/>
      <c r="E44" s="105"/>
      <c r="F44" s="104"/>
      <c r="G44" s="104"/>
      <c r="H44" s="104"/>
      <c r="I44" s="104"/>
      <c r="J44" s="105"/>
      <c r="K44" s="104"/>
      <c r="L44" s="106" t="s">
        <v>1401</v>
      </c>
      <c r="M44" s="351" t="s">
        <v>1474</v>
      </c>
    </row>
    <row r="45" spans="1:13" ht="15.75" thickBot="1">
      <c r="A45" s="349"/>
      <c r="B45" s="103" t="s">
        <v>1403</v>
      </c>
      <c r="C45" s="104">
        <v>395134326887</v>
      </c>
      <c r="D45" s="104">
        <v>41657681516</v>
      </c>
      <c r="E45" s="105"/>
      <c r="F45" s="104"/>
      <c r="G45" s="104"/>
      <c r="H45" s="104"/>
      <c r="I45" s="104"/>
      <c r="J45" s="105"/>
      <c r="K45" s="104">
        <v>436792008403</v>
      </c>
      <c r="L45" s="106" t="s">
        <v>1404</v>
      </c>
      <c r="M45" s="352"/>
    </row>
    <row r="46" spans="1:13" ht="15.75" thickBot="1">
      <c r="A46" s="349"/>
      <c r="B46" s="103" t="s">
        <v>1405</v>
      </c>
      <c r="C46" s="104"/>
      <c r="D46" s="104"/>
      <c r="E46" s="105"/>
      <c r="F46" s="104"/>
      <c r="G46" s="104"/>
      <c r="H46" s="104"/>
      <c r="I46" s="104"/>
      <c r="J46" s="105"/>
      <c r="K46" s="104"/>
      <c r="L46" s="106" t="s">
        <v>1406</v>
      </c>
      <c r="M46" s="352"/>
    </row>
    <row r="47" spans="1:13" ht="15.75" thickBot="1">
      <c r="A47" s="349"/>
      <c r="B47" s="103" t="s">
        <v>1407</v>
      </c>
      <c r="C47" s="104"/>
      <c r="D47" s="104"/>
      <c r="E47" s="105"/>
      <c r="F47" s="104"/>
      <c r="G47" s="104"/>
      <c r="H47" s="104"/>
      <c r="I47" s="104"/>
      <c r="J47" s="105"/>
      <c r="K47" s="104"/>
      <c r="L47" s="106" t="s">
        <v>1408</v>
      </c>
      <c r="M47" s="352"/>
    </row>
    <row r="48" spans="1:13" ht="15.75" thickBot="1">
      <c r="A48" s="349"/>
      <c r="B48" s="103" t="s">
        <v>1409</v>
      </c>
      <c r="C48" s="104">
        <v>79192534685</v>
      </c>
      <c r="D48" s="104">
        <v>2790529310</v>
      </c>
      <c r="E48" s="105">
        <v>4360437203</v>
      </c>
      <c r="F48" s="104"/>
      <c r="G48" s="104"/>
      <c r="H48" s="104"/>
      <c r="I48" s="104"/>
      <c r="J48" s="105"/>
      <c r="K48" s="104">
        <v>77622626792</v>
      </c>
      <c r="L48" s="106" t="s">
        <v>1410</v>
      </c>
      <c r="M48" s="352"/>
    </row>
    <row r="49" spans="1:13" ht="15.75" thickBot="1">
      <c r="A49" s="349"/>
      <c r="B49" s="103" t="s">
        <v>1411</v>
      </c>
      <c r="C49" s="104">
        <v>119439476278</v>
      </c>
      <c r="D49" s="104">
        <v>4776638015</v>
      </c>
      <c r="E49" s="105">
        <v>1124079913</v>
      </c>
      <c r="F49" s="104"/>
      <c r="G49" s="104"/>
      <c r="H49" s="104"/>
      <c r="I49" s="104"/>
      <c r="J49" s="105"/>
      <c r="K49" s="104">
        <v>123092034380</v>
      </c>
      <c r="L49" s="106" t="s">
        <v>1412</v>
      </c>
      <c r="M49" s="352"/>
    </row>
    <row r="50" spans="1:13" ht="15.75" thickBot="1">
      <c r="A50" s="349"/>
      <c r="B50" s="103" t="s">
        <v>1413</v>
      </c>
      <c r="C50" s="104"/>
      <c r="D50" s="104"/>
      <c r="E50" s="105"/>
      <c r="F50" s="104"/>
      <c r="G50" s="104"/>
      <c r="H50" s="104"/>
      <c r="I50" s="104"/>
      <c r="J50" s="105"/>
      <c r="K50" s="104"/>
      <c r="L50" s="106" t="s">
        <v>1414</v>
      </c>
      <c r="M50" s="352"/>
    </row>
    <row r="51" spans="1:13" ht="15.75" thickBot="1">
      <c r="A51" s="349"/>
      <c r="B51" s="103" t="s">
        <v>1415</v>
      </c>
      <c r="C51" s="104"/>
      <c r="D51" s="104"/>
      <c r="E51" s="105"/>
      <c r="F51" s="104"/>
      <c r="G51" s="104"/>
      <c r="H51" s="104"/>
      <c r="I51" s="104"/>
      <c r="J51" s="105"/>
      <c r="K51" s="104"/>
      <c r="L51" s="106" t="s">
        <v>1416</v>
      </c>
      <c r="M51" s="352"/>
    </row>
    <row r="52" spans="1:13" ht="15.75" thickBot="1">
      <c r="A52" s="349"/>
      <c r="B52" s="103" t="s">
        <v>1417</v>
      </c>
      <c r="C52" s="104"/>
      <c r="D52" s="104"/>
      <c r="E52" s="105"/>
      <c r="F52" s="104"/>
      <c r="G52" s="104"/>
      <c r="H52" s="104"/>
      <c r="I52" s="104"/>
      <c r="J52" s="105"/>
      <c r="K52" s="104"/>
      <c r="L52" s="106" t="s">
        <v>1418</v>
      </c>
      <c r="M52" s="352"/>
    </row>
    <row r="53" spans="1:13" ht="15.75" thickBot="1">
      <c r="A53" s="349"/>
      <c r="B53" s="103" t="s">
        <v>1419</v>
      </c>
      <c r="C53" s="104"/>
      <c r="D53" s="104"/>
      <c r="E53" s="105"/>
      <c r="F53" s="104"/>
      <c r="G53" s="104"/>
      <c r="H53" s="104"/>
      <c r="I53" s="104"/>
      <c r="J53" s="105"/>
      <c r="K53" s="104"/>
      <c r="L53" s="106" t="s">
        <v>1420</v>
      </c>
      <c r="M53" s="352"/>
    </row>
    <row r="54" spans="1:13" ht="15.75" thickBot="1">
      <c r="A54" s="349"/>
      <c r="B54" s="103" t="s">
        <v>1421</v>
      </c>
      <c r="C54" s="104"/>
      <c r="D54" s="104"/>
      <c r="E54" s="105"/>
      <c r="F54" s="104"/>
      <c r="G54" s="104"/>
      <c r="H54" s="104"/>
      <c r="I54" s="104"/>
      <c r="J54" s="105"/>
      <c r="K54" s="104"/>
      <c r="L54" s="106" t="s">
        <v>1422</v>
      </c>
      <c r="M54" s="352"/>
    </row>
    <row r="55" spans="1:13" ht="15.75" thickBot="1">
      <c r="A55" s="349"/>
      <c r="B55" s="103" t="s">
        <v>1423</v>
      </c>
      <c r="C55" s="104"/>
      <c r="D55" s="104"/>
      <c r="E55" s="105"/>
      <c r="F55" s="104"/>
      <c r="G55" s="104"/>
      <c r="H55" s="104"/>
      <c r="I55" s="104"/>
      <c r="J55" s="105"/>
      <c r="K55" s="104"/>
      <c r="L55" s="106" t="s">
        <v>1424</v>
      </c>
      <c r="M55" s="352"/>
    </row>
    <row r="56" spans="1:13" ht="15.75" thickBot="1">
      <c r="A56" s="349"/>
      <c r="B56" s="103" t="s">
        <v>1425</v>
      </c>
      <c r="C56" s="104"/>
      <c r="D56" s="104"/>
      <c r="E56" s="105"/>
      <c r="F56" s="104"/>
      <c r="G56" s="104"/>
      <c r="H56" s="104"/>
      <c r="I56" s="104"/>
      <c r="J56" s="105"/>
      <c r="K56" s="104"/>
      <c r="L56" s="106" t="s">
        <v>1426</v>
      </c>
      <c r="M56" s="352"/>
    </row>
    <row r="57" spans="1:13" ht="15.75" thickBot="1">
      <c r="A57" s="349"/>
      <c r="B57" s="103" t="s">
        <v>1427</v>
      </c>
      <c r="C57" s="104">
        <v>58408450628</v>
      </c>
      <c r="D57" s="104">
        <v>11948873144</v>
      </c>
      <c r="E57" s="105">
        <v>6613750</v>
      </c>
      <c r="F57" s="104"/>
      <c r="G57" s="104"/>
      <c r="H57" s="104"/>
      <c r="I57" s="104"/>
      <c r="J57" s="105"/>
      <c r="K57" s="104">
        <v>70350710022</v>
      </c>
      <c r="L57" s="106" t="s">
        <v>1428</v>
      </c>
      <c r="M57" s="352"/>
    </row>
    <row r="58" spans="1:13" ht="15.75" thickBot="1">
      <c r="A58" s="349"/>
      <c r="B58" s="103" t="s">
        <v>1429</v>
      </c>
      <c r="C58" s="104">
        <v>652174788478</v>
      </c>
      <c r="D58" s="104">
        <v>61173721985</v>
      </c>
      <c r="E58" s="105">
        <v>5491130866</v>
      </c>
      <c r="F58" s="104"/>
      <c r="G58" s="104"/>
      <c r="H58" s="104"/>
      <c r="I58" s="104"/>
      <c r="J58" s="105"/>
      <c r="K58" s="104">
        <v>707857379597</v>
      </c>
      <c r="L58" s="106" t="s">
        <v>1430</v>
      </c>
      <c r="M58" s="352"/>
    </row>
    <row r="59" spans="1:13" ht="15.75" thickBot="1">
      <c r="A59" s="349"/>
      <c r="B59" s="103" t="s">
        <v>1431</v>
      </c>
      <c r="C59" s="104"/>
      <c r="D59" s="104"/>
      <c r="E59" s="105"/>
      <c r="F59" s="104"/>
      <c r="G59" s="104"/>
      <c r="H59" s="104"/>
      <c r="I59" s="104"/>
      <c r="J59" s="105"/>
      <c r="K59" s="104"/>
      <c r="L59" s="106" t="s">
        <v>1432</v>
      </c>
      <c r="M59" s="352"/>
    </row>
    <row r="60" spans="1:13" ht="15.75" thickBot="1">
      <c r="A60" s="349"/>
      <c r="B60" s="103" t="s">
        <v>1433</v>
      </c>
      <c r="C60" s="104">
        <v>8087161395</v>
      </c>
      <c r="D60" s="104">
        <v>4825230839</v>
      </c>
      <c r="E60" s="105">
        <v>8070801517</v>
      </c>
      <c r="F60" s="104"/>
      <c r="G60" s="104"/>
      <c r="H60" s="104"/>
      <c r="I60" s="104"/>
      <c r="J60" s="105"/>
      <c r="K60" s="104">
        <v>4841590717</v>
      </c>
      <c r="L60" s="106" t="s">
        <v>1434</v>
      </c>
      <c r="M60" s="352"/>
    </row>
    <row r="61" spans="1:13" ht="15.75" thickBot="1">
      <c r="A61" s="349"/>
      <c r="B61" s="103" t="s">
        <v>1435</v>
      </c>
      <c r="C61" s="104"/>
      <c r="D61" s="104"/>
      <c r="E61" s="105"/>
      <c r="F61" s="104"/>
      <c r="G61" s="104"/>
      <c r="H61" s="104"/>
      <c r="I61" s="104"/>
      <c r="J61" s="105"/>
      <c r="K61" s="104"/>
      <c r="L61" s="106" t="s">
        <v>1436</v>
      </c>
      <c r="M61" s="352"/>
    </row>
    <row r="62" spans="1:13" ht="15.75" thickBot="1">
      <c r="A62" s="349"/>
      <c r="B62" s="103" t="s">
        <v>1437</v>
      </c>
      <c r="C62" s="104">
        <v>44576233</v>
      </c>
      <c r="D62" s="104">
        <v>14858744</v>
      </c>
      <c r="E62" s="105">
        <v>59434977</v>
      </c>
      <c r="F62" s="104"/>
      <c r="G62" s="104"/>
      <c r="H62" s="104"/>
      <c r="I62" s="104"/>
      <c r="J62" s="105"/>
      <c r="K62" s="104">
        <v>0</v>
      </c>
      <c r="L62" s="106" t="s">
        <v>1438</v>
      </c>
      <c r="M62" s="352"/>
    </row>
    <row r="63" spans="1:13" ht="15.75" thickBot="1">
      <c r="A63" s="349"/>
      <c r="B63" s="103" t="s">
        <v>1439</v>
      </c>
      <c r="C63" s="104"/>
      <c r="D63" s="104"/>
      <c r="E63" s="105"/>
      <c r="F63" s="104"/>
      <c r="G63" s="104"/>
      <c r="H63" s="104"/>
      <c r="I63" s="104"/>
      <c r="J63" s="105"/>
      <c r="K63" s="104"/>
      <c r="L63" s="106" t="s">
        <v>1440</v>
      </c>
      <c r="M63" s="352"/>
    </row>
    <row r="64" spans="1:13" ht="15.75" thickBot="1">
      <c r="A64" s="349"/>
      <c r="B64" s="103" t="s">
        <v>1441</v>
      </c>
      <c r="C64" s="104"/>
      <c r="D64" s="104"/>
      <c r="E64" s="105"/>
      <c r="F64" s="104"/>
      <c r="G64" s="104"/>
      <c r="H64" s="104"/>
      <c r="I64" s="104"/>
      <c r="J64" s="105"/>
      <c r="K64" s="104"/>
      <c r="L64" s="106" t="s">
        <v>1442</v>
      </c>
      <c r="M64" s="352"/>
    </row>
    <row r="65" spans="1:13" ht="15.75" thickBot="1">
      <c r="A65" s="349"/>
      <c r="B65" s="103" t="s">
        <v>1443</v>
      </c>
      <c r="C65" s="104"/>
      <c r="D65" s="104"/>
      <c r="E65" s="105"/>
      <c r="F65" s="104"/>
      <c r="G65" s="104"/>
      <c r="H65" s="104"/>
      <c r="I65" s="104"/>
      <c r="J65" s="105"/>
      <c r="K65" s="104"/>
      <c r="L65" s="106" t="s">
        <v>1444</v>
      </c>
      <c r="M65" s="352"/>
    </row>
    <row r="66" spans="1:13" ht="15.75" thickBot="1">
      <c r="A66" s="349"/>
      <c r="B66" s="103" t="s">
        <v>1445</v>
      </c>
      <c r="C66" s="104"/>
      <c r="D66" s="104"/>
      <c r="E66" s="105"/>
      <c r="F66" s="104"/>
      <c r="G66" s="104"/>
      <c r="H66" s="104"/>
      <c r="I66" s="104"/>
      <c r="J66" s="105"/>
      <c r="K66" s="104"/>
      <c r="L66" s="106" t="s">
        <v>1446</v>
      </c>
      <c r="M66" s="352"/>
    </row>
    <row r="67" spans="1:13" ht="15.75" thickBot="1">
      <c r="A67" s="349"/>
      <c r="B67" s="103" t="s">
        <v>1447</v>
      </c>
      <c r="C67" s="104"/>
      <c r="D67" s="104"/>
      <c r="E67" s="105"/>
      <c r="F67" s="104"/>
      <c r="G67" s="104"/>
      <c r="H67" s="104"/>
      <c r="I67" s="104"/>
      <c r="J67" s="105"/>
      <c r="K67" s="104"/>
      <c r="L67" s="106" t="s">
        <v>1448</v>
      </c>
      <c r="M67" s="352"/>
    </row>
    <row r="68" spans="1:13" ht="15.75" thickBot="1">
      <c r="A68" s="349"/>
      <c r="B68" s="103" t="s">
        <v>1449</v>
      </c>
      <c r="C68" s="104"/>
      <c r="D68" s="104"/>
      <c r="E68" s="105"/>
      <c r="F68" s="104"/>
      <c r="G68" s="104"/>
      <c r="H68" s="104"/>
      <c r="I68" s="104"/>
      <c r="J68" s="105"/>
      <c r="K68" s="104"/>
      <c r="L68" s="106" t="s">
        <v>1450</v>
      </c>
      <c r="M68" s="352"/>
    </row>
    <row r="69" spans="1:13" ht="15.75" thickBot="1">
      <c r="A69" s="349"/>
      <c r="B69" s="103" t="s">
        <v>1451</v>
      </c>
      <c r="C69" s="104"/>
      <c r="D69" s="104"/>
      <c r="E69" s="105"/>
      <c r="F69" s="104"/>
      <c r="G69" s="104"/>
      <c r="H69" s="104"/>
      <c r="I69" s="104"/>
      <c r="J69" s="105"/>
      <c r="K69" s="104"/>
      <c r="L69" s="106" t="s">
        <v>1452</v>
      </c>
      <c r="M69" s="352"/>
    </row>
    <row r="70" spans="1:13" ht="15.75" thickBot="1">
      <c r="A70" s="349"/>
      <c r="B70" s="103" t="s">
        <v>1453</v>
      </c>
      <c r="C70" s="104"/>
      <c r="D70" s="104"/>
      <c r="E70" s="105"/>
      <c r="F70" s="104"/>
      <c r="G70" s="104"/>
      <c r="H70" s="104"/>
      <c r="I70" s="104"/>
      <c r="J70" s="105"/>
      <c r="K70" s="104"/>
      <c r="L70" s="106" t="s">
        <v>1454</v>
      </c>
      <c r="M70" s="352"/>
    </row>
    <row r="71" spans="1:13" ht="15.75" thickBot="1">
      <c r="A71" s="349"/>
      <c r="B71" s="103" t="s">
        <v>1455</v>
      </c>
      <c r="C71" s="104"/>
      <c r="D71" s="104"/>
      <c r="E71" s="105"/>
      <c r="F71" s="104"/>
      <c r="G71" s="104"/>
      <c r="H71" s="104"/>
      <c r="I71" s="104"/>
      <c r="J71" s="105"/>
      <c r="K71" s="104"/>
      <c r="L71" s="106" t="s">
        <v>1456</v>
      </c>
      <c r="M71" s="352"/>
    </row>
    <row r="72" spans="1:13" ht="15.75" thickBot="1">
      <c r="A72" s="349"/>
      <c r="B72" s="103" t="s">
        <v>573</v>
      </c>
      <c r="C72" s="104">
        <v>8131737628</v>
      </c>
      <c r="D72" s="104">
        <v>4840089583</v>
      </c>
      <c r="E72" s="105">
        <v>8130236494</v>
      </c>
      <c r="F72" s="104"/>
      <c r="G72" s="104"/>
      <c r="H72" s="104"/>
      <c r="I72" s="104"/>
      <c r="J72" s="105"/>
      <c r="K72" s="104">
        <v>4841590717</v>
      </c>
      <c r="L72" s="106" t="s">
        <v>574</v>
      </c>
      <c r="M72" s="352"/>
    </row>
    <row r="73" spans="1:13" ht="15.75" thickBot="1">
      <c r="A73" s="349"/>
      <c r="B73" s="103" t="s">
        <v>1457</v>
      </c>
      <c r="C73" s="104"/>
      <c r="D73" s="104"/>
      <c r="E73" s="105"/>
      <c r="F73" s="104"/>
      <c r="G73" s="104"/>
      <c r="H73" s="104"/>
      <c r="I73" s="104"/>
      <c r="J73" s="105"/>
      <c r="K73" s="104"/>
      <c r="L73" s="106" t="s">
        <v>1458</v>
      </c>
      <c r="M73" s="352"/>
    </row>
    <row r="74" spans="1:13" ht="15.75" thickBot="1">
      <c r="A74" s="349"/>
      <c r="B74" s="103" t="s">
        <v>1459</v>
      </c>
      <c r="C74" s="104"/>
      <c r="D74" s="104"/>
      <c r="E74" s="105"/>
      <c r="F74" s="104"/>
      <c r="G74" s="104"/>
      <c r="H74" s="104"/>
      <c r="I74" s="104"/>
      <c r="J74" s="105"/>
      <c r="K74" s="104"/>
      <c r="L74" s="106" t="s">
        <v>1460</v>
      </c>
      <c r="M74" s="352"/>
    </row>
    <row r="75" spans="1:13" ht="15.75" thickBot="1">
      <c r="A75" s="349"/>
      <c r="B75" s="103" t="s">
        <v>1461</v>
      </c>
      <c r="C75" s="104"/>
      <c r="D75" s="104"/>
      <c r="E75" s="105"/>
      <c r="F75" s="104"/>
      <c r="G75" s="104"/>
      <c r="H75" s="104"/>
      <c r="I75" s="104"/>
      <c r="J75" s="105"/>
      <c r="K75" s="104"/>
      <c r="L75" s="106" t="s">
        <v>1462</v>
      </c>
      <c r="M75" s="352"/>
    </row>
    <row r="76" spans="1:13" ht="15.75" thickBot="1">
      <c r="A76" s="349"/>
      <c r="B76" s="103" t="s">
        <v>1463</v>
      </c>
      <c r="C76" s="104"/>
      <c r="D76" s="104"/>
      <c r="E76" s="105"/>
      <c r="F76" s="104"/>
      <c r="G76" s="104"/>
      <c r="H76" s="104"/>
      <c r="I76" s="104"/>
      <c r="J76" s="105"/>
      <c r="K76" s="104"/>
      <c r="L76" s="106" t="s">
        <v>1464</v>
      </c>
      <c r="M76" s="352"/>
    </row>
    <row r="77" spans="1:13" ht="15.75" thickBot="1">
      <c r="A77" s="349"/>
      <c r="B77" s="103" t="s">
        <v>1465</v>
      </c>
      <c r="C77" s="104"/>
      <c r="D77" s="104"/>
      <c r="E77" s="105"/>
      <c r="F77" s="104"/>
      <c r="G77" s="104"/>
      <c r="H77" s="104"/>
      <c r="I77" s="104"/>
      <c r="J77" s="105"/>
      <c r="K77" s="104"/>
      <c r="L77" s="106" t="s">
        <v>1466</v>
      </c>
      <c r="M77" s="352"/>
    </row>
    <row r="78" spans="1:13" ht="15.75" thickBot="1">
      <c r="A78" s="349"/>
      <c r="B78" s="103" t="s">
        <v>1467</v>
      </c>
      <c r="C78" s="104"/>
      <c r="D78" s="104"/>
      <c r="E78" s="105"/>
      <c r="F78" s="104"/>
      <c r="G78" s="104"/>
      <c r="H78" s="104"/>
      <c r="I78" s="104"/>
      <c r="J78" s="105"/>
      <c r="K78" s="104"/>
      <c r="L78" s="106" t="s">
        <v>1468</v>
      </c>
      <c r="M78" s="352"/>
    </row>
    <row r="79" spans="1:13" ht="15.75" thickBot="1">
      <c r="A79" s="349"/>
      <c r="B79" s="103" t="s">
        <v>1469</v>
      </c>
      <c r="C79" s="104"/>
      <c r="D79" s="104"/>
      <c r="E79" s="105"/>
      <c r="F79" s="104"/>
      <c r="G79" s="104"/>
      <c r="H79" s="104"/>
      <c r="I79" s="104"/>
      <c r="J79" s="105"/>
      <c r="K79" s="104"/>
      <c r="L79" s="106" t="s">
        <v>1470</v>
      </c>
      <c r="M79" s="352"/>
    </row>
    <row r="80" spans="1:13" ht="15.75" thickBot="1">
      <c r="A80" s="349"/>
      <c r="B80" s="103" t="s">
        <v>1471</v>
      </c>
      <c r="C80" s="104"/>
      <c r="D80" s="104"/>
      <c r="E80" s="105"/>
      <c r="F80" s="104"/>
      <c r="G80" s="104"/>
      <c r="H80" s="104"/>
      <c r="I80" s="104"/>
      <c r="J80" s="105"/>
      <c r="K80" s="104"/>
      <c r="L80" s="106" t="s">
        <v>1472</v>
      </c>
      <c r="M80" s="352"/>
    </row>
    <row r="81" spans="1:13" ht="15.75" thickBot="1">
      <c r="A81" s="350"/>
      <c r="B81" s="103" t="s">
        <v>569</v>
      </c>
      <c r="C81" s="104">
        <v>660306526106</v>
      </c>
      <c r="D81" s="104">
        <v>66013811568</v>
      </c>
      <c r="E81" s="105">
        <v>13621367360</v>
      </c>
      <c r="F81" s="104"/>
      <c r="G81" s="104"/>
      <c r="H81" s="104"/>
      <c r="I81" s="104"/>
      <c r="J81" s="105"/>
      <c r="K81" s="104">
        <v>712698970314</v>
      </c>
      <c r="L81" s="106" t="s">
        <v>570</v>
      </c>
      <c r="M81" s="353"/>
    </row>
    <row r="82" spans="1:13" ht="17.25" customHeight="1">
      <c r="A82" s="354" t="s">
        <v>569</v>
      </c>
      <c r="B82" s="354"/>
      <c r="C82" s="354"/>
      <c r="D82" s="354"/>
      <c r="E82" s="354"/>
      <c r="F82" s="354"/>
      <c r="G82" s="355" t="s">
        <v>570</v>
      </c>
      <c r="H82" s="355"/>
      <c r="I82" s="355"/>
      <c r="J82" s="355"/>
      <c r="K82" s="355"/>
      <c r="L82" s="355"/>
      <c r="M82" s="355"/>
    </row>
    <row r="83" spans="1:13">
      <c r="A83" s="356"/>
      <c r="B83" s="356"/>
      <c r="C83" s="357" t="s">
        <v>1391</v>
      </c>
      <c r="D83" s="357"/>
      <c r="E83" s="357"/>
      <c r="F83" s="357"/>
      <c r="G83" s="357"/>
      <c r="H83" s="357"/>
      <c r="I83" s="357"/>
      <c r="J83" s="357"/>
      <c r="K83" s="357"/>
      <c r="L83" s="356"/>
      <c r="M83" s="356"/>
    </row>
    <row r="84" spans="1:13" ht="23.25">
      <c r="A84" s="356"/>
      <c r="B84" s="356"/>
      <c r="C84" s="102" t="s">
        <v>569</v>
      </c>
      <c r="D84" s="102" t="s">
        <v>1392</v>
      </c>
      <c r="E84" s="102" t="s">
        <v>1393</v>
      </c>
      <c r="F84" s="102" t="s">
        <v>1394</v>
      </c>
      <c r="G84" s="102" t="s">
        <v>1395</v>
      </c>
      <c r="H84" s="102" t="s">
        <v>1396</v>
      </c>
      <c r="I84" s="102" t="s">
        <v>1397</v>
      </c>
      <c r="J84" s="102" t="s">
        <v>1398</v>
      </c>
      <c r="K84" s="102" t="s">
        <v>569</v>
      </c>
      <c r="L84" s="356"/>
      <c r="M84" s="356"/>
    </row>
    <row r="85" spans="1:13" ht="15.75" thickBot="1">
      <c r="A85" s="103" t="s">
        <v>1475</v>
      </c>
      <c r="B85" s="103" t="s">
        <v>569</v>
      </c>
      <c r="C85" s="104">
        <v>1279606853348</v>
      </c>
      <c r="D85" s="104">
        <v>34662120285</v>
      </c>
      <c r="E85" s="105">
        <v>1069887314</v>
      </c>
      <c r="F85" s="104"/>
      <c r="G85" s="104"/>
      <c r="H85" s="104"/>
      <c r="I85" s="104"/>
      <c r="J85" s="105"/>
      <c r="K85" s="104">
        <v>1313199086319</v>
      </c>
      <c r="L85" s="106" t="s">
        <v>570</v>
      </c>
      <c r="M85" s="106" t="s">
        <v>1476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74F9CA3-A161-4B30-9117-73ADEF903A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D59A-48CE-4072-B366-952B7B9499AC}">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1477</v>
      </c>
    </row>
    <row r="3" spans="1:13" ht="17.25" customHeight="1">
      <c r="A3" s="364" t="s">
        <v>569</v>
      </c>
      <c r="B3" s="364"/>
      <c r="C3" s="364"/>
      <c r="D3" s="364"/>
      <c r="E3" s="364"/>
      <c r="F3" s="364"/>
      <c r="G3" s="365" t="s">
        <v>570</v>
      </c>
      <c r="H3" s="365"/>
      <c r="I3" s="365"/>
      <c r="J3" s="365"/>
      <c r="K3" s="365"/>
      <c r="L3" s="365"/>
      <c r="M3" s="365"/>
    </row>
    <row r="4" spans="1:13">
      <c r="A4" s="366"/>
      <c r="B4" s="366"/>
      <c r="C4" s="367" t="s">
        <v>1391</v>
      </c>
      <c r="D4" s="367"/>
      <c r="E4" s="367"/>
      <c r="F4" s="367"/>
      <c r="G4" s="367"/>
      <c r="H4" s="367"/>
      <c r="I4" s="367"/>
      <c r="J4" s="367"/>
      <c r="K4" s="367"/>
      <c r="L4" s="366"/>
      <c r="M4" s="366"/>
    </row>
    <row r="5" spans="1:13" ht="23.25">
      <c r="A5" s="366"/>
      <c r="B5" s="366"/>
      <c r="C5" s="109" t="s">
        <v>569</v>
      </c>
      <c r="D5" s="109" t="s">
        <v>1392</v>
      </c>
      <c r="E5" s="109" t="s">
        <v>1393</v>
      </c>
      <c r="F5" s="109" t="s">
        <v>1394</v>
      </c>
      <c r="G5" s="109" t="s">
        <v>1395</v>
      </c>
      <c r="H5" s="109" t="s">
        <v>1396</v>
      </c>
      <c r="I5" s="109" t="s">
        <v>1397</v>
      </c>
      <c r="J5" s="109" t="s">
        <v>1398</v>
      </c>
      <c r="K5" s="109" t="s">
        <v>569</v>
      </c>
      <c r="L5" s="366"/>
      <c r="M5" s="366"/>
    </row>
    <row r="6" spans="1:13" ht="15.75" thickBot="1">
      <c r="A6" s="360" t="s">
        <v>1399</v>
      </c>
      <c r="B6" s="110" t="s">
        <v>1400</v>
      </c>
      <c r="C6" s="111">
        <v>704785065905</v>
      </c>
      <c r="D6" s="111"/>
      <c r="E6" s="112"/>
      <c r="F6" s="111"/>
      <c r="G6" s="111"/>
      <c r="H6" s="111"/>
      <c r="I6" s="111"/>
      <c r="J6" s="112"/>
      <c r="K6" s="111">
        <v>704785065905</v>
      </c>
      <c r="L6" s="113" t="s">
        <v>1401</v>
      </c>
      <c r="M6" s="362" t="s">
        <v>1402</v>
      </c>
    </row>
    <row r="7" spans="1:13" ht="15.75" thickBot="1">
      <c r="A7" s="360"/>
      <c r="B7" s="110" t="s">
        <v>1403</v>
      </c>
      <c r="C7" s="111">
        <v>883647670018</v>
      </c>
      <c r="D7" s="111">
        <v>978964900</v>
      </c>
      <c r="E7" s="112"/>
      <c r="F7" s="111"/>
      <c r="G7" s="111"/>
      <c r="H7" s="111"/>
      <c r="I7" s="111"/>
      <c r="J7" s="112"/>
      <c r="K7" s="111">
        <v>884626634918</v>
      </c>
      <c r="L7" s="113" t="s">
        <v>1404</v>
      </c>
      <c r="M7" s="362"/>
    </row>
    <row r="8" spans="1:13" ht="15.75" thickBot="1">
      <c r="A8" s="360"/>
      <c r="B8" s="110" t="s">
        <v>1405</v>
      </c>
      <c r="C8" s="111"/>
      <c r="D8" s="111"/>
      <c r="E8" s="112"/>
      <c r="F8" s="111"/>
      <c r="G8" s="111"/>
      <c r="H8" s="111"/>
      <c r="I8" s="111"/>
      <c r="J8" s="112"/>
      <c r="K8" s="111"/>
      <c r="L8" s="113" t="s">
        <v>1406</v>
      </c>
      <c r="M8" s="362"/>
    </row>
    <row r="9" spans="1:13" ht="15.75" thickBot="1">
      <c r="A9" s="360"/>
      <c r="B9" s="110" t="s">
        <v>1407</v>
      </c>
      <c r="C9" s="111"/>
      <c r="D9" s="111"/>
      <c r="E9" s="112"/>
      <c r="F9" s="111"/>
      <c r="G9" s="111"/>
      <c r="H9" s="111"/>
      <c r="I9" s="111"/>
      <c r="J9" s="112"/>
      <c r="K9" s="111"/>
      <c r="L9" s="113" t="s">
        <v>1408</v>
      </c>
      <c r="M9" s="362"/>
    </row>
    <row r="10" spans="1:13" ht="15.75" thickBot="1">
      <c r="A10" s="360"/>
      <c r="B10" s="110" t="s">
        <v>1409</v>
      </c>
      <c r="C10" s="111">
        <v>81379115667</v>
      </c>
      <c r="D10" s="111">
        <v>3934772767</v>
      </c>
      <c r="E10" s="112">
        <v>1252402864</v>
      </c>
      <c r="F10" s="111">
        <v>3812424404</v>
      </c>
      <c r="G10" s="111"/>
      <c r="H10" s="111"/>
      <c r="I10" s="111"/>
      <c r="J10" s="112"/>
      <c r="K10" s="111">
        <v>87873909974</v>
      </c>
      <c r="L10" s="113" t="s">
        <v>1410</v>
      </c>
      <c r="M10" s="362"/>
    </row>
    <row r="11" spans="1:13" ht="15.75" thickBot="1">
      <c r="A11" s="360"/>
      <c r="B11" s="110" t="s">
        <v>1411</v>
      </c>
      <c r="C11" s="111">
        <v>123344539680</v>
      </c>
      <c r="D11" s="111">
        <v>5776965312</v>
      </c>
      <c r="E11" s="112">
        <v>111000000</v>
      </c>
      <c r="F11" s="111"/>
      <c r="G11" s="111"/>
      <c r="H11" s="111"/>
      <c r="I11" s="111"/>
      <c r="J11" s="112"/>
      <c r="K11" s="111">
        <v>129010504992</v>
      </c>
      <c r="L11" s="113" t="s">
        <v>1412</v>
      </c>
      <c r="M11" s="362"/>
    </row>
    <row r="12" spans="1:13" ht="15.75" thickBot="1">
      <c r="A12" s="360"/>
      <c r="B12" s="110" t="s">
        <v>1413</v>
      </c>
      <c r="C12" s="111"/>
      <c r="D12" s="111"/>
      <c r="E12" s="112"/>
      <c r="F12" s="111"/>
      <c r="G12" s="111"/>
      <c r="H12" s="111"/>
      <c r="I12" s="111"/>
      <c r="J12" s="112"/>
      <c r="K12" s="111"/>
      <c r="L12" s="113" t="s">
        <v>1414</v>
      </c>
      <c r="M12" s="362"/>
    </row>
    <row r="13" spans="1:13" ht="15.75" thickBot="1">
      <c r="A13" s="360"/>
      <c r="B13" s="110" t="s">
        <v>1415</v>
      </c>
      <c r="C13" s="111"/>
      <c r="D13" s="111"/>
      <c r="E13" s="112"/>
      <c r="F13" s="111"/>
      <c r="G13" s="111"/>
      <c r="H13" s="111"/>
      <c r="I13" s="111"/>
      <c r="J13" s="112"/>
      <c r="K13" s="111"/>
      <c r="L13" s="113" t="s">
        <v>1416</v>
      </c>
      <c r="M13" s="362"/>
    </row>
    <row r="14" spans="1:13" ht="15.75" thickBot="1">
      <c r="A14" s="360"/>
      <c r="B14" s="110" t="s">
        <v>1417</v>
      </c>
      <c r="C14" s="111"/>
      <c r="D14" s="111"/>
      <c r="E14" s="112"/>
      <c r="F14" s="111"/>
      <c r="G14" s="111"/>
      <c r="H14" s="111"/>
      <c r="I14" s="111"/>
      <c r="J14" s="112"/>
      <c r="K14" s="111"/>
      <c r="L14" s="113" t="s">
        <v>1418</v>
      </c>
      <c r="M14" s="362"/>
    </row>
    <row r="15" spans="1:13" ht="15.75" thickBot="1">
      <c r="A15" s="360"/>
      <c r="B15" s="110" t="s">
        <v>1419</v>
      </c>
      <c r="C15" s="111"/>
      <c r="D15" s="111"/>
      <c r="E15" s="112"/>
      <c r="F15" s="111"/>
      <c r="G15" s="111"/>
      <c r="H15" s="111"/>
      <c r="I15" s="111"/>
      <c r="J15" s="112"/>
      <c r="K15" s="111"/>
      <c r="L15" s="113" t="s">
        <v>1420</v>
      </c>
      <c r="M15" s="362"/>
    </row>
    <row r="16" spans="1:13" ht="15.75" thickBot="1">
      <c r="A16" s="360"/>
      <c r="B16" s="110" t="s">
        <v>1421</v>
      </c>
      <c r="C16" s="111"/>
      <c r="D16" s="111"/>
      <c r="E16" s="112"/>
      <c r="F16" s="111"/>
      <c r="G16" s="111"/>
      <c r="H16" s="111"/>
      <c r="I16" s="111"/>
      <c r="J16" s="112"/>
      <c r="K16" s="111"/>
      <c r="L16" s="113" t="s">
        <v>1422</v>
      </c>
      <c r="M16" s="362"/>
    </row>
    <row r="17" spans="1:13" ht="15.75" thickBot="1">
      <c r="A17" s="360"/>
      <c r="B17" s="110" t="s">
        <v>1423</v>
      </c>
      <c r="C17" s="111"/>
      <c r="D17" s="111"/>
      <c r="E17" s="112"/>
      <c r="F17" s="111"/>
      <c r="G17" s="111"/>
      <c r="H17" s="111"/>
      <c r="I17" s="111"/>
      <c r="J17" s="112"/>
      <c r="K17" s="111"/>
      <c r="L17" s="113" t="s">
        <v>1424</v>
      </c>
      <c r="M17" s="362"/>
    </row>
    <row r="18" spans="1:13" ht="15.75" thickBot="1">
      <c r="A18" s="360"/>
      <c r="B18" s="110" t="s">
        <v>1425</v>
      </c>
      <c r="C18" s="111"/>
      <c r="D18" s="111"/>
      <c r="E18" s="112"/>
      <c r="F18" s="111"/>
      <c r="G18" s="111"/>
      <c r="H18" s="111"/>
      <c r="I18" s="111"/>
      <c r="J18" s="112"/>
      <c r="K18" s="111"/>
      <c r="L18" s="113" t="s">
        <v>1426</v>
      </c>
      <c r="M18" s="362"/>
    </row>
    <row r="19" spans="1:13" ht="15.75" thickBot="1">
      <c r="A19" s="360"/>
      <c r="B19" s="110" t="s">
        <v>1427</v>
      </c>
      <c r="C19" s="111">
        <v>94075185605</v>
      </c>
      <c r="D19" s="111">
        <v>752541204</v>
      </c>
      <c r="E19" s="112"/>
      <c r="F19" s="111">
        <v>20023525626</v>
      </c>
      <c r="G19" s="111"/>
      <c r="H19" s="111"/>
      <c r="I19" s="111"/>
      <c r="J19" s="112"/>
      <c r="K19" s="111">
        <v>114851252435</v>
      </c>
      <c r="L19" s="113" t="s">
        <v>1428</v>
      </c>
      <c r="M19" s="362"/>
    </row>
    <row r="20" spans="1:13" ht="15.75" thickBot="1">
      <c r="A20" s="360"/>
      <c r="B20" s="110" t="s">
        <v>1429</v>
      </c>
      <c r="C20" s="111">
        <v>1887231576875</v>
      </c>
      <c r="D20" s="111">
        <v>11443244183</v>
      </c>
      <c r="E20" s="112">
        <v>1363402864</v>
      </c>
      <c r="F20" s="111">
        <v>23835950030</v>
      </c>
      <c r="G20" s="111"/>
      <c r="H20" s="111"/>
      <c r="I20" s="111"/>
      <c r="J20" s="112"/>
      <c r="K20" s="111">
        <v>1921147368224</v>
      </c>
      <c r="L20" s="113" t="s">
        <v>1430</v>
      </c>
      <c r="M20" s="362"/>
    </row>
    <row r="21" spans="1:13" ht="15.75" thickBot="1">
      <c r="A21" s="360"/>
      <c r="B21" s="110" t="s">
        <v>1431</v>
      </c>
      <c r="C21" s="111"/>
      <c r="D21" s="111"/>
      <c r="E21" s="112"/>
      <c r="F21" s="111"/>
      <c r="G21" s="111"/>
      <c r="H21" s="111"/>
      <c r="I21" s="111"/>
      <c r="J21" s="112"/>
      <c r="K21" s="111"/>
      <c r="L21" s="113" t="s">
        <v>1432</v>
      </c>
      <c r="M21" s="362"/>
    </row>
    <row r="22" spans="1:13" ht="15.75" thickBot="1">
      <c r="A22" s="360"/>
      <c r="B22" s="110" t="s">
        <v>1433</v>
      </c>
      <c r="C22" s="111">
        <v>20670379924</v>
      </c>
      <c r="D22" s="111">
        <v>7750000000</v>
      </c>
      <c r="E22" s="112">
        <v>2748458586</v>
      </c>
      <c r="F22" s="111">
        <v>-6965345085</v>
      </c>
      <c r="G22" s="111"/>
      <c r="H22" s="111"/>
      <c r="I22" s="111"/>
      <c r="J22" s="112"/>
      <c r="K22" s="111">
        <v>18706576253</v>
      </c>
      <c r="L22" s="113" t="s">
        <v>1434</v>
      </c>
      <c r="M22" s="362"/>
    </row>
    <row r="23" spans="1:13" ht="15.75" thickBot="1">
      <c r="A23" s="360"/>
      <c r="B23" s="110" t="s">
        <v>1435</v>
      </c>
      <c r="C23" s="111"/>
      <c r="D23" s="111"/>
      <c r="E23" s="112"/>
      <c r="F23" s="111"/>
      <c r="G23" s="111"/>
      <c r="H23" s="111"/>
      <c r="I23" s="111"/>
      <c r="J23" s="112"/>
      <c r="K23" s="111"/>
      <c r="L23" s="113" t="s">
        <v>1436</v>
      </c>
      <c r="M23" s="362"/>
    </row>
    <row r="24" spans="1:13" ht="15.75" thickBot="1">
      <c r="A24" s="360"/>
      <c r="B24" s="110" t="s">
        <v>1437</v>
      </c>
      <c r="C24" s="111">
        <v>59434977</v>
      </c>
      <c r="D24" s="111"/>
      <c r="E24" s="112"/>
      <c r="F24" s="111"/>
      <c r="G24" s="111"/>
      <c r="H24" s="111"/>
      <c r="I24" s="111"/>
      <c r="J24" s="112"/>
      <c r="K24" s="111">
        <v>59434977</v>
      </c>
      <c r="L24" s="113" t="s">
        <v>1438</v>
      </c>
      <c r="M24" s="362"/>
    </row>
    <row r="25" spans="1:13" ht="15.75" thickBot="1">
      <c r="A25" s="360"/>
      <c r="B25" s="110" t="s">
        <v>1439</v>
      </c>
      <c r="C25" s="111"/>
      <c r="D25" s="111"/>
      <c r="E25" s="112"/>
      <c r="F25" s="111"/>
      <c r="G25" s="111"/>
      <c r="H25" s="111"/>
      <c r="I25" s="111"/>
      <c r="J25" s="112"/>
      <c r="K25" s="111"/>
      <c r="L25" s="113" t="s">
        <v>1440</v>
      </c>
      <c r="M25" s="362"/>
    </row>
    <row r="26" spans="1:13" ht="15.75" thickBot="1">
      <c r="A26" s="360"/>
      <c r="B26" s="110" t="s">
        <v>1441</v>
      </c>
      <c r="C26" s="111"/>
      <c r="D26" s="111"/>
      <c r="E26" s="112"/>
      <c r="F26" s="111"/>
      <c r="G26" s="111"/>
      <c r="H26" s="111"/>
      <c r="I26" s="111"/>
      <c r="J26" s="112"/>
      <c r="K26" s="111"/>
      <c r="L26" s="113" t="s">
        <v>1442</v>
      </c>
      <c r="M26" s="362"/>
    </row>
    <row r="27" spans="1:13" ht="15.75" thickBot="1">
      <c r="A27" s="360"/>
      <c r="B27" s="110" t="s">
        <v>1443</v>
      </c>
      <c r="C27" s="111"/>
      <c r="D27" s="111"/>
      <c r="E27" s="112"/>
      <c r="F27" s="111"/>
      <c r="G27" s="111"/>
      <c r="H27" s="111"/>
      <c r="I27" s="111"/>
      <c r="J27" s="112"/>
      <c r="K27" s="111"/>
      <c r="L27" s="113" t="s">
        <v>1444</v>
      </c>
      <c r="M27" s="362"/>
    </row>
    <row r="28" spans="1:13" ht="15.75" thickBot="1">
      <c r="A28" s="360"/>
      <c r="B28" s="110" t="s">
        <v>1445</v>
      </c>
      <c r="C28" s="111"/>
      <c r="D28" s="111"/>
      <c r="E28" s="112"/>
      <c r="F28" s="111"/>
      <c r="G28" s="111"/>
      <c r="H28" s="111"/>
      <c r="I28" s="111"/>
      <c r="J28" s="112"/>
      <c r="K28" s="111"/>
      <c r="L28" s="113" t="s">
        <v>1446</v>
      </c>
      <c r="M28" s="362"/>
    </row>
    <row r="29" spans="1:13" ht="15.75" thickBot="1">
      <c r="A29" s="360"/>
      <c r="B29" s="110" t="s">
        <v>1447</v>
      </c>
      <c r="C29" s="111"/>
      <c r="D29" s="111"/>
      <c r="E29" s="112"/>
      <c r="F29" s="111"/>
      <c r="G29" s="111"/>
      <c r="H29" s="111"/>
      <c r="I29" s="111"/>
      <c r="J29" s="112"/>
      <c r="K29" s="111"/>
      <c r="L29" s="113" t="s">
        <v>1448</v>
      </c>
      <c r="M29" s="362"/>
    </row>
    <row r="30" spans="1:13" ht="15.75" thickBot="1">
      <c r="A30" s="360"/>
      <c r="B30" s="110" t="s">
        <v>1449</v>
      </c>
      <c r="C30" s="111"/>
      <c r="D30" s="111"/>
      <c r="E30" s="112"/>
      <c r="F30" s="111"/>
      <c r="G30" s="111"/>
      <c r="H30" s="111"/>
      <c r="I30" s="111"/>
      <c r="J30" s="112"/>
      <c r="K30" s="111"/>
      <c r="L30" s="113" t="s">
        <v>1450</v>
      </c>
      <c r="M30" s="362"/>
    </row>
    <row r="31" spans="1:13" ht="15.75" thickBot="1">
      <c r="A31" s="360"/>
      <c r="B31" s="110" t="s">
        <v>1451</v>
      </c>
      <c r="C31" s="111"/>
      <c r="D31" s="111"/>
      <c r="E31" s="112"/>
      <c r="F31" s="111"/>
      <c r="G31" s="111"/>
      <c r="H31" s="111"/>
      <c r="I31" s="111"/>
      <c r="J31" s="112"/>
      <c r="K31" s="111"/>
      <c r="L31" s="113" t="s">
        <v>1452</v>
      </c>
      <c r="M31" s="362"/>
    </row>
    <row r="32" spans="1:13" ht="15.75" thickBot="1">
      <c r="A32" s="360"/>
      <c r="B32" s="110" t="s">
        <v>1453</v>
      </c>
      <c r="C32" s="111"/>
      <c r="D32" s="111"/>
      <c r="E32" s="112"/>
      <c r="F32" s="111"/>
      <c r="G32" s="111"/>
      <c r="H32" s="111"/>
      <c r="I32" s="111"/>
      <c r="J32" s="112"/>
      <c r="K32" s="111"/>
      <c r="L32" s="113" t="s">
        <v>1454</v>
      </c>
      <c r="M32" s="362"/>
    </row>
    <row r="33" spans="1:13" ht="15.75" thickBot="1">
      <c r="A33" s="360"/>
      <c r="B33" s="110" t="s">
        <v>1455</v>
      </c>
      <c r="C33" s="111"/>
      <c r="D33" s="111"/>
      <c r="E33" s="112"/>
      <c r="F33" s="111"/>
      <c r="G33" s="111"/>
      <c r="H33" s="111"/>
      <c r="I33" s="111"/>
      <c r="J33" s="112"/>
      <c r="K33" s="111"/>
      <c r="L33" s="113" t="s">
        <v>1456</v>
      </c>
      <c r="M33" s="362"/>
    </row>
    <row r="34" spans="1:13" ht="15.75" thickBot="1">
      <c r="A34" s="360"/>
      <c r="B34" s="110" t="s">
        <v>573</v>
      </c>
      <c r="C34" s="111">
        <v>20729814901</v>
      </c>
      <c r="D34" s="111">
        <v>7750000000</v>
      </c>
      <c r="E34" s="112">
        <v>2748458586</v>
      </c>
      <c r="F34" s="111">
        <v>-6965345085</v>
      </c>
      <c r="G34" s="111"/>
      <c r="H34" s="111"/>
      <c r="I34" s="111"/>
      <c r="J34" s="112"/>
      <c r="K34" s="111">
        <v>18766011230</v>
      </c>
      <c r="L34" s="113" t="s">
        <v>574</v>
      </c>
      <c r="M34" s="362"/>
    </row>
    <row r="35" spans="1:13" ht="15.75" thickBot="1">
      <c r="A35" s="360"/>
      <c r="B35" s="110" t="s">
        <v>1457</v>
      </c>
      <c r="C35" s="111"/>
      <c r="D35" s="111"/>
      <c r="E35" s="112"/>
      <c r="F35" s="111"/>
      <c r="G35" s="111"/>
      <c r="H35" s="111"/>
      <c r="I35" s="111"/>
      <c r="J35" s="112"/>
      <c r="K35" s="111">
        <v>0</v>
      </c>
      <c r="L35" s="113" t="s">
        <v>1458</v>
      </c>
      <c r="M35" s="362"/>
    </row>
    <row r="36" spans="1:13" ht="15.75" thickBot="1">
      <c r="A36" s="360"/>
      <c r="B36" s="110" t="s">
        <v>1459</v>
      </c>
      <c r="C36" s="111"/>
      <c r="D36" s="111"/>
      <c r="E36" s="112"/>
      <c r="F36" s="111"/>
      <c r="G36" s="111"/>
      <c r="H36" s="111"/>
      <c r="I36" s="111"/>
      <c r="J36" s="112"/>
      <c r="K36" s="111"/>
      <c r="L36" s="113" t="s">
        <v>1460</v>
      </c>
      <c r="M36" s="362"/>
    </row>
    <row r="37" spans="1:13" ht="15.75" thickBot="1">
      <c r="A37" s="360"/>
      <c r="B37" s="110" t="s">
        <v>1461</v>
      </c>
      <c r="C37" s="111"/>
      <c r="D37" s="111"/>
      <c r="E37" s="112"/>
      <c r="F37" s="111"/>
      <c r="G37" s="111"/>
      <c r="H37" s="111"/>
      <c r="I37" s="111"/>
      <c r="J37" s="112"/>
      <c r="K37" s="111"/>
      <c r="L37" s="113" t="s">
        <v>1462</v>
      </c>
      <c r="M37" s="362"/>
    </row>
    <row r="38" spans="1:13" ht="15.75" thickBot="1">
      <c r="A38" s="360"/>
      <c r="B38" s="110" t="s">
        <v>1463</v>
      </c>
      <c r="C38" s="111"/>
      <c r="D38" s="111"/>
      <c r="E38" s="112"/>
      <c r="F38" s="111"/>
      <c r="G38" s="111"/>
      <c r="H38" s="111"/>
      <c r="I38" s="111"/>
      <c r="J38" s="112"/>
      <c r="K38" s="111"/>
      <c r="L38" s="113" t="s">
        <v>1464</v>
      </c>
      <c r="M38" s="362"/>
    </row>
    <row r="39" spans="1:13" ht="15.75" thickBot="1">
      <c r="A39" s="360"/>
      <c r="B39" s="110" t="s">
        <v>1465</v>
      </c>
      <c r="C39" s="111"/>
      <c r="D39" s="111"/>
      <c r="E39" s="112"/>
      <c r="F39" s="111"/>
      <c r="G39" s="111"/>
      <c r="H39" s="111"/>
      <c r="I39" s="111"/>
      <c r="J39" s="112"/>
      <c r="K39" s="111"/>
      <c r="L39" s="113" t="s">
        <v>1466</v>
      </c>
      <c r="M39" s="362"/>
    </row>
    <row r="40" spans="1:13" ht="15.75" thickBot="1">
      <c r="A40" s="360"/>
      <c r="B40" s="110" t="s">
        <v>1467</v>
      </c>
      <c r="C40" s="111"/>
      <c r="D40" s="111"/>
      <c r="E40" s="112"/>
      <c r="F40" s="111"/>
      <c r="G40" s="111"/>
      <c r="H40" s="111"/>
      <c r="I40" s="111"/>
      <c r="J40" s="112"/>
      <c r="K40" s="111"/>
      <c r="L40" s="113" t="s">
        <v>1468</v>
      </c>
      <c r="M40" s="362"/>
    </row>
    <row r="41" spans="1:13" ht="15.75" thickBot="1">
      <c r="A41" s="360"/>
      <c r="B41" s="110" t="s">
        <v>1469</v>
      </c>
      <c r="C41" s="111">
        <v>20023525626</v>
      </c>
      <c r="D41" s="111"/>
      <c r="E41" s="112"/>
      <c r="F41" s="111">
        <v>-20023525626</v>
      </c>
      <c r="G41" s="111"/>
      <c r="H41" s="111"/>
      <c r="I41" s="111"/>
      <c r="J41" s="112"/>
      <c r="K41" s="111">
        <v>0</v>
      </c>
      <c r="L41" s="113" t="s">
        <v>1470</v>
      </c>
      <c r="M41" s="362"/>
    </row>
    <row r="42" spans="1:13" ht="15.75" thickBot="1">
      <c r="A42" s="360"/>
      <c r="B42" s="110" t="s">
        <v>1471</v>
      </c>
      <c r="C42" s="111">
        <v>20023525626</v>
      </c>
      <c r="D42" s="111"/>
      <c r="E42" s="112"/>
      <c r="F42" s="111">
        <v>-20023525626</v>
      </c>
      <c r="G42" s="111"/>
      <c r="H42" s="111"/>
      <c r="I42" s="111"/>
      <c r="J42" s="112"/>
      <c r="K42" s="111">
        <v>0</v>
      </c>
      <c r="L42" s="113" t="s">
        <v>1472</v>
      </c>
      <c r="M42" s="362"/>
    </row>
    <row r="43" spans="1:13" ht="15.75" thickBot="1">
      <c r="A43" s="361"/>
      <c r="B43" s="110" t="s">
        <v>569</v>
      </c>
      <c r="C43" s="111">
        <v>1927984917402</v>
      </c>
      <c r="D43" s="111">
        <v>19193244183</v>
      </c>
      <c r="E43" s="112">
        <v>4111861450</v>
      </c>
      <c r="F43" s="111">
        <v>-3152920681</v>
      </c>
      <c r="G43" s="111"/>
      <c r="H43" s="111"/>
      <c r="I43" s="111"/>
      <c r="J43" s="112"/>
      <c r="K43" s="111">
        <v>1939913379454</v>
      </c>
      <c r="L43" s="113" t="s">
        <v>570</v>
      </c>
      <c r="M43" s="363"/>
    </row>
    <row r="44" spans="1:13" ht="15.75" thickBot="1">
      <c r="A44" s="368" t="s">
        <v>1473</v>
      </c>
      <c r="B44" s="110" t="s">
        <v>1400</v>
      </c>
      <c r="C44" s="111"/>
      <c r="D44" s="111"/>
      <c r="E44" s="112"/>
      <c r="F44" s="111"/>
      <c r="G44" s="111"/>
      <c r="H44" s="111"/>
      <c r="I44" s="111"/>
      <c r="J44" s="112"/>
      <c r="K44" s="111"/>
      <c r="L44" s="113" t="s">
        <v>1401</v>
      </c>
      <c r="M44" s="369" t="s">
        <v>1474</v>
      </c>
    </row>
    <row r="45" spans="1:13" ht="15.75" thickBot="1">
      <c r="A45" s="360"/>
      <c r="B45" s="110" t="s">
        <v>1403</v>
      </c>
      <c r="C45" s="111">
        <v>355171909666</v>
      </c>
      <c r="D45" s="111">
        <v>40415430132</v>
      </c>
      <c r="E45" s="112"/>
      <c r="F45" s="111">
        <v>-453012911</v>
      </c>
      <c r="G45" s="111"/>
      <c r="H45" s="111"/>
      <c r="I45" s="111"/>
      <c r="J45" s="112"/>
      <c r="K45" s="111">
        <v>395134326887</v>
      </c>
      <c r="L45" s="113" t="s">
        <v>1404</v>
      </c>
      <c r="M45" s="362"/>
    </row>
    <row r="46" spans="1:13" ht="15.75" thickBot="1">
      <c r="A46" s="360"/>
      <c r="B46" s="110" t="s">
        <v>1405</v>
      </c>
      <c r="C46" s="111"/>
      <c r="D46" s="111"/>
      <c r="E46" s="112"/>
      <c r="F46" s="111"/>
      <c r="G46" s="111"/>
      <c r="H46" s="111"/>
      <c r="I46" s="111"/>
      <c r="J46" s="112"/>
      <c r="K46" s="111"/>
      <c r="L46" s="113" t="s">
        <v>1406</v>
      </c>
      <c r="M46" s="362"/>
    </row>
    <row r="47" spans="1:13" ht="15.75" thickBot="1">
      <c r="A47" s="360"/>
      <c r="B47" s="110" t="s">
        <v>1407</v>
      </c>
      <c r="C47" s="111"/>
      <c r="D47" s="111"/>
      <c r="E47" s="112"/>
      <c r="F47" s="111"/>
      <c r="G47" s="111"/>
      <c r="H47" s="111"/>
      <c r="I47" s="111"/>
      <c r="J47" s="112"/>
      <c r="K47" s="111"/>
      <c r="L47" s="113" t="s">
        <v>1408</v>
      </c>
      <c r="M47" s="362"/>
    </row>
    <row r="48" spans="1:13" ht="15.75" thickBot="1">
      <c r="A48" s="360"/>
      <c r="B48" s="110" t="s">
        <v>1409</v>
      </c>
      <c r="C48" s="111">
        <v>75903940109</v>
      </c>
      <c r="D48" s="111">
        <v>3139399524</v>
      </c>
      <c r="E48" s="112">
        <v>1223652864</v>
      </c>
      <c r="F48" s="111">
        <v>1372847916</v>
      </c>
      <c r="G48" s="111"/>
      <c r="H48" s="111"/>
      <c r="I48" s="111"/>
      <c r="J48" s="112"/>
      <c r="K48" s="111">
        <v>79192534685</v>
      </c>
      <c r="L48" s="113" t="s">
        <v>1410</v>
      </c>
      <c r="M48" s="362"/>
    </row>
    <row r="49" spans="1:13" ht="15.75" thickBot="1">
      <c r="A49" s="360"/>
      <c r="B49" s="110" t="s">
        <v>1411</v>
      </c>
      <c r="C49" s="111">
        <v>107293420804</v>
      </c>
      <c r="D49" s="111">
        <v>11804042563</v>
      </c>
      <c r="E49" s="112">
        <v>111000000</v>
      </c>
      <c r="F49" s="111">
        <v>453012911</v>
      </c>
      <c r="G49" s="111"/>
      <c r="H49" s="111"/>
      <c r="I49" s="111"/>
      <c r="J49" s="112"/>
      <c r="K49" s="111">
        <v>119439476278</v>
      </c>
      <c r="L49" s="113" t="s">
        <v>1412</v>
      </c>
      <c r="M49" s="362"/>
    </row>
    <row r="50" spans="1:13" ht="15.75" thickBot="1">
      <c r="A50" s="360"/>
      <c r="B50" s="110" t="s">
        <v>1413</v>
      </c>
      <c r="C50" s="111"/>
      <c r="D50" s="111"/>
      <c r="E50" s="112"/>
      <c r="F50" s="111"/>
      <c r="G50" s="111"/>
      <c r="H50" s="111"/>
      <c r="I50" s="111"/>
      <c r="J50" s="112"/>
      <c r="K50" s="111"/>
      <c r="L50" s="113" t="s">
        <v>1414</v>
      </c>
      <c r="M50" s="362"/>
    </row>
    <row r="51" spans="1:13" ht="15.75" thickBot="1">
      <c r="A51" s="360"/>
      <c r="B51" s="110" t="s">
        <v>1415</v>
      </c>
      <c r="C51" s="111"/>
      <c r="D51" s="111"/>
      <c r="E51" s="112"/>
      <c r="F51" s="111"/>
      <c r="G51" s="111"/>
      <c r="H51" s="111"/>
      <c r="I51" s="111"/>
      <c r="J51" s="112"/>
      <c r="K51" s="111"/>
      <c r="L51" s="113" t="s">
        <v>1416</v>
      </c>
      <c r="M51" s="362"/>
    </row>
    <row r="52" spans="1:13" ht="15.75" thickBot="1">
      <c r="A52" s="360"/>
      <c r="B52" s="110" t="s">
        <v>1417</v>
      </c>
      <c r="C52" s="111"/>
      <c r="D52" s="111"/>
      <c r="E52" s="112"/>
      <c r="F52" s="111"/>
      <c r="G52" s="111"/>
      <c r="H52" s="111"/>
      <c r="I52" s="111"/>
      <c r="J52" s="112"/>
      <c r="K52" s="111"/>
      <c r="L52" s="113" t="s">
        <v>1418</v>
      </c>
      <c r="M52" s="362"/>
    </row>
    <row r="53" spans="1:13" ht="15.75" thickBot="1">
      <c r="A53" s="360"/>
      <c r="B53" s="110" t="s">
        <v>1419</v>
      </c>
      <c r="C53" s="111"/>
      <c r="D53" s="111"/>
      <c r="E53" s="112"/>
      <c r="F53" s="111"/>
      <c r="G53" s="111"/>
      <c r="H53" s="111"/>
      <c r="I53" s="111"/>
      <c r="J53" s="112"/>
      <c r="K53" s="111"/>
      <c r="L53" s="113" t="s">
        <v>1420</v>
      </c>
      <c r="M53" s="362"/>
    </row>
    <row r="54" spans="1:13" ht="15.75" thickBot="1">
      <c r="A54" s="360"/>
      <c r="B54" s="110" t="s">
        <v>1421</v>
      </c>
      <c r="C54" s="111"/>
      <c r="D54" s="111"/>
      <c r="E54" s="112"/>
      <c r="F54" s="111"/>
      <c r="G54" s="111"/>
      <c r="H54" s="111"/>
      <c r="I54" s="111"/>
      <c r="J54" s="112"/>
      <c r="K54" s="111"/>
      <c r="L54" s="113" t="s">
        <v>1422</v>
      </c>
      <c r="M54" s="362"/>
    </row>
    <row r="55" spans="1:13" ht="15.75" thickBot="1">
      <c r="A55" s="360"/>
      <c r="B55" s="110" t="s">
        <v>1423</v>
      </c>
      <c r="C55" s="111"/>
      <c r="D55" s="111"/>
      <c r="E55" s="112"/>
      <c r="F55" s="111"/>
      <c r="G55" s="111"/>
      <c r="H55" s="111"/>
      <c r="I55" s="111"/>
      <c r="J55" s="112"/>
      <c r="K55" s="111"/>
      <c r="L55" s="113" t="s">
        <v>1424</v>
      </c>
      <c r="M55" s="362"/>
    </row>
    <row r="56" spans="1:13" ht="15.75" thickBot="1">
      <c r="A56" s="360"/>
      <c r="B56" s="110" t="s">
        <v>1425</v>
      </c>
      <c r="C56" s="111"/>
      <c r="D56" s="111"/>
      <c r="E56" s="112"/>
      <c r="F56" s="111"/>
      <c r="G56" s="111"/>
      <c r="H56" s="111"/>
      <c r="I56" s="111"/>
      <c r="J56" s="112"/>
      <c r="K56" s="111"/>
      <c r="L56" s="113" t="s">
        <v>1426</v>
      </c>
      <c r="M56" s="362"/>
    </row>
    <row r="57" spans="1:13" ht="15.75" thickBot="1">
      <c r="A57" s="360"/>
      <c r="B57" s="110" t="s">
        <v>1427</v>
      </c>
      <c r="C57" s="111">
        <v>50643988615</v>
      </c>
      <c r="D57" s="111">
        <v>7764462013</v>
      </c>
      <c r="E57" s="112"/>
      <c r="F57" s="111"/>
      <c r="G57" s="111"/>
      <c r="H57" s="111"/>
      <c r="I57" s="111"/>
      <c r="J57" s="112"/>
      <c r="K57" s="111">
        <v>58408450628</v>
      </c>
      <c r="L57" s="113" t="s">
        <v>1428</v>
      </c>
      <c r="M57" s="362"/>
    </row>
    <row r="58" spans="1:13" ht="15.75" thickBot="1">
      <c r="A58" s="360"/>
      <c r="B58" s="110" t="s">
        <v>1429</v>
      </c>
      <c r="C58" s="111">
        <v>589013259194</v>
      </c>
      <c r="D58" s="111">
        <v>63123334232</v>
      </c>
      <c r="E58" s="112">
        <v>1334652864</v>
      </c>
      <c r="F58" s="111">
        <v>1372847916</v>
      </c>
      <c r="G58" s="111"/>
      <c r="H58" s="111"/>
      <c r="I58" s="111"/>
      <c r="J58" s="112"/>
      <c r="K58" s="111">
        <v>652174788478</v>
      </c>
      <c r="L58" s="113" t="s">
        <v>1430</v>
      </c>
      <c r="M58" s="362"/>
    </row>
    <row r="59" spans="1:13" ht="15.75" thickBot="1">
      <c r="A59" s="360"/>
      <c r="B59" s="110" t="s">
        <v>1431</v>
      </c>
      <c r="C59" s="111"/>
      <c r="D59" s="111"/>
      <c r="E59" s="112"/>
      <c r="F59" s="111"/>
      <c r="G59" s="111"/>
      <c r="H59" s="111"/>
      <c r="I59" s="111"/>
      <c r="J59" s="112"/>
      <c r="K59" s="111"/>
      <c r="L59" s="113" t="s">
        <v>1432</v>
      </c>
      <c r="M59" s="362"/>
    </row>
    <row r="60" spans="1:13" ht="15.75" thickBot="1">
      <c r="A60" s="360"/>
      <c r="B60" s="110" t="s">
        <v>1433</v>
      </c>
      <c r="C60" s="111">
        <v>11362714687</v>
      </c>
      <c r="D60" s="111">
        <v>4104711382</v>
      </c>
      <c r="E60" s="112">
        <v>2694334176</v>
      </c>
      <c r="F60" s="111">
        <v>-4685930498</v>
      </c>
      <c r="G60" s="111"/>
      <c r="H60" s="111"/>
      <c r="I60" s="111"/>
      <c r="J60" s="112"/>
      <c r="K60" s="111">
        <v>8087161395</v>
      </c>
      <c r="L60" s="113" t="s">
        <v>1434</v>
      </c>
      <c r="M60" s="362"/>
    </row>
    <row r="61" spans="1:13" ht="15.75" thickBot="1">
      <c r="A61" s="360"/>
      <c r="B61" s="110" t="s">
        <v>1435</v>
      </c>
      <c r="C61" s="111"/>
      <c r="D61" s="111"/>
      <c r="E61" s="112"/>
      <c r="F61" s="111"/>
      <c r="G61" s="111"/>
      <c r="H61" s="111"/>
      <c r="I61" s="111"/>
      <c r="J61" s="112"/>
      <c r="K61" s="111"/>
      <c r="L61" s="113" t="s">
        <v>1436</v>
      </c>
      <c r="M61" s="362"/>
    </row>
    <row r="62" spans="1:13" ht="15.75" thickBot="1">
      <c r="A62" s="360"/>
      <c r="B62" s="110" t="s">
        <v>1437</v>
      </c>
      <c r="C62" s="111">
        <v>29717489</v>
      </c>
      <c r="D62" s="111">
        <v>14858744</v>
      </c>
      <c r="E62" s="112"/>
      <c r="F62" s="111"/>
      <c r="G62" s="111"/>
      <c r="H62" s="111"/>
      <c r="I62" s="111"/>
      <c r="J62" s="112"/>
      <c r="K62" s="111">
        <v>44576233</v>
      </c>
      <c r="L62" s="113" t="s">
        <v>1438</v>
      </c>
      <c r="M62" s="362"/>
    </row>
    <row r="63" spans="1:13" ht="15.75" thickBot="1">
      <c r="A63" s="360"/>
      <c r="B63" s="110" t="s">
        <v>1439</v>
      </c>
      <c r="C63" s="111"/>
      <c r="D63" s="111"/>
      <c r="E63" s="112"/>
      <c r="F63" s="111"/>
      <c r="G63" s="111"/>
      <c r="H63" s="111"/>
      <c r="I63" s="111"/>
      <c r="J63" s="112"/>
      <c r="K63" s="111"/>
      <c r="L63" s="113" t="s">
        <v>1440</v>
      </c>
      <c r="M63" s="362"/>
    </row>
    <row r="64" spans="1:13" ht="15.75" thickBot="1">
      <c r="A64" s="360"/>
      <c r="B64" s="110" t="s">
        <v>1441</v>
      </c>
      <c r="C64" s="111"/>
      <c r="D64" s="111"/>
      <c r="E64" s="112"/>
      <c r="F64" s="111"/>
      <c r="G64" s="111"/>
      <c r="H64" s="111"/>
      <c r="I64" s="111"/>
      <c r="J64" s="112"/>
      <c r="K64" s="111"/>
      <c r="L64" s="113" t="s">
        <v>1442</v>
      </c>
      <c r="M64" s="362"/>
    </row>
    <row r="65" spans="1:13" ht="15.75" thickBot="1">
      <c r="A65" s="360"/>
      <c r="B65" s="110" t="s">
        <v>1443</v>
      </c>
      <c r="C65" s="111"/>
      <c r="D65" s="111"/>
      <c r="E65" s="112"/>
      <c r="F65" s="111"/>
      <c r="G65" s="111"/>
      <c r="H65" s="111"/>
      <c r="I65" s="111"/>
      <c r="J65" s="112"/>
      <c r="K65" s="111"/>
      <c r="L65" s="113" t="s">
        <v>1444</v>
      </c>
      <c r="M65" s="362"/>
    </row>
    <row r="66" spans="1:13" ht="15.75" thickBot="1">
      <c r="A66" s="360"/>
      <c r="B66" s="110" t="s">
        <v>1445</v>
      </c>
      <c r="C66" s="111"/>
      <c r="D66" s="111"/>
      <c r="E66" s="112"/>
      <c r="F66" s="111"/>
      <c r="G66" s="111"/>
      <c r="H66" s="111"/>
      <c r="I66" s="111"/>
      <c r="J66" s="112"/>
      <c r="K66" s="111"/>
      <c r="L66" s="113" t="s">
        <v>1446</v>
      </c>
      <c r="M66" s="362"/>
    </row>
    <row r="67" spans="1:13" ht="15.75" thickBot="1">
      <c r="A67" s="360"/>
      <c r="B67" s="110" t="s">
        <v>1447</v>
      </c>
      <c r="C67" s="111"/>
      <c r="D67" s="111"/>
      <c r="E67" s="112"/>
      <c r="F67" s="111"/>
      <c r="G67" s="111"/>
      <c r="H67" s="111"/>
      <c r="I67" s="111"/>
      <c r="J67" s="112"/>
      <c r="K67" s="111"/>
      <c r="L67" s="113" t="s">
        <v>1448</v>
      </c>
      <c r="M67" s="362"/>
    </row>
    <row r="68" spans="1:13" ht="15.75" thickBot="1">
      <c r="A68" s="360"/>
      <c r="B68" s="110" t="s">
        <v>1449</v>
      </c>
      <c r="C68" s="111"/>
      <c r="D68" s="111"/>
      <c r="E68" s="112"/>
      <c r="F68" s="111"/>
      <c r="G68" s="111"/>
      <c r="H68" s="111"/>
      <c r="I68" s="111"/>
      <c r="J68" s="112"/>
      <c r="K68" s="111"/>
      <c r="L68" s="113" t="s">
        <v>1450</v>
      </c>
      <c r="M68" s="362"/>
    </row>
    <row r="69" spans="1:13" ht="15.75" thickBot="1">
      <c r="A69" s="360"/>
      <c r="B69" s="110" t="s">
        <v>1451</v>
      </c>
      <c r="C69" s="111"/>
      <c r="D69" s="111"/>
      <c r="E69" s="112"/>
      <c r="F69" s="111"/>
      <c r="G69" s="111"/>
      <c r="H69" s="111"/>
      <c r="I69" s="111"/>
      <c r="J69" s="112"/>
      <c r="K69" s="111"/>
      <c r="L69" s="113" t="s">
        <v>1452</v>
      </c>
      <c r="M69" s="362"/>
    </row>
    <row r="70" spans="1:13" ht="15.75" thickBot="1">
      <c r="A70" s="360"/>
      <c r="B70" s="110" t="s">
        <v>1453</v>
      </c>
      <c r="C70" s="111"/>
      <c r="D70" s="111"/>
      <c r="E70" s="112"/>
      <c r="F70" s="111"/>
      <c r="G70" s="111"/>
      <c r="H70" s="111"/>
      <c r="I70" s="111"/>
      <c r="J70" s="112"/>
      <c r="K70" s="111"/>
      <c r="L70" s="113" t="s">
        <v>1454</v>
      </c>
      <c r="M70" s="362"/>
    </row>
    <row r="71" spans="1:13" ht="15.75" thickBot="1">
      <c r="A71" s="360"/>
      <c r="B71" s="110" t="s">
        <v>1455</v>
      </c>
      <c r="C71" s="111"/>
      <c r="D71" s="111"/>
      <c r="E71" s="112"/>
      <c r="F71" s="111"/>
      <c r="G71" s="111"/>
      <c r="H71" s="111"/>
      <c r="I71" s="111"/>
      <c r="J71" s="112"/>
      <c r="K71" s="111"/>
      <c r="L71" s="113" t="s">
        <v>1456</v>
      </c>
      <c r="M71" s="362"/>
    </row>
    <row r="72" spans="1:13" ht="15.75" thickBot="1">
      <c r="A72" s="360"/>
      <c r="B72" s="110" t="s">
        <v>573</v>
      </c>
      <c r="C72" s="111">
        <v>11392432176</v>
      </c>
      <c r="D72" s="111">
        <v>4119570126</v>
      </c>
      <c r="E72" s="112">
        <v>2694334176</v>
      </c>
      <c r="F72" s="111">
        <v>-4685930498</v>
      </c>
      <c r="G72" s="111"/>
      <c r="H72" s="111"/>
      <c r="I72" s="111"/>
      <c r="J72" s="112"/>
      <c r="K72" s="111">
        <v>8131737628</v>
      </c>
      <c r="L72" s="113" t="s">
        <v>574</v>
      </c>
      <c r="M72" s="362"/>
    </row>
    <row r="73" spans="1:13" ht="15.75" thickBot="1">
      <c r="A73" s="360"/>
      <c r="B73" s="110" t="s">
        <v>1457</v>
      </c>
      <c r="C73" s="111"/>
      <c r="D73" s="111"/>
      <c r="E73" s="112"/>
      <c r="F73" s="111"/>
      <c r="G73" s="111"/>
      <c r="H73" s="111"/>
      <c r="I73" s="111"/>
      <c r="J73" s="112"/>
      <c r="K73" s="111"/>
      <c r="L73" s="113" t="s">
        <v>1458</v>
      </c>
      <c r="M73" s="362"/>
    </row>
    <row r="74" spans="1:13" ht="15.75" thickBot="1">
      <c r="A74" s="360"/>
      <c r="B74" s="110" t="s">
        <v>1459</v>
      </c>
      <c r="C74" s="111"/>
      <c r="D74" s="111"/>
      <c r="E74" s="112"/>
      <c r="F74" s="111"/>
      <c r="G74" s="111"/>
      <c r="H74" s="111"/>
      <c r="I74" s="111"/>
      <c r="J74" s="112"/>
      <c r="K74" s="111"/>
      <c r="L74" s="113" t="s">
        <v>1460</v>
      </c>
      <c r="M74" s="362"/>
    </row>
    <row r="75" spans="1:13" ht="15.75" thickBot="1">
      <c r="A75" s="360"/>
      <c r="B75" s="110" t="s">
        <v>1461</v>
      </c>
      <c r="C75" s="111"/>
      <c r="D75" s="111"/>
      <c r="E75" s="112"/>
      <c r="F75" s="111"/>
      <c r="G75" s="111"/>
      <c r="H75" s="111"/>
      <c r="I75" s="111"/>
      <c r="J75" s="112"/>
      <c r="K75" s="111"/>
      <c r="L75" s="113" t="s">
        <v>1462</v>
      </c>
      <c r="M75" s="362"/>
    </row>
    <row r="76" spans="1:13" ht="15.75" thickBot="1">
      <c r="A76" s="360"/>
      <c r="B76" s="110" t="s">
        <v>1463</v>
      </c>
      <c r="C76" s="111"/>
      <c r="D76" s="111"/>
      <c r="E76" s="112"/>
      <c r="F76" s="111"/>
      <c r="G76" s="111"/>
      <c r="H76" s="111"/>
      <c r="I76" s="111"/>
      <c r="J76" s="112"/>
      <c r="K76" s="111"/>
      <c r="L76" s="113" t="s">
        <v>1464</v>
      </c>
      <c r="M76" s="362"/>
    </row>
    <row r="77" spans="1:13" ht="15.75" thickBot="1">
      <c r="A77" s="360"/>
      <c r="B77" s="110" t="s">
        <v>1465</v>
      </c>
      <c r="C77" s="111"/>
      <c r="D77" s="111"/>
      <c r="E77" s="112"/>
      <c r="F77" s="111"/>
      <c r="G77" s="111"/>
      <c r="H77" s="111"/>
      <c r="I77" s="111"/>
      <c r="J77" s="112"/>
      <c r="K77" s="111"/>
      <c r="L77" s="113" t="s">
        <v>1466</v>
      </c>
      <c r="M77" s="362"/>
    </row>
    <row r="78" spans="1:13" ht="15.75" thickBot="1">
      <c r="A78" s="360"/>
      <c r="B78" s="110" t="s">
        <v>1467</v>
      </c>
      <c r="C78" s="111"/>
      <c r="D78" s="111"/>
      <c r="E78" s="112"/>
      <c r="F78" s="111"/>
      <c r="G78" s="111"/>
      <c r="H78" s="111"/>
      <c r="I78" s="111"/>
      <c r="J78" s="112"/>
      <c r="K78" s="111"/>
      <c r="L78" s="113" t="s">
        <v>1468</v>
      </c>
      <c r="M78" s="362"/>
    </row>
    <row r="79" spans="1:13" ht="15.75" thickBot="1">
      <c r="A79" s="360"/>
      <c r="B79" s="110" t="s">
        <v>1469</v>
      </c>
      <c r="C79" s="111"/>
      <c r="D79" s="111"/>
      <c r="E79" s="112"/>
      <c r="F79" s="111"/>
      <c r="G79" s="111"/>
      <c r="H79" s="111"/>
      <c r="I79" s="111"/>
      <c r="J79" s="112"/>
      <c r="K79" s="111"/>
      <c r="L79" s="113" t="s">
        <v>1470</v>
      </c>
      <c r="M79" s="362"/>
    </row>
    <row r="80" spans="1:13" ht="15.75" thickBot="1">
      <c r="A80" s="360"/>
      <c r="B80" s="110" t="s">
        <v>1471</v>
      </c>
      <c r="C80" s="111"/>
      <c r="D80" s="111"/>
      <c r="E80" s="112"/>
      <c r="F80" s="111"/>
      <c r="G80" s="111"/>
      <c r="H80" s="111"/>
      <c r="I80" s="111"/>
      <c r="J80" s="112"/>
      <c r="K80" s="111"/>
      <c r="L80" s="113" t="s">
        <v>1472</v>
      </c>
      <c r="M80" s="362"/>
    </row>
    <row r="81" spans="1:13" ht="15.75" thickBot="1">
      <c r="A81" s="361"/>
      <c r="B81" s="110" t="s">
        <v>569</v>
      </c>
      <c r="C81" s="111">
        <v>600405691370</v>
      </c>
      <c r="D81" s="111">
        <v>67242904358</v>
      </c>
      <c r="E81" s="112">
        <v>4028987040</v>
      </c>
      <c r="F81" s="111">
        <v>-3313082582</v>
      </c>
      <c r="G81" s="111"/>
      <c r="H81" s="111"/>
      <c r="I81" s="111"/>
      <c r="J81" s="112"/>
      <c r="K81" s="111">
        <v>660306526106</v>
      </c>
      <c r="L81" s="113" t="s">
        <v>570</v>
      </c>
      <c r="M81" s="363"/>
    </row>
    <row r="82" spans="1:13" ht="17.25" customHeight="1">
      <c r="A82" s="370" t="s">
        <v>569</v>
      </c>
      <c r="B82" s="370"/>
      <c r="C82" s="370"/>
      <c r="D82" s="370"/>
      <c r="E82" s="370"/>
      <c r="F82" s="370"/>
      <c r="G82" s="371" t="s">
        <v>570</v>
      </c>
      <c r="H82" s="371"/>
      <c r="I82" s="371"/>
      <c r="J82" s="371"/>
      <c r="K82" s="371"/>
      <c r="L82" s="371"/>
      <c r="M82" s="371"/>
    </row>
    <row r="83" spans="1:13">
      <c r="A83" s="366"/>
      <c r="B83" s="366"/>
      <c r="C83" s="367" t="s">
        <v>1391</v>
      </c>
      <c r="D83" s="367"/>
      <c r="E83" s="367"/>
      <c r="F83" s="367"/>
      <c r="G83" s="367"/>
      <c r="H83" s="367"/>
      <c r="I83" s="367"/>
      <c r="J83" s="367"/>
      <c r="K83" s="367"/>
      <c r="L83" s="366"/>
      <c r="M83" s="366"/>
    </row>
    <row r="84" spans="1:13" ht="23.25">
      <c r="A84" s="366"/>
      <c r="B84" s="366"/>
      <c r="C84" s="109" t="s">
        <v>569</v>
      </c>
      <c r="D84" s="109" t="s">
        <v>1392</v>
      </c>
      <c r="E84" s="109" t="s">
        <v>1393</v>
      </c>
      <c r="F84" s="109" t="s">
        <v>1394</v>
      </c>
      <c r="G84" s="109" t="s">
        <v>1395</v>
      </c>
      <c r="H84" s="109" t="s">
        <v>1396</v>
      </c>
      <c r="I84" s="109" t="s">
        <v>1397</v>
      </c>
      <c r="J84" s="109" t="s">
        <v>1398</v>
      </c>
      <c r="K84" s="109" t="s">
        <v>569</v>
      </c>
      <c r="L84" s="366"/>
      <c r="M84" s="366"/>
    </row>
    <row r="85" spans="1:13" ht="15.75" thickBot="1">
      <c r="A85" s="110" t="s">
        <v>1475</v>
      </c>
      <c r="B85" s="110" t="s">
        <v>569</v>
      </c>
      <c r="C85" s="111">
        <v>1327579226032</v>
      </c>
      <c r="D85" s="111">
        <v>-48049660175</v>
      </c>
      <c r="E85" s="112">
        <v>82874410</v>
      </c>
      <c r="F85" s="111">
        <v>160161901</v>
      </c>
      <c r="G85" s="111"/>
      <c r="H85" s="111"/>
      <c r="I85" s="111"/>
      <c r="J85" s="112"/>
      <c r="K85" s="111">
        <v>1279606853348</v>
      </c>
      <c r="L85" s="113" t="s">
        <v>570</v>
      </c>
      <c r="M85" s="113" t="s">
        <v>1476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BDBA6D5-8CC3-4115-A5DB-472CDF88E0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CFFD-16A3-4CD6-8B0C-08B7ED16ECD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72" t="s">
        <v>1478</v>
      </c>
      <c r="B1" s="373"/>
      <c r="C1" s="373"/>
    </row>
    <row r="3" spans="1:3" ht="17.25" customHeight="1">
      <c r="A3" s="115" t="s">
        <v>1479</v>
      </c>
      <c r="B3" s="374" t="s">
        <v>1480</v>
      </c>
      <c r="C3" s="374"/>
    </row>
    <row r="4" spans="1:3">
      <c r="A4" s="116"/>
      <c r="B4" s="117" t="s">
        <v>102</v>
      </c>
    </row>
    <row r="5" spans="1:3" ht="15.75" thickBot="1">
      <c r="A5" s="118" t="s">
        <v>1479</v>
      </c>
      <c r="B5" s="119"/>
      <c r="C5" s="120" t="s">
        <v>1480</v>
      </c>
    </row>
    <row r="6" spans="1:3" ht="75" customHeight="1" thickBot="1">
      <c r="A6" s="121" t="s">
        <v>1481</v>
      </c>
      <c r="B6" s="122" t="s">
        <v>1482</v>
      </c>
      <c r="C6" s="120"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D9F43B-EF95-4D6F-B29C-1EE7193F7D9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C3C8E-EC92-4222-80DB-C978ACDE11FA}">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1484</v>
      </c>
    </row>
    <row r="3" spans="1:8" ht="17.25" customHeight="1">
      <c r="A3" s="376" t="s">
        <v>102</v>
      </c>
      <c r="B3" s="376"/>
      <c r="C3" s="376"/>
      <c r="D3" s="376"/>
      <c r="E3" s="377" t="s">
        <v>105</v>
      </c>
      <c r="F3" s="377"/>
      <c r="G3" s="377"/>
      <c r="H3" s="377"/>
    </row>
    <row r="4" spans="1:8" ht="34.5" customHeight="1">
      <c r="A4" s="376" t="s">
        <v>1485</v>
      </c>
      <c r="B4" s="376"/>
      <c r="C4" s="377" t="s">
        <v>1486</v>
      </c>
      <c r="D4" s="377"/>
      <c r="E4" s="376" t="s">
        <v>1485</v>
      </c>
      <c r="F4" s="376"/>
      <c r="G4" s="377" t="s">
        <v>1486</v>
      </c>
      <c r="H4" s="377"/>
    </row>
    <row r="5" spans="1:8" ht="23.25">
      <c r="A5" s="375"/>
      <c r="B5" s="125" t="s">
        <v>1487</v>
      </c>
      <c r="C5" s="125" t="s">
        <v>827</v>
      </c>
      <c r="D5" s="375"/>
      <c r="E5" s="375"/>
      <c r="F5" s="125" t="s">
        <v>1487</v>
      </c>
      <c r="G5" s="125" t="s">
        <v>827</v>
      </c>
      <c r="H5" s="375"/>
    </row>
    <row r="6" spans="1:8">
      <c r="A6" s="375"/>
      <c r="B6" s="126" t="s">
        <v>1488</v>
      </c>
      <c r="C6" s="126" t="s">
        <v>828</v>
      </c>
      <c r="D6" s="375"/>
      <c r="E6" s="375"/>
      <c r="F6" s="126" t="s">
        <v>1488</v>
      </c>
      <c r="G6" s="126" t="s">
        <v>828</v>
      </c>
      <c r="H6" s="375"/>
    </row>
    <row r="7" spans="1:8" ht="15.75" thickBot="1">
      <c r="A7" s="127" t="s">
        <v>1489</v>
      </c>
      <c r="B7" s="128"/>
      <c r="C7" s="129"/>
      <c r="D7" s="130" t="s">
        <v>1490</v>
      </c>
      <c r="E7" s="127" t="s">
        <v>1489</v>
      </c>
      <c r="F7" s="128"/>
      <c r="G7" s="129">
        <v>204144336000</v>
      </c>
      <c r="H7" s="130" t="s">
        <v>1490</v>
      </c>
    </row>
    <row r="8" spans="1:8" ht="15.75" thickBot="1">
      <c r="A8" s="127" t="s">
        <v>1491</v>
      </c>
      <c r="B8" s="128"/>
      <c r="C8" s="129"/>
      <c r="D8" s="130" t="s">
        <v>1492</v>
      </c>
      <c r="E8" s="127" t="s">
        <v>1491</v>
      </c>
      <c r="F8" s="128"/>
      <c r="G8" s="129"/>
      <c r="H8" s="130" t="s">
        <v>1492</v>
      </c>
    </row>
    <row r="9" spans="1:8" ht="15.75" thickBot="1">
      <c r="A9" s="127" t="s">
        <v>1493</v>
      </c>
      <c r="B9" s="128"/>
      <c r="C9" s="129"/>
      <c r="D9" s="130" t="s">
        <v>1494</v>
      </c>
      <c r="E9" s="127" t="s">
        <v>1493</v>
      </c>
      <c r="F9" s="128"/>
      <c r="G9" s="129"/>
      <c r="H9" s="130" t="s">
        <v>1494</v>
      </c>
    </row>
    <row r="10" spans="1:8" ht="15.75" thickBot="1">
      <c r="A10" s="127" t="s">
        <v>1495</v>
      </c>
      <c r="B10" s="128"/>
      <c r="C10" s="129"/>
      <c r="D10" s="130" t="s">
        <v>1496</v>
      </c>
      <c r="E10" s="127" t="s">
        <v>1495</v>
      </c>
      <c r="F10" s="128"/>
      <c r="G10" s="129"/>
      <c r="H10" s="130" t="s">
        <v>1496</v>
      </c>
    </row>
    <row r="11" spans="1:8" ht="15.75" thickBot="1">
      <c r="A11" s="127" t="s">
        <v>1497</v>
      </c>
      <c r="B11" s="128"/>
      <c r="C11" s="129"/>
      <c r="D11" s="130" t="s">
        <v>1498</v>
      </c>
      <c r="E11" s="127" t="s">
        <v>1497</v>
      </c>
      <c r="F11" s="128"/>
      <c r="G11" s="129"/>
      <c r="H11" s="130" t="s">
        <v>1498</v>
      </c>
    </row>
    <row r="12" spans="1:8" ht="15.75" thickBot="1">
      <c r="A12" s="127" t="s">
        <v>1499</v>
      </c>
      <c r="B12" s="128"/>
      <c r="C12" s="129"/>
      <c r="D12" s="130" t="s">
        <v>1500</v>
      </c>
      <c r="E12" s="127" t="s">
        <v>1499</v>
      </c>
      <c r="F12" s="128"/>
      <c r="G12" s="129"/>
      <c r="H12" s="130" t="s">
        <v>1500</v>
      </c>
    </row>
    <row r="13" spans="1:8" ht="15.75" thickBot="1">
      <c r="A13" s="127" t="s">
        <v>1501</v>
      </c>
      <c r="B13" s="128"/>
      <c r="C13" s="129"/>
      <c r="D13" s="130" t="s">
        <v>1502</v>
      </c>
      <c r="E13" s="127" t="s">
        <v>1501</v>
      </c>
      <c r="F13" s="128"/>
      <c r="G13" s="129"/>
      <c r="H13" s="130" t="s">
        <v>1502</v>
      </c>
    </row>
    <row r="14" spans="1:8" ht="15.75" thickBot="1">
      <c r="A14" s="127" t="s">
        <v>1503</v>
      </c>
      <c r="B14" s="128"/>
      <c r="C14" s="129"/>
      <c r="D14" s="130" t="s">
        <v>1504</v>
      </c>
      <c r="E14" s="127" t="s">
        <v>1503</v>
      </c>
      <c r="F14" s="128"/>
      <c r="G14" s="129"/>
      <c r="H14" s="130" t="s">
        <v>1504</v>
      </c>
    </row>
    <row r="15" spans="1:8" ht="15.75" thickBot="1">
      <c r="A15" s="127" t="s">
        <v>1505</v>
      </c>
      <c r="B15" s="128"/>
      <c r="C15" s="129"/>
      <c r="D15" s="130" t="s">
        <v>1506</v>
      </c>
      <c r="E15" s="127" t="s">
        <v>1505</v>
      </c>
      <c r="F15" s="128"/>
      <c r="G15" s="129"/>
      <c r="H15" s="130" t="s">
        <v>1506</v>
      </c>
    </row>
    <row r="16" spans="1:8" ht="15.75" thickBot="1">
      <c r="A16" s="127" t="s">
        <v>1507</v>
      </c>
      <c r="B16" s="128"/>
      <c r="C16" s="129"/>
      <c r="D16" s="130" t="s">
        <v>1508</v>
      </c>
      <c r="E16" s="127" t="s">
        <v>1507</v>
      </c>
      <c r="F16" s="128"/>
      <c r="G16" s="129"/>
      <c r="H16" s="130" t="s">
        <v>1508</v>
      </c>
    </row>
    <row r="17" spans="1:8" ht="15.75" thickBot="1">
      <c r="A17" s="127" t="s">
        <v>1509</v>
      </c>
      <c r="B17" s="128"/>
      <c r="C17" s="129"/>
      <c r="D17" s="130" t="s">
        <v>1510</v>
      </c>
      <c r="E17" s="127" t="s">
        <v>1509</v>
      </c>
      <c r="F17" s="128"/>
      <c r="G17" s="129"/>
      <c r="H17" s="130" t="s">
        <v>1510</v>
      </c>
    </row>
    <row r="18" spans="1:8" ht="36.75" thickBot="1">
      <c r="A18" s="127" t="s">
        <v>1511</v>
      </c>
      <c r="B18" s="128"/>
      <c r="C18" s="129"/>
      <c r="D18" s="130" t="s">
        <v>1512</v>
      </c>
      <c r="E18" s="127" t="s">
        <v>1511</v>
      </c>
      <c r="F18" s="128" t="s">
        <v>1513</v>
      </c>
      <c r="G18" s="129">
        <v>204144336000</v>
      </c>
      <c r="H18" s="130" t="s">
        <v>1512</v>
      </c>
    </row>
    <row r="19" spans="1:8" ht="15.75" thickBot="1">
      <c r="A19" s="127" t="s">
        <v>1514</v>
      </c>
      <c r="B19" s="128"/>
      <c r="C19" s="129"/>
      <c r="D19" s="130" t="s">
        <v>1515</v>
      </c>
      <c r="E19" s="127" t="s">
        <v>1514</v>
      </c>
      <c r="F19" s="128"/>
      <c r="G19" s="129"/>
      <c r="H19" s="130" t="s">
        <v>1515</v>
      </c>
    </row>
    <row r="20" spans="1:8" ht="15.75" thickBot="1">
      <c r="A20" s="127" t="s">
        <v>1516</v>
      </c>
      <c r="B20" s="128"/>
      <c r="C20" s="129"/>
      <c r="D20" s="130" t="s">
        <v>1517</v>
      </c>
      <c r="E20" s="127" t="s">
        <v>1516</v>
      </c>
      <c r="F20" s="128"/>
      <c r="G20" s="129"/>
      <c r="H20" s="130" t="s">
        <v>1517</v>
      </c>
    </row>
    <row r="21" spans="1:8" ht="15.75" thickBot="1">
      <c r="A21" s="127" t="s">
        <v>1518</v>
      </c>
      <c r="B21" s="128"/>
      <c r="C21" s="129"/>
      <c r="D21" s="130" t="s">
        <v>1519</v>
      </c>
      <c r="E21" s="127" t="s">
        <v>1518</v>
      </c>
      <c r="F21" s="128"/>
      <c r="G21" s="129"/>
      <c r="H21" s="130" t="s">
        <v>1519</v>
      </c>
    </row>
    <row r="22" spans="1:8" ht="15.75" thickBot="1">
      <c r="A22" s="127" t="s">
        <v>1520</v>
      </c>
      <c r="B22" s="128"/>
      <c r="C22" s="129"/>
      <c r="D22" s="130" t="s">
        <v>1521</v>
      </c>
      <c r="E22" s="127" t="s">
        <v>1520</v>
      </c>
      <c r="F22" s="128"/>
      <c r="G22" s="129"/>
      <c r="H22" s="130" t="s">
        <v>1521</v>
      </c>
    </row>
    <row r="23" spans="1:8" ht="15.75" thickBot="1">
      <c r="A23" s="127" t="s">
        <v>1522</v>
      </c>
      <c r="B23" s="128"/>
      <c r="C23" s="129"/>
      <c r="D23" s="130" t="s">
        <v>1523</v>
      </c>
      <c r="E23" s="127" t="s">
        <v>1522</v>
      </c>
      <c r="F23" s="128"/>
      <c r="G23" s="129"/>
      <c r="H23" s="130" t="s">
        <v>1523</v>
      </c>
    </row>
    <row r="24" spans="1:8" ht="15.75" thickBot="1">
      <c r="A24" s="127" t="s">
        <v>1524</v>
      </c>
      <c r="B24" s="128"/>
      <c r="C24" s="129"/>
      <c r="D24" s="130" t="s">
        <v>1525</v>
      </c>
      <c r="E24" s="127" t="s">
        <v>1524</v>
      </c>
      <c r="F24" s="128"/>
      <c r="G24" s="129"/>
      <c r="H24" s="130" t="s">
        <v>1525</v>
      </c>
    </row>
    <row r="25" spans="1:8" ht="15.75" thickBot="1">
      <c r="A25" s="127" t="s">
        <v>1526</v>
      </c>
      <c r="B25" s="128"/>
      <c r="C25" s="129"/>
      <c r="D25" s="130" t="s">
        <v>1527</v>
      </c>
      <c r="E25" s="127" t="s">
        <v>1526</v>
      </c>
      <c r="F25" s="128"/>
      <c r="G25" s="129"/>
      <c r="H25" s="130" t="s">
        <v>1527</v>
      </c>
    </row>
    <row r="26" spans="1:8" ht="15.75" thickBot="1">
      <c r="A26" s="127" t="s">
        <v>1528</v>
      </c>
      <c r="B26" s="128"/>
      <c r="C26" s="129"/>
      <c r="D26" s="130" t="s">
        <v>1529</v>
      </c>
      <c r="E26" s="127" t="s">
        <v>1528</v>
      </c>
      <c r="F26" s="128"/>
      <c r="G26" s="129"/>
      <c r="H26" s="130" t="s">
        <v>1529</v>
      </c>
    </row>
    <row r="27" spans="1:8" ht="15.75" thickBot="1">
      <c r="A27" s="127" t="s">
        <v>1530</v>
      </c>
      <c r="B27" s="128"/>
      <c r="C27" s="129"/>
      <c r="D27" s="130" t="s">
        <v>1531</v>
      </c>
      <c r="E27" s="127" t="s">
        <v>1530</v>
      </c>
      <c r="F27" s="128"/>
      <c r="G27" s="129"/>
      <c r="H27" s="130" t="s">
        <v>1531</v>
      </c>
    </row>
    <row r="28" spans="1:8" ht="15.75" thickBot="1">
      <c r="A28" s="127" t="s">
        <v>1532</v>
      </c>
      <c r="B28" s="128"/>
      <c r="C28" s="129"/>
      <c r="D28" s="130" t="s">
        <v>1533</v>
      </c>
      <c r="E28" s="127" t="s">
        <v>1532</v>
      </c>
      <c r="F28" s="128"/>
      <c r="G28" s="129"/>
      <c r="H28" s="130" t="s">
        <v>1533</v>
      </c>
    </row>
    <row r="29" spans="1:8" ht="15.75" thickBot="1">
      <c r="A29" s="127" t="s">
        <v>1534</v>
      </c>
      <c r="B29" s="128" t="s">
        <v>1535</v>
      </c>
      <c r="C29" s="129">
        <v>1152307658513</v>
      </c>
      <c r="D29" s="130" t="s">
        <v>1536</v>
      </c>
      <c r="E29" s="127" t="s">
        <v>1534</v>
      </c>
      <c r="F29" s="128" t="s">
        <v>1535</v>
      </c>
      <c r="G29" s="129">
        <v>894715972931</v>
      </c>
      <c r="H29" s="130" t="s">
        <v>1536</v>
      </c>
    </row>
    <row r="30" spans="1:8" ht="15.75" thickBot="1">
      <c r="A30" s="127" t="s">
        <v>1537</v>
      </c>
      <c r="B30" s="128" t="s">
        <v>1535</v>
      </c>
      <c r="C30" s="129">
        <v>1152307658513</v>
      </c>
      <c r="D30" s="130" t="s">
        <v>1538</v>
      </c>
      <c r="E30" s="127" t="s">
        <v>1537</v>
      </c>
      <c r="F30" s="128" t="s">
        <v>1535</v>
      </c>
      <c r="G30" s="129">
        <v>894715972931</v>
      </c>
      <c r="H30" s="130" t="s">
        <v>1538</v>
      </c>
    </row>
    <row r="31" spans="1:8" ht="15.75" thickBot="1">
      <c r="A31" s="127" t="s">
        <v>1539</v>
      </c>
      <c r="B31" s="128"/>
      <c r="C31" s="129">
        <v>1152307658513</v>
      </c>
      <c r="D31" s="130" t="s">
        <v>1540</v>
      </c>
      <c r="E31" s="127" t="s">
        <v>1539</v>
      </c>
      <c r="F31" s="128"/>
      <c r="G31" s="129">
        <v>1098860308931</v>
      </c>
      <c r="H31" s="130" t="s">
        <v>1540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8A8056-FF9F-4502-810D-FDDB740E158E}">
      <formula1>-9.99999999999999E+33</formula1>
      <formula2>9.99999999999999E+33</formula2>
    </dataValidation>
    <dataValidation type="textLength" operator="greaterThan" allowBlank="1" showErrorMessage="1" errorTitle="Invalid Data Type" error="Please input data in String Data Type" sqref="B7:B31 F7:F31" xr:uid="{5F732A21-24C3-4529-8C82-2F0E6AD003C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D28AF-D069-4CA4-9730-DBA13551E720}">
  <dimension ref="A1:H31"/>
  <sheetViews>
    <sheetView showGridLines="0" workbookViewId="0"/>
  </sheetViews>
  <sheetFormatPr defaultRowHeight="15"/>
  <cols>
    <col min="1" max="1" width="27.83203125" style="132" bestFit="1" customWidth="1" collapsed="1"/>
    <col min="2" max="2" width="26.5" style="132" bestFit="1" customWidth="1" collapsed="1"/>
    <col min="3" max="3" width="31.6640625" style="132" bestFit="1" customWidth="1" collapsed="1"/>
    <col min="4" max="4" width="22.6640625" style="132" bestFit="1" customWidth="1" collapsed="1"/>
    <col min="5" max="5" width="27.83203125" style="132" bestFit="1" customWidth="1" collapsed="1"/>
    <col min="6" max="6" width="26.5" style="132" bestFit="1" customWidth="1" collapsed="1"/>
    <col min="7" max="7" width="31.6640625" style="132" bestFit="1" customWidth="1" collapsed="1"/>
    <col min="8" max="8" width="22.6640625" style="132" bestFit="1" customWidth="1" collapsed="1"/>
    <col min="9" max="16384" width="9.33203125" style="132" collapsed="1"/>
  </cols>
  <sheetData>
    <row r="1" spans="1:8" ht="17.25">
      <c r="A1" s="131" t="s">
        <v>1541</v>
      </c>
    </row>
    <row r="3" spans="1:8" ht="17.25" customHeight="1">
      <c r="A3" s="379" t="s">
        <v>102</v>
      </c>
      <c r="B3" s="379"/>
      <c r="C3" s="379"/>
      <c r="D3" s="379"/>
      <c r="E3" s="380" t="s">
        <v>105</v>
      </c>
      <c r="F3" s="380"/>
      <c r="G3" s="380"/>
      <c r="H3" s="380"/>
    </row>
    <row r="4" spans="1:8" ht="17.25" customHeight="1">
      <c r="A4" s="379" t="s">
        <v>1542</v>
      </c>
      <c r="B4" s="379"/>
      <c r="C4" s="380" t="s">
        <v>1543</v>
      </c>
      <c r="D4" s="380"/>
      <c r="E4" s="379" t="s">
        <v>1542</v>
      </c>
      <c r="F4" s="379"/>
      <c r="G4" s="380" t="s">
        <v>1543</v>
      </c>
      <c r="H4" s="380"/>
    </row>
    <row r="5" spans="1:8" ht="23.25">
      <c r="A5" s="378"/>
      <c r="B5" s="133" t="s">
        <v>1544</v>
      </c>
      <c r="C5" s="133" t="s">
        <v>827</v>
      </c>
      <c r="D5" s="378"/>
      <c r="E5" s="378"/>
      <c r="F5" s="133" t="s">
        <v>1544</v>
      </c>
      <c r="G5" s="133" t="s">
        <v>827</v>
      </c>
      <c r="H5" s="378"/>
    </row>
    <row r="6" spans="1:8">
      <c r="A6" s="378"/>
      <c r="B6" s="134" t="s">
        <v>1545</v>
      </c>
      <c r="C6" s="134" t="s">
        <v>828</v>
      </c>
      <c r="D6" s="378"/>
      <c r="E6" s="378"/>
      <c r="F6" s="134" t="s">
        <v>1545</v>
      </c>
      <c r="G6" s="134" t="s">
        <v>828</v>
      </c>
      <c r="H6" s="378"/>
    </row>
    <row r="7" spans="1:8" ht="15.75" thickBot="1">
      <c r="A7" s="135" t="s">
        <v>1546</v>
      </c>
      <c r="B7" s="136"/>
      <c r="C7" s="137"/>
      <c r="D7" s="138" t="s">
        <v>1547</v>
      </c>
      <c r="E7" s="135" t="s">
        <v>1546</v>
      </c>
      <c r="F7" s="136"/>
      <c r="G7" s="137"/>
      <c r="H7" s="138" t="s">
        <v>1547</v>
      </c>
    </row>
    <row r="8" spans="1:8" ht="15.75" thickBot="1">
      <c r="A8" s="135" t="s">
        <v>1548</v>
      </c>
      <c r="B8" s="136"/>
      <c r="C8" s="137"/>
      <c r="D8" s="138" t="s">
        <v>1549</v>
      </c>
      <c r="E8" s="135" t="s">
        <v>1548</v>
      </c>
      <c r="F8" s="136"/>
      <c r="G8" s="137"/>
      <c r="H8" s="138" t="s">
        <v>1549</v>
      </c>
    </row>
    <row r="9" spans="1:8" ht="15.75" thickBot="1">
      <c r="A9" s="135" t="s">
        <v>1550</v>
      </c>
      <c r="B9" s="136"/>
      <c r="C9" s="137"/>
      <c r="D9" s="138" t="s">
        <v>1551</v>
      </c>
      <c r="E9" s="135" t="s">
        <v>1550</v>
      </c>
      <c r="F9" s="136"/>
      <c r="G9" s="137"/>
      <c r="H9" s="138" t="s">
        <v>1551</v>
      </c>
    </row>
    <row r="10" spans="1:8" ht="15.75" thickBot="1">
      <c r="A10" s="135" t="s">
        <v>1552</v>
      </c>
      <c r="B10" s="136"/>
      <c r="C10" s="137"/>
      <c r="D10" s="138" t="s">
        <v>1553</v>
      </c>
      <c r="E10" s="135" t="s">
        <v>1552</v>
      </c>
      <c r="F10" s="136"/>
      <c r="G10" s="137"/>
      <c r="H10" s="138" t="s">
        <v>1553</v>
      </c>
    </row>
    <row r="11" spans="1:8" ht="15.75" thickBot="1">
      <c r="A11" s="135" t="s">
        <v>1554</v>
      </c>
      <c r="B11" s="136"/>
      <c r="C11" s="137"/>
      <c r="D11" s="138" t="s">
        <v>1555</v>
      </c>
      <c r="E11" s="135" t="s">
        <v>1554</v>
      </c>
      <c r="F11" s="136"/>
      <c r="G11" s="137"/>
      <c r="H11" s="138" t="s">
        <v>1555</v>
      </c>
    </row>
    <row r="12" spans="1:8" ht="15.75" thickBot="1">
      <c r="A12" s="135" t="s">
        <v>1556</v>
      </c>
      <c r="B12" s="136"/>
      <c r="C12" s="137"/>
      <c r="D12" s="138" t="s">
        <v>1557</v>
      </c>
      <c r="E12" s="135" t="s">
        <v>1556</v>
      </c>
      <c r="F12" s="136"/>
      <c r="G12" s="137"/>
      <c r="H12" s="138" t="s">
        <v>1557</v>
      </c>
    </row>
    <row r="13" spans="1:8" ht="15.75" thickBot="1">
      <c r="A13" s="135" t="s">
        <v>1558</v>
      </c>
      <c r="B13" s="136"/>
      <c r="C13" s="137"/>
      <c r="D13" s="138" t="s">
        <v>1559</v>
      </c>
      <c r="E13" s="135" t="s">
        <v>1558</v>
      </c>
      <c r="F13" s="136"/>
      <c r="G13" s="137"/>
      <c r="H13" s="138" t="s">
        <v>1559</v>
      </c>
    </row>
    <row r="14" spans="1:8" ht="15.75" thickBot="1">
      <c r="A14" s="135" t="s">
        <v>1560</v>
      </c>
      <c r="B14" s="136"/>
      <c r="C14" s="137"/>
      <c r="D14" s="138" t="s">
        <v>1561</v>
      </c>
      <c r="E14" s="135" t="s">
        <v>1560</v>
      </c>
      <c r="F14" s="136"/>
      <c r="G14" s="137"/>
      <c r="H14" s="138" t="s">
        <v>1561</v>
      </c>
    </row>
    <row r="15" spans="1:8" ht="15.75" thickBot="1">
      <c r="A15" s="135" t="s">
        <v>1562</v>
      </c>
      <c r="B15" s="136"/>
      <c r="C15" s="137"/>
      <c r="D15" s="138" t="s">
        <v>1563</v>
      </c>
      <c r="E15" s="135" t="s">
        <v>1562</v>
      </c>
      <c r="F15" s="136"/>
      <c r="G15" s="137"/>
      <c r="H15" s="138" t="s">
        <v>1563</v>
      </c>
    </row>
    <row r="16" spans="1:8" ht="15.75" thickBot="1">
      <c r="A16" s="135" t="s">
        <v>1564</v>
      </c>
      <c r="B16" s="136"/>
      <c r="C16" s="137"/>
      <c r="D16" s="138" t="s">
        <v>1565</v>
      </c>
      <c r="E16" s="135" t="s">
        <v>1564</v>
      </c>
      <c r="F16" s="136"/>
      <c r="G16" s="137"/>
      <c r="H16" s="138" t="s">
        <v>1565</v>
      </c>
    </row>
    <row r="17" spans="1:8" ht="15.75" thickBot="1">
      <c r="A17" s="135" t="s">
        <v>1566</v>
      </c>
      <c r="B17" s="136"/>
      <c r="C17" s="137"/>
      <c r="D17" s="138" t="s">
        <v>1567</v>
      </c>
      <c r="E17" s="135" t="s">
        <v>1566</v>
      </c>
      <c r="F17" s="136"/>
      <c r="G17" s="137"/>
      <c r="H17" s="138" t="s">
        <v>1567</v>
      </c>
    </row>
    <row r="18" spans="1:8" ht="15.75" thickBot="1">
      <c r="A18" s="135" t="s">
        <v>1568</v>
      </c>
      <c r="B18" s="136"/>
      <c r="C18" s="137"/>
      <c r="D18" s="138" t="s">
        <v>1569</v>
      </c>
      <c r="E18" s="135" t="s">
        <v>1568</v>
      </c>
      <c r="F18" s="136"/>
      <c r="G18" s="137"/>
      <c r="H18" s="138" t="s">
        <v>1569</v>
      </c>
    </row>
    <row r="19" spans="1:8" ht="15.75" thickBot="1">
      <c r="A19" s="135" t="s">
        <v>1570</v>
      </c>
      <c r="B19" s="136" t="s">
        <v>1571</v>
      </c>
      <c r="C19" s="137">
        <v>395098925175</v>
      </c>
      <c r="D19" s="138" t="s">
        <v>1572</v>
      </c>
      <c r="E19" s="135" t="s">
        <v>1570</v>
      </c>
      <c r="F19" s="136" t="s">
        <v>1571</v>
      </c>
      <c r="G19" s="137">
        <v>322412222775</v>
      </c>
      <c r="H19" s="138" t="s">
        <v>1572</v>
      </c>
    </row>
    <row r="20" spans="1:8" ht="15.75" thickBot="1">
      <c r="A20" s="135" t="s">
        <v>1573</v>
      </c>
      <c r="B20" s="136" t="s">
        <v>1574</v>
      </c>
      <c r="C20" s="137">
        <v>476236340591</v>
      </c>
      <c r="D20" s="138" t="s">
        <v>1575</v>
      </c>
      <c r="E20" s="135" t="s">
        <v>1573</v>
      </c>
      <c r="F20" s="136" t="s">
        <v>1574</v>
      </c>
      <c r="G20" s="137">
        <v>613145210151</v>
      </c>
      <c r="H20" s="138" t="s">
        <v>1575</v>
      </c>
    </row>
    <row r="21" spans="1:8" ht="15.75" thickBot="1">
      <c r="A21" s="135" t="s">
        <v>1576</v>
      </c>
      <c r="B21" s="136" t="s">
        <v>1577</v>
      </c>
      <c r="C21" s="137">
        <v>18491729194</v>
      </c>
      <c r="D21" s="138" t="s">
        <v>1578</v>
      </c>
      <c r="E21" s="135" t="s">
        <v>1576</v>
      </c>
      <c r="F21" s="136" t="s">
        <v>1577</v>
      </c>
      <c r="G21" s="137">
        <v>30073731082</v>
      </c>
      <c r="H21" s="138" t="s">
        <v>1578</v>
      </c>
    </row>
    <row r="22" spans="1:8" ht="24.75" thickBot="1">
      <c r="A22" s="135" t="s">
        <v>1579</v>
      </c>
      <c r="B22" s="136" t="s">
        <v>1580</v>
      </c>
      <c r="C22" s="137">
        <v>114074652360</v>
      </c>
      <c r="D22" s="138" t="s">
        <v>1581</v>
      </c>
      <c r="E22" s="135" t="s">
        <v>1579</v>
      </c>
      <c r="F22" s="136" t="s">
        <v>1582</v>
      </c>
      <c r="G22" s="137">
        <v>70854513127</v>
      </c>
      <c r="H22" s="138" t="s">
        <v>1581</v>
      </c>
    </row>
    <row r="23" spans="1:8" ht="24.75" thickBot="1">
      <c r="A23" s="135" t="s">
        <v>1583</v>
      </c>
      <c r="B23" s="136" t="s">
        <v>1582</v>
      </c>
      <c r="C23" s="137">
        <v>79420611312</v>
      </c>
      <c r="D23" s="138" t="s">
        <v>1584</v>
      </c>
      <c r="E23" s="135" t="s">
        <v>1583</v>
      </c>
      <c r="F23" s="136" t="s">
        <v>1585</v>
      </c>
      <c r="G23" s="137">
        <v>62374631796</v>
      </c>
      <c r="H23" s="138" t="s">
        <v>1584</v>
      </c>
    </row>
    <row r="24" spans="1:8" ht="24.75" thickBot="1">
      <c r="A24" s="135" t="s">
        <v>1586</v>
      </c>
      <c r="B24" s="136" t="s">
        <v>1585</v>
      </c>
      <c r="C24" s="137">
        <v>68985399881</v>
      </c>
      <c r="D24" s="138" t="s">
        <v>1587</v>
      </c>
      <c r="E24" s="135" t="s">
        <v>1586</v>
      </c>
      <c r="F24" s="136"/>
      <c r="G24" s="137"/>
      <c r="H24" s="138" t="s">
        <v>1587</v>
      </c>
    </row>
    <row r="25" spans="1:8" ht="15.75" thickBot="1">
      <c r="A25" s="135" t="s">
        <v>1588</v>
      </c>
      <c r="B25" s="136"/>
      <c r="C25" s="137"/>
      <c r="D25" s="138" t="s">
        <v>1589</v>
      </c>
      <c r="E25" s="135" t="s">
        <v>1588</v>
      </c>
      <c r="F25" s="136"/>
      <c r="G25" s="137"/>
      <c r="H25" s="138" t="s">
        <v>1589</v>
      </c>
    </row>
    <row r="26" spans="1:8" ht="15.75" thickBot="1">
      <c r="A26" s="135" t="s">
        <v>1590</v>
      </c>
      <c r="B26" s="136"/>
      <c r="C26" s="137"/>
      <c r="D26" s="138" t="s">
        <v>1591</v>
      </c>
      <c r="E26" s="135" t="s">
        <v>1590</v>
      </c>
      <c r="F26" s="136"/>
      <c r="G26" s="137"/>
      <c r="H26" s="138" t="s">
        <v>1591</v>
      </c>
    </row>
    <row r="27" spans="1:8" ht="15.75" thickBot="1">
      <c r="A27" s="135" t="s">
        <v>1592</v>
      </c>
      <c r="B27" s="136"/>
      <c r="C27" s="137"/>
      <c r="D27" s="138" t="s">
        <v>1593</v>
      </c>
      <c r="E27" s="135" t="s">
        <v>1592</v>
      </c>
      <c r="F27" s="136"/>
      <c r="G27" s="137"/>
      <c r="H27" s="138" t="s">
        <v>1593</v>
      </c>
    </row>
    <row r="28" spans="1:8" ht="15.75" thickBot="1">
      <c r="A28" s="135" t="s">
        <v>1594</v>
      </c>
      <c r="B28" s="136"/>
      <c r="C28" s="137"/>
      <c r="D28" s="138" t="s">
        <v>1595</v>
      </c>
      <c r="E28" s="135" t="s">
        <v>1594</v>
      </c>
      <c r="F28" s="136"/>
      <c r="G28" s="137"/>
      <c r="H28" s="138" t="s">
        <v>1595</v>
      </c>
    </row>
    <row r="29" spans="1:8" ht="15.75" thickBot="1">
      <c r="A29" s="135" t="s">
        <v>1596</v>
      </c>
      <c r="B29" s="136"/>
      <c r="C29" s="137"/>
      <c r="D29" s="138" t="s">
        <v>1597</v>
      </c>
      <c r="E29" s="135" t="s">
        <v>1596</v>
      </c>
      <c r="F29" s="136"/>
      <c r="G29" s="137"/>
      <c r="H29" s="138" t="s">
        <v>1597</v>
      </c>
    </row>
    <row r="30" spans="1:8" ht="15.75" thickBot="1">
      <c r="A30" s="135" t="s">
        <v>1598</v>
      </c>
      <c r="B30" s="136"/>
      <c r="C30" s="137">
        <v>1152307658513</v>
      </c>
      <c r="D30" s="138" t="s">
        <v>1599</v>
      </c>
      <c r="E30" s="135" t="s">
        <v>1598</v>
      </c>
      <c r="F30" s="136"/>
      <c r="G30" s="137">
        <v>1098860308931</v>
      </c>
      <c r="H30" s="138" t="s">
        <v>1599</v>
      </c>
    </row>
    <row r="31" spans="1:8" ht="15.75" thickBot="1">
      <c r="A31" s="135" t="s">
        <v>1600</v>
      </c>
      <c r="B31" s="136"/>
      <c r="C31" s="137">
        <v>1152307658513</v>
      </c>
      <c r="D31" s="138" t="s">
        <v>1601</v>
      </c>
      <c r="E31" s="135" t="s">
        <v>1600</v>
      </c>
      <c r="F31" s="136"/>
      <c r="G31" s="137">
        <v>1098860308931</v>
      </c>
      <c r="H31" s="138" t="s">
        <v>1601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F18DD3E-DC94-4691-8424-A338707AC564}">
      <formula1>-9.99999999999999E+33</formula1>
      <formula2>9.99999999999999E+33</formula2>
    </dataValidation>
    <dataValidation type="textLength" operator="greaterThan" allowBlank="1" showErrorMessage="1" errorTitle="Invalid Data Type" error="Please input data in String Data Type" sqref="B7:B31 F7:F31" xr:uid="{0867F905-510E-4A53-A5B3-4CF74B1109FB}">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D4DB9-73FE-4E90-8DA4-7D322432A5D5}">
  <dimension ref="A1:H31"/>
  <sheetViews>
    <sheetView showGridLines="0" workbookViewId="0"/>
  </sheetViews>
  <sheetFormatPr defaultRowHeight="15"/>
  <cols>
    <col min="1" max="1" width="30.33203125" style="140" bestFit="1" customWidth="1" collapsed="1"/>
    <col min="2" max="2" width="26.5" style="140" bestFit="1" customWidth="1" collapsed="1"/>
    <col min="3" max="3" width="31.6640625" style="140" bestFit="1" customWidth="1" collapsed="1"/>
    <col min="4" max="4" width="24.33203125" style="140" bestFit="1" customWidth="1" collapsed="1"/>
    <col min="5" max="5" width="30.33203125" style="140" bestFit="1" customWidth="1" collapsed="1"/>
    <col min="6" max="6" width="26.5" style="140" bestFit="1" customWidth="1" collapsed="1"/>
    <col min="7" max="7" width="31.6640625" style="140" bestFit="1" customWidth="1" collapsed="1"/>
    <col min="8" max="8" width="24.33203125" style="140" bestFit="1" customWidth="1" collapsed="1"/>
    <col min="9" max="16384" width="9.33203125" style="140" collapsed="1"/>
  </cols>
  <sheetData>
    <row r="1" spans="1:8" ht="17.25">
      <c r="A1" s="139" t="s">
        <v>1602</v>
      </c>
    </row>
    <row r="3" spans="1:8" ht="17.25" customHeight="1">
      <c r="A3" s="382" t="s">
        <v>102</v>
      </c>
      <c r="B3" s="382"/>
      <c r="C3" s="382"/>
      <c r="D3" s="382"/>
      <c r="E3" s="383" t="s">
        <v>105</v>
      </c>
      <c r="F3" s="383"/>
      <c r="G3" s="383"/>
      <c r="H3" s="383"/>
    </row>
    <row r="4" spans="1:8" ht="17.25" customHeight="1">
      <c r="A4" s="382" t="s">
        <v>1603</v>
      </c>
      <c r="B4" s="382"/>
      <c r="C4" s="383" t="s">
        <v>1604</v>
      </c>
      <c r="D4" s="383"/>
      <c r="E4" s="382" t="s">
        <v>1603</v>
      </c>
      <c r="F4" s="382"/>
      <c r="G4" s="383" t="s">
        <v>1604</v>
      </c>
      <c r="H4" s="383"/>
    </row>
    <row r="5" spans="1:8" ht="23.25">
      <c r="A5" s="381"/>
      <c r="B5" s="141" t="s">
        <v>1544</v>
      </c>
      <c r="C5" s="141" t="s">
        <v>827</v>
      </c>
      <c r="D5" s="381"/>
      <c r="E5" s="381"/>
      <c r="F5" s="141" t="s">
        <v>1544</v>
      </c>
      <c r="G5" s="141" t="s">
        <v>827</v>
      </c>
      <c r="H5" s="381"/>
    </row>
    <row r="6" spans="1:8">
      <c r="A6" s="381"/>
      <c r="B6" s="142" t="s">
        <v>1545</v>
      </c>
      <c r="C6" s="142" t="s">
        <v>828</v>
      </c>
      <c r="D6" s="381"/>
      <c r="E6" s="381"/>
      <c r="F6" s="142" t="s">
        <v>1545</v>
      </c>
      <c r="G6" s="142" t="s">
        <v>828</v>
      </c>
      <c r="H6" s="381"/>
    </row>
    <row r="7" spans="1:8" ht="15.75" thickBot="1">
      <c r="A7" s="143" t="s">
        <v>1605</v>
      </c>
      <c r="B7" s="144" t="s">
        <v>1571</v>
      </c>
      <c r="C7" s="145">
        <v>395098925175</v>
      </c>
      <c r="D7" s="146" t="s">
        <v>1606</v>
      </c>
      <c r="E7" s="143" t="s">
        <v>1605</v>
      </c>
      <c r="F7" s="144" t="s">
        <v>1571</v>
      </c>
      <c r="G7" s="145">
        <v>322412222775</v>
      </c>
      <c r="H7" s="146" t="s">
        <v>1606</v>
      </c>
    </row>
    <row r="8" spans="1:8" ht="15.75" thickBot="1">
      <c r="A8" s="143" t="s">
        <v>1607</v>
      </c>
      <c r="B8" s="144" t="s">
        <v>1574</v>
      </c>
      <c r="C8" s="145">
        <v>476236340591</v>
      </c>
      <c r="D8" s="146" t="s">
        <v>1608</v>
      </c>
      <c r="E8" s="143" t="s">
        <v>1607</v>
      </c>
      <c r="F8" s="144" t="s">
        <v>1574</v>
      </c>
      <c r="G8" s="145">
        <v>613145210151</v>
      </c>
      <c r="H8" s="146" t="s">
        <v>1608</v>
      </c>
    </row>
    <row r="9" spans="1:8" ht="15.75" thickBot="1">
      <c r="A9" s="143" t="s">
        <v>1609</v>
      </c>
      <c r="B9" s="144" t="s">
        <v>1577</v>
      </c>
      <c r="C9" s="145">
        <v>18491729194</v>
      </c>
      <c r="D9" s="146" t="s">
        <v>1610</v>
      </c>
      <c r="E9" s="143" t="s">
        <v>1609</v>
      </c>
      <c r="F9" s="144" t="s">
        <v>1577</v>
      </c>
      <c r="G9" s="145">
        <v>30073731082</v>
      </c>
      <c r="H9" s="146" t="s">
        <v>1610</v>
      </c>
    </row>
    <row r="10" spans="1:8" ht="24.75" thickBot="1">
      <c r="A10" s="143" t="s">
        <v>1611</v>
      </c>
      <c r="B10" s="144" t="s">
        <v>1580</v>
      </c>
      <c r="C10" s="145">
        <v>114074652360</v>
      </c>
      <c r="D10" s="146" t="s">
        <v>1612</v>
      </c>
      <c r="E10" s="143" t="s">
        <v>1611</v>
      </c>
      <c r="F10" s="144" t="s">
        <v>1582</v>
      </c>
      <c r="G10" s="145">
        <v>70854513127</v>
      </c>
      <c r="H10" s="146" t="s">
        <v>1612</v>
      </c>
    </row>
    <row r="11" spans="1:8" ht="24.75" thickBot="1">
      <c r="A11" s="143" t="s">
        <v>1613</v>
      </c>
      <c r="B11" s="144" t="s">
        <v>1582</v>
      </c>
      <c r="C11" s="145">
        <v>79420611312</v>
      </c>
      <c r="D11" s="146" t="s">
        <v>1614</v>
      </c>
      <c r="E11" s="143" t="s">
        <v>1613</v>
      </c>
      <c r="F11" s="144" t="s">
        <v>1585</v>
      </c>
      <c r="G11" s="145">
        <v>62374631796</v>
      </c>
      <c r="H11" s="146" t="s">
        <v>1614</v>
      </c>
    </row>
    <row r="12" spans="1:8" ht="24.75" thickBot="1">
      <c r="A12" s="143" t="s">
        <v>1615</v>
      </c>
      <c r="B12" s="144" t="s">
        <v>1585</v>
      </c>
      <c r="C12" s="145">
        <v>68985399881</v>
      </c>
      <c r="D12" s="146" t="s">
        <v>1616</v>
      </c>
      <c r="E12" s="143" t="s">
        <v>1615</v>
      </c>
      <c r="F12" s="144"/>
      <c r="G12" s="145"/>
      <c r="H12" s="146" t="s">
        <v>1616</v>
      </c>
    </row>
    <row r="13" spans="1:8" ht="15.75" thickBot="1">
      <c r="A13" s="143" t="s">
        <v>1617</v>
      </c>
      <c r="B13" s="144"/>
      <c r="C13" s="145"/>
      <c r="D13" s="146" t="s">
        <v>1618</v>
      </c>
      <c r="E13" s="143" t="s">
        <v>1617</v>
      </c>
      <c r="F13" s="144"/>
      <c r="G13" s="145"/>
      <c r="H13" s="146" t="s">
        <v>1618</v>
      </c>
    </row>
    <row r="14" spans="1:8" ht="15.75" thickBot="1">
      <c r="A14" s="143" t="s">
        <v>1619</v>
      </c>
      <c r="B14" s="144"/>
      <c r="C14" s="145"/>
      <c r="D14" s="146" t="s">
        <v>1620</v>
      </c>
      <c r="E14" s="143" t="s">
        <v>1619</v>
      </c>
      <c r="F14" s="144"/>
      <c r="G14" s="145"/>
      <c r="H14" s="146" t="s">
        <v>1620</v>
      </c>
    </row>
    <row r="15" spans="1:8" ht="15.75" thickBot="1">
      <c r="A15" s="143" t="s">
        <v>1621</v>
      </c>
      <c r="B15" s="144"/>
      <c r="C15" s="145"/>
      <c r="D15" s="146" t="s">
        <v>1622</v>
      </c>
      <c r="E15" s="143" t="s">
        <v>1621</v>
      </c>
      <c r="F15" s="144"/>
      <c r="G15" s="145"/>
      <c r="H15" s="146" t="s">
        <v>1622</v>
      </c>
    </row>
    <row r="16" spans="1:8" ht="15.75" thickBot="1">
      <c r="A16" s="143" t="s">
        <v>1623</v>
      </c>
      <c r="B16" s="144"/>
      <c r="C16" s="145"/>
      <c r="D16" s="146" t="s">
        <v>1624</v>
      </c>
      <c r="E16" s="143" t="s">
        <v>1623</v>
      </c>
      <c r="F16" s="144"/>
      <c r="G16" s="145"/>
      <c r="H16" s="146" t="s">
        <v>1624</v>
      </c>
    </row>
    <row r="17" spans="1:8" ht="15.75" thickBot="1">
      <c r="A17" s="143" t="s">
        <v>1625</v>
      </c>
      <c r="B17" s="144"/>
      <c r="C17" s="145"/>
      <c r="D17" s="146" t="s">
        <v>1626</v>
      </c>
      <c r="E17" s="143" t="s">
        <v>1625</v>
      </c>
      <c r="F17" s="144"/>
      <c r="G17" s="145"/>
      <c r="H17" s="146" t="s">
        <v>1626</v>
      </c>
    </row>
    <row r="18" spans="1:8" ht="15.75" thickBot="1">
      <c r="A18" s="143" t="s">
        <v>1627</v>
      </c>
      <c r="B18" s="144"/>
      <c r="C18" s="145">
        <v>1152307658513</v>
      </c>
      <c r="D18" s="146" t="s">
        <v>1628</v>
      </c>
      <c r="E18" s="143" t="s">
        <v>1627</v>
      </c>
      <c r="F18" s="144"/>
      <c r="G18" s="145">
        <v>1098860308931</v>
      </c>
      <c r="H18" s="146" t="s">
        <v>1628</v>
      </c>
    </row>
    <row r="19" spans="1:8" ht="15.75" thickBot="1">
      <c r="A19" s="143" t="s">
        <v>1629</v>
      </c>
      <c r="B19" s="144"/>
      <c r="C19" s="145"/>
      <c r="D19" s="146" t="s">
        <v>1630</v>
      </c>
      <c r="E19" s="143" t="s">
        <v>1629</v>
      </c>
      <c r="F19" s="144"/>
      <c r="G19" s="145"/>
      <c r="H19" s="146" t="s">
        <v>1630</v>
      </c>
    </row>
    <row r="20" spans="1:8" ht="15.75" thickBot="1">
      <c r="A20" s="143" t="s">
        <v>1631</v>
      </c>
      <c r="B20" s="144"/>
      <c r="C20" s="145"/>
      <c r="D20" s="146" t="s">
        <v>1632</v>
      </c>
      <c r="E20" s="143" t="s">
        <v>1631</v>
      </c>
      <c r="F20" s="144"/>
      <c r="G20" s="145"/>
      <c r="H20" s="146" t="s">
        <v>1632</v>
      </c>
    </row>
    <row r="21" spans="1:8" ht="15.75" thickBot="1">
      <c r="A21" s="143" t="s">
        <v>1633</v>
      </c>
      <c r="B21" s="144"/>
      <c r="C21" s="145"/>
      <c r="D21" s="146" t="s">
        <v>1634</v>
      </c>
      <c r="E21" s="143" t="s">
        <v>1633</v>
      </c>
      <c r="F21" s="144"/>
      <c r="G21" s="145"/>
      <c r="H21" s="146" t="s">
        <v>1634</v>
      </c>
    </row>
    <row r="22" spans="1:8" ht="15.75" thickBot="1">
      <c r="A22" s="143" t="s">
        <v>1635</v>
      </c>
      <c r="B22" s="144"/>
      <c r="C22" s="145"/>
      <c r="D22" s="146" t="s">
        <v>1636</v>
      </c>
      <c r="E22" s="143" t="s">
        <v>1635</v>
      </c>
      <c r="F22" s="144"/>
      <c r="G22" s="145"/>
      <c r="H22" s="146" t="s">
        <v>1636</v>
      </c>
    </row>
    <row r="23" spans="1:8" ht="15.75" thickBot="1">
      <c r="A23" s="143" t="s">
        <v>1637</v>
      </c>
      <c r="B23" s="144"/>
      <c r="C23" s="145"/>
      <c r="D23" s="146" t="s">
        <v>1638</v>
      </c>
      <c r="E23" s="143" t="s">
        <v>1637</v>
      </c>
      <c r="F23" s="144"/>
      <c r="G23" s="145"/>
      <c r="H23" s="146" t="s">
        <v>1638</v>
      </c>
    </row>
    <row r="24" spans="1:8" ht="15.75" thickBot="1">
      <c r="A24" s="143" t="s">
        <v>1639</v>
      </c>
      <c r="B24" s="144"/>
      <c r="C24" s="145"/>
      <c r="D24" s="146" t="s">
        <v>1640</v>
      </c>
      <c r="E24" s="143" t="s">
        <v>1639</v>
      </c>
      <c r="F24" s="144"/>
      <c r="G24" s="145"/>
      <c r="H24" s="146" t="s">
        <v>1640</v>
      </c>
    </row>
    <row r="25" spans="1:8" ht="15.75" thickBot="1">
      <c r="A25" s="143" t="s">
        <v>1641</v>
      </c>
      <c r="B25" s="144"/>
      <c r="C25" s="145"/>
      <c r="D25" s="146" t="s">
        <v>1642</v>
      </c>
      <c r="E25" s="143" t="s">
        <v>1641</v>
      </c>
      <c r="F25" s="144"/>
      <c r="G25" s="145"/>
      <c r="H25" s="146" t="s">
        <v>1642</v>
      </c>
    </row>
    <row r="26" spans="1:8" ht="15.75" thickBot="1">
      <c r="A26" s="143" t="s">
        <v>1643</v>
      </c>
      <c r="B26" s="144"/>
      <c r="C26" s="145"/>
      <c r="D26" s="146" t="s">
        <v>1644</v>
      </c>
      <c r="E26" s="143" t="s">
        <v>1643</v>
      </c>
      <c r="F26" s="144"/>
      <c r="G26" s="145"/>
      <c r="H26" s="146" t="s">
        <v>1644</v>
      </c>
    </row>
    <row r="27" spans="1:8" ht="15.75" thickBot="1">
      <c r="A27" s="143" t="s">
        <v>1645</v>
      </c>
      <c r="B27" s="144"/>
      <c r="C27" s="145"/>
      <c r="D27" s="146" t="s">
        <v>1646</v>
      </c>
      <c r="E27" s="143" t="s">
        <v>1645</v>
      </c>
      <c r="F27" s="144"/>
      <c r="G27" s="145"/>
      <c r="H27" s="146" t="s">
        <v>1646</v>
      </c>
    </row>
    <row r="28" spans="1:8" ht="15.75" thickBot="1">
      <c r="A28" s="143" t="s">
        <v>1647</v>
      </c>
      <c r="B28" s="144"/>
      <c r="C28" s="145"/>
      <c r="D28" s="146" t="s">
        <v>1648</v>
      </c>
      <c r="E28" s="143" t="s">
        <v>1647</v>
      </c>
      <c r="F28" s="144"/>
      <c r="G28" s="145"/>
      <c r="H28" s="146" t="s">
        <v>1648</v>
      </c>
    </row>
    <row r="29" spans="1:8" ht="15.75" thickBot="1">
      <c r="A29" s="143" t="s">
        <v>1649</v>
      </c>
      <c r="B29" s="144"/>
      <c r="C29" s="145"/>
      <c r="D29" s="146" t="s">
        <v>1650</v>
      </c>
      <c r="E29" s="143" t="s">
        <v>1649</v>
      </c>
      <c r="F29" s="144"/>
      <c r="G29" s="145"/>
      <c r="H29" s="146" t="s">
        <v>1650</v>
      </c>
    </row>
    <row r="30" spans="1:8" ht="15.75" thickBot="1">
      <c r="A30" s="143" t="s">
        <v>1651</v>
      </c>
      <c r="B30" s="144"/>
      <c r="C30" s="145"/>
      <c r="D30" s="146" t="s">
        <v>1652</v>
      </c>
      <c r="E30" s="143" t="s">
        <v>1651</v>
      </c>
      <c r="F30" s="144"/>
      <c r="G30" s="145"/>
      <c r="H30" s="146" t="s">
        <v>1652</v>
      </c>
    </row>
    <row r="31" spans="1:8" ht="15.75" thickBot="1">
      <c r="A31" s="143" t="s">
        <v>1653</v>
      </c>
      <c r="B31" s="144"/>
      <c r="C31" s="145">
        <v>1152307658513</v>
      </c>
      <c r="D31" s="146" t="s">
        <v>1654</v>
      </c>
      <c r="E31" s="143" t="s">
        <v>1653</v>
      </c>
      <c r="F31" s="144"/>
      <c r="G31" s="145">
        <v>1098860308931</v>
      </c>
      <c r="H31" s="146" t="s">
        <v>1654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6F576FC-B64B-4B68-8758-C60CD54E57E6}">
      <formula1>-9.99999999999999E+33</formula1>
      <formula2>9.99999999999999E+33</formula2>
    </dataValidation>
    <dataValidation type="textLength" operator="greaterThan" allowBlank="1" showErrorMessage="1" errorTitle="Invalid Data Type" error="Please input data in String Data Type" sqref="B7:B31 F7:F31" xr:uid="{6D1AAFCE-EC5C-4217-8F75-380AFF27D38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28450-6804-463C-B344-5D06B5D5B3F3}">
  <dimension ref="A1:H18"/>
  <sheetViews>
    <sheetView showGridLines="0" workbookViewId="0"/>
  </sheetViews>
  <sheetFormatPr defaultRowHeight="15"/>
  <cols>
    <col min="1" max="1" width="42.6640625" style="148" bestFit="1" customWidth="1" collapsed="1"/>
    <col min="2" max="2" width="13.83203125" style="148" customWidth="1" collapsed="1"/>
    <col min="3" max="3" width="42.6640625" style="148" bestFit="1" customWidth="1" collapsed="1"/>
    <col min="4" max="4" width="42.5" style="148" bestFit="1" customWidth="1" collapsed="1"/>
    <col min="5" max="5" width="42.6640625" style="148" bestFit="1" customWidth="1" collapsed="1"/>
    <col min="6" max="6" width="13.83203125" style="148" customWidth="1" collapsed="1"/>
    <col min="7" max="7" width="42.6640625" style="148" bestFit="1" customWidth="1" collapsed="1"/>
    <col min="8" max="8" width="42.5" style="148" bestFit="1" customWidth="1" collapsed="1"/>
    <col min="9" max="16384" width="9.33203125" style="148" collapsed="1"/>
  </cols>
  <sheetData>
    <row r="1" spans="1:8" ht="17.25">
      <c r="A1" s="147" t="s">
        <v>1655</v>
      </c>
    </row>
    <row r="3" spans="1:8" ht="17.25" customHeight="1">
      <c r="A3" s="385" t="s">
        <v>102</v>
      </c>
      <c r="B3" s="385"/>
      <c r="C3" s="385"/>
      <c r="D3" s="385"/>
      <c r="E3" s="386" t="s">
        <v>105</v>
      </c>
      <c r="F3" s="386"/>
      <c r="G3" s="386"/>
      <c r="H3" s="386"/>
    </row>
    <row r="4" spans="1:8" ht="34.5" customHeight="1">
      <c r="A4" s="385" t="s">
        <v>1656</v>
      </c>
      <c r="B4" s="385"/>
      <c r="C4" s="386" t="s">
        <v>1657</v>
      </c>
      <c r="D4" s="386"/>
      <c r="E4" s="385" t="s">
        <v>1656</v>
      </c>
      <c r="F4" s="385"/>
      <c r="G4" s="386" t="s">
        <v>1657</v>
      </c>
      <c r="H4" s="386"/>
    </row>
    <row r="5" spans="1:8" ht="23.25">
      <c r="A5" s="384"/>
      <c r="B5" s="149" t="s">
        <v>1487</v>
      </c>
      <c r="C5" s="149" t="s">
        <v>1658</v>
      </c>
      <c r="D5" s="384"/>
      <c r="E5" s="384"/>
      <c r="F5" s="149" t="s">
        <v>1487</v>
      </c>
      <c r="G5" s="149" t="s">
        <v>1658</v>
      </c>
      <c r="H5" s="384"/>
    </row>
    <row r="6" spans="1:8">
      <c r="A6" s="384"/>
      <c r="B6" s="150" t="s">
        <v>1488</v>
      </c>
      <c r="C6" s="150" t="s">
        <v>1659</v>
      </c>
      <c r="D6" s="384"/>
      <c r="E6" s="384"/>
      <c r="F6" s="150" t="s">
        <v>1488</v>
      </c>
      <c r="G6" s="150" t="s">
        <v>1659</v>
      </c>
      <c r="H6" s="384"/>
    </row>
    <row r="7" spans="1:8" ht="36.75" thickBot="1">
      <c r="A7" s="151" t="s">
        <v>1660</v>
      </c>
      <c r="B7" s="152"/>
      <c r="C7" s="153"/>
      <c r="D7" s="154" t="s">
        <v>1661</v>
      </c>
      <c r="E7" s="151" t="s">
        <v>1660</v>
      </c>
      <c r="F7" s="152" t="s">
        <v>1513</v>
      </c>
      <c r="G7" s="153">
        <v>204144336000</v>
      </c>
      <c r="H7" s="154" t="s">
        <v>1661</v>
      </c>
    </row>
    <row r="8" spans="1:8" ht="15.75" thickBot="1">
      <c r="A8" s="151" t="s">
        <v>1662</v>
      </c>
      <c r="B8" s="152"/>
      <c r="C8" s="153"/>
      <c r="D8" s="154" t="s">
        <v>1663</v>
      </c>
      <c r="E8" s="151" t="s">
        <v>1662</v>
      </c>
      <c r="F8" s="152"/>
      <c r="G8" s="153"/>
      <c r="H8" s="154" t="s">
        <v>1663</v>
      </c>
    </row>
    <row r="9" spans="1:8" ht="15.75" thickBot="1">
      <c r="A9" s="151" t="s">
        <v>1664</v>
      </c>
      <c r="B9" s="152"/>
      <c r="C9" s="153"/>
      <c r="D9" s="154" t="s">
        <v>1665</v>
      </c>
      <c r="E9" s="151" t="s">
        <v>1664</v>
      </c>
      <c r="F9" s="152"/>
      <c r="G9" s="153"/>
      <c r="H9" s="154" t="s">
        <v>1665</v>
      </c>
    </row>
    <row r="10" spans="1:8" ht="15.75" thickBot="1">
      <c r="A10" s="151" t="s">
        <v>1666</v>
      </c>
      <c r="B10" s="152"/>
      <c r="C10" s="153"/>
      <c r="D10" s="154" t="s">
        <v>1667</v>
      </c>
      <c r="E10" s="151" t="s">
        <v>1666</v>
      </c>
      <c r="F10" s="152"/>
      <c r="G10" s="153"/>
      <c r="H10" s="154" t="s">
        <v>1667</v>
      </c>
    </row>
    <row r="11" spans="1:8" ht="15.75" thickBot="1">
      <c r="A11" s="151" t="s">
        <v>1668</v>
      </c>
      <c r="B11" s="152"/>
      <c r="C11" s="153"/>
      <c r="D11" s="154" t="s">
        <v>1669</v>
      </c>
      <c r="E11" s="151" t="s">
        <v>1668</v>
      </c>
      <c r="F11" s="152"/>
      <c r="G11" s="153"/>
      <c r="H11" s="154" t="s">
        <v>1669</v>
      </c>
    </row>
    <row r="12" spans="1:8" ht="15.75" thickBot="1">
      <c r="A12" s="151" t="s">
        <v>1670</v>
      </c>
      <c r="B12" s="152"/>
      <c r="C12" s="153"/>
      <c r="D12" s="154" t="s">
        <v>1671</v>
      </c>
      <c r="E12" s="151" t="s">
        <v>1670</v>
      </c>
      <c r="F12" s="152"/>
      <c r="G12" s="153"/>
      <c r="H12" s="154" t="s">
        <v>1671</v>
      </c>
    </row>
    <row r="13" spans="1:8" ht="15.75" thickBot="1">
      <c r="A13" s="151" t="s">
        <v>1672</v>
      </c>
      <c r="B13" s="152"/>
      <c r="C13" s="153"/>
      <c r="D13" s="154" t="s">
        <v>1673</v>
      </c>
      <c r="E13" s="151" t="s">
        <v>1672</v>
      </c>
      <c r="F13" s="152"/>
      <c r="G13" s="153"/>
      <c r="H13" s="154" t="s">
        <v>1673</v>
      </c>
    </row>
    <row r="14" spans="1:8" ht="15.75" thickBot="1">
      <c r="A14" s="151" t="s">
        <v>1674</v>
      </c>
      <c r="B14" s="152"/>
      <c r="C14" s="153"/>
      <c r="D14" s="154" t="s">
        <v>1675</v>
      </c>
      <c r="E14" s="151" t="s">
        <v>1674</v>
      </c>
      <c r="F14" s="152"/>
      <c r="G14" s="153"/>
      <c r="H14" s="154" t="s">
        <v>1675</v>
      </c>
    </row>
    <row r="15" spans="1:8" ht="15.75" thickBot="1">
      <c r="A15" s="151" t="s">
        <v>1676</v>
      </c>
      <c r="B15" s="152"/>
      <c r="C15" s="153"/>
      <c r="D15" s="154" t="s">
        <v>1677</v>
      </c>
      <c r="E15" s="151" t="s">
        <v>1676</v>
      </c>
      <c r="F15" s="152"/>
      <c r="G15" s="153"/>
      <c r="H15" s="154" t="s">
        <v>1677</v>
      </c>
    </row>
    <row r="16" spans="1:8" ht="15.75" thickBot="1">
      <c r="A16" s="151" t="s">
        <v>1678</v>
      </c>
      <c r="B16" s="152"/>
      <c r="C16" s="153"/>
      <c r="D16" s="154" t="s">
        <v>1679</v>
      </c>
      <c r="E16" s="151" t="s">
        <v>1678</v>
      </c>
      <c r="F16" s="152"/>
      <c r="G16" s="153"/>
      <c r="H16" s="154" t="s">
        <v>1679</v>
      </c>
    </row>
    <row r="17" spans="1:8" ht="15.75" thickBot="1">
      <c r="A17" s="151" t="s">
        <v>1680</v>
      </c>
      <c r="B17" s="152"/>
      <c r="C17" s="153"/>
      <c r="D17" s="154" t="s">
        <v>1681</v>
      </c>
      <c r="E17" s="151" t="s">
        <v>1680</v>
      </c>
      <c r="F17" s="152"/>
      <c r="G17" s="153"/>
      <c r="H17" s="154" t="s">
        <v>1681</v>
      </c>
    </row>
    <row r="18" spans="1:8" ht="15.75" thickBot="1">
      <c r="A18" s="151" t="s">
        <v>1682</v>
      </c>
      <c r="B18" s="152"/>
      <c r="C18" s="153"/>
      <c r="D18" s="154" t="s">
        <v>1683</v>
      </c>
      <c r="E18" s="151" t="s">
        <v>1682</v>
      </c>
      <c r="F18" s="152"/>
      <c r="G18" s="153">
        <v>204144336000</v>
      </c>
      <c r="H18" s="154" t="s">
        <v>1683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B41EDCC-AEE9-4613-A142-EA8E2CE7B82C}">
      <formula1>0</formula1>
    </dataValidation>
    <dataValidation type="decimal" allowBlank="1" showErrorMessage="1" errorTitle="Invalid Data Type" error="Please input data in Numeric Data Type" sqref="C7:C18 G7:G18" xr:uid="{B269D0EA-A45E-4010-9584-1443D90F8AB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34C9C-5992-42E5-8040-16D0A5E13D18}">
  <dimension ref="A1:N42"/>
  <sheetViews>
    <sheetView showGridLines="0" workbookViewId="0"/>
  </sheetViews>
  <sheetFormatPr defaultRowHeight="15"/>
  <cols>
    <col min="1" max="1" width="22.5" style="156" customWidth="1" collapsed="1"/>
    <col min="2" max="2" width="28.83203125" style="156" customWidth="1" collapsed="1"/>
    <col min="3" max="3" width="31.6640625" style="156" bestFit="1" customWidth="1" collapsed="1"/>
    <col min="4" max="4" width="40.1640625" style="156" bestFit="1" customWidth="1" collapsed="1"/>
    <col min="5" max="5" width="14" style="156" bestFit="1" customWidth="1" collapsed="1"/>
    <col min="6" max="6" width="22.5" style="156" customWidth="1" collapsed="1"/>
    <col min="7" max="7" width="28.83203125" style="156" customWidth="1" collapsed="1"/>
    <col min="8" max="8" width="31.6640625" style="156" bestFit="1" customWidth="1" collapsed="1"/>
    <col min="9" max="9" width="15.6640625" style="156" bestFit="1" customWidth="1" collapsed="1"/>
    <col min="10" max="10" width="20.33203125" style="156" bestFit="1" customWidth="1" collapsed="1"/>
    <col min="11" max="11" width="40.1640625" style="156" bestFit="1" customWidth="1" collapsed="1"/>
    <col min="12" max="12" width="14" style="156" bestFit="1" customWidth="1" collapsed="1"/>
    <col min="13" max="13" width="9.83203125" style="156" bestFit="1" customWidth="1" collapsed="1"/>
    <col min="14" max="14" width="14" style="156" bestFit="1" customWidth="1" collapsed="1"/>
    <col min="15" max="16384" width="9.33203125" style="156" collapsed="1"/>
  </cols>
  <sheetData>
    <row r="1" spans="1:10" ht="17.25">
      <c r="A1" s="155" t="s">
        <v>1684</v>
      </c>
    </row>
    <row r="3" spans="1:10" ht="17.25" customHeight="1">
      <c r="A3" s="387" t="s">
        <v>17</v>
      </c>
      <c r="B3" s="387"/>
      <c r="C3" s="387"/>
      <c r="D3" s="387"/>
      <c r="E3" s="387"/>
      <c r="F3" s="388" t="s">
        <v>106</v>
      </c>
      <c r="G3" s="388"/>
      <c r="H3" s="388"/>
      <c r="I3" s="388"/>
      <c r="J3" s="388"/>
    </row>
    <row r="4" spans="1:10" ht="34.5" customHeight="1">
      <c r="A4" s="387" t="s">
        <v>1685</v>
      </c>
      <c r="B4" s="387"/>
      <c r="C4" s="388" t="s">
        <v>1686</v>
      </c>
      <c r="D4" s="388"/>
      <c r="E4" s="388"/>
      <c r="F4" s="387" t="s">
        <v>1685</v>
      </c>
      <c r="G4" s="387"/>
      <c r="H4" s="388" t="s">
        <v>1686</v>
      </c>
      <c r="I4" s="388"/>
      <c r="J4" s="388"/>
    </row>
    <row r="5" spans="1:10" ht="23.25">
      <c r="A5" s="389"/>
      <c r="B5" s="389"/>
      <c r="C5" s="157" t="s">
        <v>1687</v>
      </c>
      <c r="D5" s="389"/>
      <c r="E5" s="389"/>
      <c r="F5" s="389"/>
      <c r="G5" s="389"/>
      <c r="H5" s="157" t="s">
        <v>1687</v>
      </c>
      <c r="I5" s="389"/>
      <c r="J5" s="389"/>
    </row>
    <row r="6" spans="1:10">
      <c r="A6" s="389"/>
      <c r="B6" s="389"/>
      <c r="C6" s="157" t="s">
        <v>1688</v>
      </c>
      <c r="D6" s="389"/>
      <c r="E6" s="389"/>
      <c r="F6" s="389"/>
      <c r="G6" s="389"/>
      <c r="H6" s="157" t="s">
        <v>1688</v>
      </c>
      <c r="I6" s="389"/>
      <c r="J6" s="389"/>
    </row>
    <row r="7" spans="1:10" ht="15.75" thickBot="1">
      <c r="A7" s="390" t="s">
        <v>1537</v>
      </c>
      <c r="B7" s="158" t="s">
        <v>1689</v>
      </c>
      <c r="C7" s="159">
        <v>106258255938</v>
      </c>
      <c r="D7" s="160" t="s">
        <v>1689</v>
      </c>
      <c r="E7" s="392" t="s">
        <v>1690</v>
      </c>
      <c r="F7" s="390" t="s">
        <v>1537</v>
      </c>
      <c r="G7" s="158" t="s">
        <v>1689</v>
      </c>
      <c r="H7" s="159">
        <v>127107763458</v>
      </c>
      <c r="I7" s="160" t="s">
        <v>1689</v>
      </c>
      <c r="J7" s="392" t="s">
        <v>1690</v>
      </c>
    </row>
    <row r="8" spans="1:10" ht="15.75" thickBot="1">
      <c r="A8" s="390"/>
      <c r="B8" s="158" t="s">
        <v>1691</v>
      </c>
      <c r="C8" s="159"/>
      <c r="D8" s="160" t="s">
        <v>1691</v>
      </c>
      <c r="E8" s="392"/>
      <c r="F8" s="390"/>
      <c r="G8" s="158" t="s">
        <v>1691</v>
      </c>
      <c r="H8" s="159"/>
      <c r="I8" s="160" t="s">
        <v>1691</v>
      </c>
      <c r="J8" s="392"/>
    </row>
    <row r="9" spans="1:10" ht="15.75" thickBot="1">
      <c r="A9" s="390"/>
      <c r="B9" s="158" t="s">
        <v>1692</v>
      </c>
      <c r="C9" s="159"/>
      <c r="D9" s="160" t="s">
        <v>1692</v>
      </c>
      <c r="E9" s="392"/>
      <c r="F9" s="390"/>
      <c r="G9" s="158" t="s">
        <v>1692</v>
      </c>
      <c r="H9" s="159"/>
      <c r="I9" s="160" t="s">
        <v>1692</v>
      </c>
      <c r="J9" s="392"/>
    </row>
    <row r="10" spans="1:10" ht="15.75" thickBot="1">
      <c r="A10" s="390"/>
      <c r="B10" s="158" t="s">
        <v>1693</v>
      </c>
      <c r="C10" s="159"/>
      <c r="D10" s="160" t="s">
        <v>1693</v>
      </c>
      <c r="E10" s="392"/>
      <c r="F10" s="390"/>
      <c r="G10" s="158" t="s">
        <v>1693</v>
      </c>
      <c r="H10" s="159"/>
      <c r="I10" s="160" t="s">
        <v>1693</v>
      </c>
      <c r="J10" s="392"/>
    </row>
    <row r="11" spans="1:10" ht="15.75" thickBot="1">
      <c r="A11" s="390"/>
      <c r="B11" s="158" t="s">
        <v>1694</v>
      </c>
      <c r="C11" s="159"/>
      <c r="D11" s="160" t="s">
        <v>1694</v>
      </c>
      <c r="E11" s="392"/>
      <c r="F11" s="390"/>
      <c r="G11" s="158" t="s">
        <v>1694</v>
      </c>
      <c r="H11" s="159"/>
      <c r="I11" s="160" t="s">
        <v>1694</v>
      </c>
      <c r="J11" s="392"/>
    </row>
    <row r="12" spans="1:10" ht="15.75" thickBot="1">
      <c r="A12" s="390"/>
      <c r="B12" s="158" t="s">
        <v>1695</v>
      </c>
      <c r="C12" s="159"/>
      <c r="D12" s="160" t="s">
        <v>1695</v>
      </c>
      <c r="E12" s="392"/>
      <c r="F12" s="390"/>
      <c r="G12" s="158" t="s">
        <v>1695</v>
      </c>
      <c r="H12" s="159"/>
      <c r="I12" s="160" t="s">
        <v>1695</v>
      </c>
      <c r="J12" s="392"/>
    </row>
    <row r="13" spans="1:10" ht="15.75" thickBot="1">
      <c r="A13" s="390"/>
      <c r="B13" s="158" t="s">
        <v>1696</v>
      </c>
      <c r="C13" s="159"/>
      <c r="D13" s="160" t="s">
        <v>1696</v>
      </c>
      <c r="E13" s="392"/>
      <c r="F13" s="390"/>
      <c r="G13" s="158" t="s">
        <v>1696</v>
      </c>
      <c r="H13" s="159"/>
      <c r="I13" s="160" t="s">
        <v>1696</v>
      </c>
      <c r="J13" s="392"/>
    </row>
    <row r="14" spans="1:10" ht="15.75" thickBot="1">
      <c r="A14" s="390"/>
      <c r="B14" s="158" t="s">
        <v>1697</v>
      </c>
      <c r="C14" s="159"/>
      <c r="D14" s="160" t="s">
        <v>1697</v>
      </c>
      <c r="E14" s="392"/>
      <c r="F14" s="390"/>
      <c r="G14" s="158" t="s">
        <v>1697</v>
      </c>
      <c r="H14" s="159"/>
      <c r="I14" s="160" t="s">
        <v>1697</v>
      </c>
      <c r="J14" s="392"/>
    </row>
    <row r="15" spans="1:10" ht="15.75" thickBot="1">
      <c r="A15" s="390"/>
      <c r="B15" s="158" t="s">
        <v>1698</v>
      </c>
      <c r="C15" s="159"/>
      <c r="D15" s="160" t="s">
        <v>1698</v>
      </c>
      <c r="E15" s="392"/>
      <c r="F15" s="390"/>
      <c r="G15" s="158" t="s">
        <v>1698</v>
      </c>
      <c r="H15" s="159"/>
      <c r="I15" s="160" t="s">
        <v>1698</v>
      </c>
      <c r="J15" s="392"/>
    </row>
    <row r="16" spans="1:10" ht="15.75" thickBot="1">
      <c r="A16" s="390"/>
      <c r="B16" s="158" t="s">
        <v>1699</v>
      </c>
      <c r="C16" s="159"/>
      <c r="D16" s="160" t="s">
        <v>1699</v>
      </c>
      <c r="E16" s="392"/>
      <c r="F16" s="390"/>
      <c r="G16" s="158" t="s">
        <v>1699</v>
      </c>
      <c r="H16" s="159"/>
      <c r="I16" s="160" t="s">
        <v>1699</v>
      </c>
      <c r="J16" s="392"/>
    </row>
    <row r="17" spans="1:10" ht="15.75" thickBot="1">
      <c r="A17" s="390"/>
      <c r="B17" s="158" t="s">
        <v>1700</v>
      </c>
      <c r="C17" s="159"/>
      <c r="D17" s="160" t="s">
        <v>1700</v>
      </c>
      <c r="E17" s="392"/>
      <c r="F17" s="390"/>
      <c r="G17" s="158" t="s">
        <v>1700</v>
      </c>
      <c r="H17" s="159"/>
      <c r="I17" s="160" t="s">
        <v>1700</v>
      </c>
      <c r="J17" s="392"/>
    </row>
    <row r="18" spans="1:10" ht="15.75" thickBot="1">
      <c r="A18" s="390"/>
      <c r="B18" s="158" t="s">
        <v>1701</v>
      </c>
      <c r="C18" s="159"/>
      <c r="D18" s="160" t="s">
        <v>1702</v>
      </c>
      <c r="E18" s="392"/>
      <c r="F18" s="390"/>
      <c r="G18" s="158" t="s">
        <v>1701</v>
      </c>
      <c r="H18" s="159"/>
      <c r="I18" s="160" t="s">
        <v>1702</v>
      </c>
      <c r="J18" s="392"/>
    </row>
    <row r="19" spans="1:10" ht="15.75" thickBot="1">
      <c r="A19" s="391"/>
      <c r="B19" s="158" t="s">
        <v>1703</v>
      </c>
      <c r="C19" s="159">
        <v>106258255938</v>
      </c>
      <c r="D19" s="160" t="s">
        <v>1704</v>
      </c>
      <c r="E19" s="393"/>
      <c r="F19" s="391"/>
      <c r="G19" s="158" t="s">
        <v>1703</v>
      </c>
      <c r="H19" s="159">
        <v>127107763458</v>
      </c>
      <c r="I19" s="160" t="s">
        <v>1704</v>
      </c>
      <c r="J19" s="393"/>
    </row>
    <row r="20" spans="1:10" ht="15.75" thickBot="1">
      <c r="A20" s="394" t="s">
        <v>1511</v>
      </c>
      <c r="B20" s="158" t="s">
        <v>1689</v>
      </c>
      <c r="C20" s="159"/>
      <c r="D20" s="160" t="s">
        <v>1689</v>
      </c>
      <c r="E20" s="395" t="s">
        <v>1705</v>
      </c>
      <c r="F20" s="394" t="s">
        <v>1511</v>
      </c>
      <c r="G20" s="158" t="s">
        <v>1689</v>
      </c>
      <c r="H20" s="159"/>
      <c r="I20" s="160" t="s">
        <v>1689</v>
      </c>
      <c r="J20" s="395" t="s">
        <v>1705</v>
      </c>
    </row>
    <row r="21" spans="1:10" ht="15.75" thickBot="1">
      <c r="A21" s="390"/>
      <c r="B21" s="158" t="s">
        <v>1691</v>
      </c>
      <c r="C21" s="159"/>
      <c r="D21" s="160" t="s">
        <v>1691</v>
      </c>
      <c r="E21" s="392"/>
      <c r="F21" s="390"/>
      <c r="G21" s="158" t="s">
        <v>1691</v>
      </c>
      <c r="H21" s="159"/>
      <c r="I21" s="160" t="s">
        <v>1691</v>
      </c>
      <c r="J21" s="392"/>
    </row>
    <row r="22" spans="1:10" ht="15.75" thickBot="1">
      <c r="A22" s="390"/>
      <c r="B22" s="158" t="s">
        <v>1692</v>
      </c>
      <c r="C22" s="159"/>
      <c r="D22" s="160" t="s">
        <v>1692</v>
      </c>
      <c r="E22" s="392"/>
      <c r="F22" s="390"/>
      <c r="G22" s="158" t="s">
        <v>1692</v>
      </c>
      <c r="H22" s="159"/>
      <c r="I22" s="160" t="s">
        <v>1692</v>
      </c>
      <c r="J22" s="392"/>
    </row>
    <row r="23" spans="1:10" ht="15.75" thickBot="1">
      <c r="A23" s="390"/>
      <c r="B23" s="158" t="s">
        <v>1693</v>
      </c>
      <c r="C23" s="159"/>
      <c r="D23" s="160" t="s">
        <v>1693</v>
      </c>
      <c r="E23" s="392"/>
      <c r="F23" s="390"/>
      <c r="G23" s="158" t="s">
        <v>1693</v>
      </c>
      <c r="H23" s="159"/>
      <c r="I23" s="160" t="s">
        <v>1693</v>
      </c>
      <c r="J23" s="392"/>
    </row>
    <row r="24" spans="1:10" ht="15.75" thickBot="1">
      <c r="A24" s="390"/>
      <c r="B24" s="158" t="s">
        <v>1694</v>
      </c>
      <c r="C24" s="159"/>
      <c r="D24" s="160" t="s">
        <v>1694</v>
      </c>
      <c r="E24" s="392"/>
      <c r="F24" s="390"/>
      <c r="G24" s="158" t="s">
        <v>1694</v>
      </c>
      <c r="H24" s="159"/>
      <c r="I24" s="160" t="s">
        <v>1694</v>
      </c>
      <c r="J24" s="392"/>
    </row>
    <row r="25" spans="1:10" ht="15.75" thickBot="1">
      <c r="A25" s="390"/>
      <c r="B25" s="158" t="s">
        <v>1695</v>
      </c>
      <c r="C25" s="159"/>
      <c r="D25" s="160" t="s">
        <v>1695</v>
      </c>
      <c r="E25" s="392"/>
      <c r="F25" s="390"/>
      <c r="G25" s="158" t="s">
        <v>1695</v>
      </c>
      <c r="H25" s="159"/>
      <c r="I25" s="160" t="s">
        <v>1695</v>
      </c>
      <c r="J25" s="392"/>
    </row>
    <row r="26" spans="1:10" ht="15.75" thickBot="1">
      <c r="A26" s="390"/>
      <c r="B26" s="158" t="s">
        <v>1696</v>
      </c>
      <c r="C26" s="159"/>
      <c r="D26" s="160" t="s">
        <v>1696</v>
      </c>
      <c r="E26" s="392"/>
      <c r="F26" s="390"/>
      <c r="G26" s="158" t="s">
        <v>1696</v>
      </c>
      <c r="H26" s="159"/>
      <c r="I26" s="160" t="s">
        <v>1696</v>
      </c>
      <c r="J26" s="392"/>
    </row>
    <row r="27" spans="1:10" ht="15.75" thickBot="1">
      <c r="A27" s="390"/>
      <c r="B27" s="158" t="s">
        <v>1697</v>
      </c>
      <c r="C27" s="159"/>
      <c r="D27" s="160" t="s">
        <v>1697</v>
      </c>
      <c r="E27" s="392"/>
      <c r="F27" s="390"/>
      <c r="G27" s="158" t="s">
        <v>1697</v>
      </c>
      <c r="H27" s="159"/>
      <c r="I27" s="160" t="s">
        <v>1697</v>
      </c>
      <c r="J27" s="392"/>
    </row>
    <row r="28" spans="1:10" ht="15.75" thickBot="1">
      <c r="A28" s="390"/>
      <c r="B28" s="158" t="s">
        <v>1698</v>
      </c>
      <c r="C28" s="159"/>
      <c r="D28" s="160" t="s">
        <v>1698</v>
      </c>
      <c r="E28" s="392"/>
      <c r="F28" s="390"/>
      <c r="G28" s="158" t="s">
        <v>1698</v>
      </c>
      <c r="H28" s="159"/>
      <c r="I28" s="160" t="s">
        <v>1698</v>
      </c>
      <c r="J28" s="392"/>
    </row>
    <row r="29" spans="1:10" ht="15.75" thickBot="1">
      <c r="A29" s="390"/>
      <c r="B29" s="158" t="s">
        <v>1699</v>
      </c>
      <c r="C29" s="159"/>
      <c r="D29" s="160" t="s">
        <v>1699</v>
      </c>
      <c r="E29" s="392"/>
      <c r="F29" s="390"/>
      <c r="G29" s="158" t="s">
        <v>1699</v>
      </c>
      <c r="H29" s="159"/>
      <c r="I29" s="160" t="s">
        <v>1699</v>
      </c>
      <c r="J29" s="392"/>
    </row>
    <row r="30" spans="1:10" ht="15.75" thickBot="1">
      <c r="A30" s="390"/>
      <c r="B30" s="158" t="s">
        <v>1700</v>
      </c>
      <c r="C30" s="159"/>
      <c r="D30" s="160" t="s">
        <v>1700</v>
      </c>
      <c r="E30" s="392"/>
      <c r="F30" s="390"/>
      <c r="G30" s="158" t="s">
        <v>1700</v>
      </c>
      <c r="H30" s="159"/>
      <c r="I30" s="160" t="s">
        <v>1700</v>
      </c>
      <c r="J30" s="392"/>
    </row>
    <row r="31" spans="1:10" ht="15.75" thickBot="1">
      <c r="A31" s="390"/>
      <c r="B31" s="158" t="s">
        <v>1701</v>
      </c>
      <c r="C31" s="159"/>
      <c r="D31" s="160" t="s">
        <v>1702</v>
      </c>
      <c r="E31" s="392"/>
      <c r="F31" s="390"/>
      <c r="G31" s="158" t="s">
        <v>1701</v>
      </c>
      <c r="H31" s="159"/>
      <c r="I31" s="160" t="s">
        <v>1702</v>
      </c>
      <c r="J31" s="392"/>
    </row>
    <row r="32" spans="1:10" ht="15.75" thickBot="1">
      <c r="A32" s="391"/>
      <c r="B32" s="158" t="s">
        <v>1703</v>
      </c>
      <c r="C32" s="159"/>
      <c r="D32" s="160" t="s">
        <v>1704</v>
      </c>
      <c r="E32" s="393"/>
      <c r="F32" s="391"/>
      <c r="G32" s="158" t="s">
        <v>1703</v>
      </c>
      <c r="H32" s="159"/>
      <c r="I32" s="160" t="s">
        <v>1704</v>
      </c>
      <c r="J32" s="393"/>
    </row>
    <row r="33" spans="1:14" ht="17.25" customHeight="1">
      <c r="A33" s="396" t="s">
        <v>17</v>
      </c>
      <c r="B33" s="396"/>
      <c r="C33" s="396"/>
      <c r="D33" s="396"/>
      <c r="E33" s="396"/>
      <c r="F33" s="396"/>
      <c r="G33" s="396"/>
      <c r="H33" s="388" t="s">
        <v>106</v>
      </c>
      <c r="I33" s="388"/>
      <c r="J33" s="388"/>
      <c r="K33" s="388"/>
      <c r="L33" s="388"/>
      <c r="M33" s="388"/>
      <c r="N33" s="388"/>
    </row>
    <row r="34" spans="1:14" ht="17.25" customHeight="1">
      <c r="A34" s="387" t="s">
        <v>1685</v>
      </c>
      <c r="B34" s="387"/>
      <c r="C34" s="387"/>
      <c r="D34" s="388" t="s">
        <v>1686</v>
      </c>
      <c r="E34" s="388"/>
      <c r="F34" s="388"/>
      <c r="G34" s="388"/>
      <c r="H34" s="387" t="s">
        <v>1685</v>
      </c>
      <c r="I34" s="387"/>
      <c r="J34" s="387"/>
      <c r="K34" s="388" t="s">
        <v>1686</v>
      </c>
      <c r="L34" s="388"/>
      <c r="M34" s="388"/>
      <c r="N34" s="388"/>
    </row>
    <row r="35" spans="1:14">
      <c r="A35" s="389"/>
      <c r="B35" s="389"/>
      <c r="C35" s="397" t="s">
        <v>1687</v>
      </c>
      <c r="D35" s="397"/>
      <c r="E35" s="397"/>
      <c r="F35" s="389"/>
      <c r="G35" s="389"/>
      <c r="H35" s="389"/>
      <c r="I35" s="389"/>
      <c r="J35" s="397" t="s">
        <v>1687</v>
      </c>
      <c r="K35" s="397"/>
      <c r="L35" s="397"/>
      <c r="M35" s="389"/>
      <c r="N35" s="389"/>
    </row>
    <row r="36" spans="1:14" ht="23.25">
      <c r="A36" s="389"/>
      <c r="B36" s="389"/>
      <c r="C36" s="157" t="s">
        <v>1688</v>
      </c>
      <c r="D36" s="157" t="s">
        <v>1706</v>
      </c>
      <c r="E36" s="157" t="s">
        <v>454</v>
      </c>
      <c r="F36" s="389"/>
      <c r="G36" s="389"/>
      <c r="H36" s="389"/>
      <c r="I36" s="389"/>
      <c r="J36" s="157" t="s">
        <v>1688</v>
      </c>
      <c r="K36" s="157" t="s">
        <v>1706</v>
      </c>
      <c r="L36" s="157" t="s">
        <v>454</v>
      </c>
      <c r="M36" s="389"/>
      <c r="N36" s="389"/>
    </row>
    <row r="37" spans="1:14" ht="15.75" thickBot="1">
      <c r="A37" s="158" t="s">
        <v>1537</v>
      </c>
      <c r="B37" s="158" t="s">
        <v>1703</v>
      </c>
      <c r="C37" s="159">
        <v>106258255938</v>
      </c>
      <c r="D37" s="161">
        <v>9165286850</v>
      </c>
      <c r="E37" s="159">
        <v>97092969088</v>
      </c>
      <c r="F37" s="160" t="s">
        <v>1704</v>
      </c>
      <c r="G37" s="160" t="s">
        <v>1690</v>
      </c>
      <c r="H37" s="158" t="s">
        <v>1537</v>
      </c>
      <c r="I37" s="158" t="s">
        <v>1703</v>
      </c>
      <c r="J37" s="159">
        <v>127107763458</v>
      </c>
      <c r="K37" s="161">
        <v>7181683162</v>
      </c>
      <c r="L37" s="159">
        <v>119926080296</v>
      </c>
      <c r="M37" s="160" t="s">
        <v>1704</v>
      </c>
      <c r="N37" s="160" t="s">
        <v>1690</v>
      </c>
    </row>
    <row r="38" spans="1:14" ht="17.25" customHeight="1">
      <c r="A38" s="396" t="s">
        <v>17</v>
      </c>
      <c r="B38" s="396"/>
      <c r="C38" s="396"/>
      <c r="D38" s="396"/>
      <c r="E38" s="396"/>
      <c r="F38" s="396"/>
      <c r="G38" s="396"/>
      <c r="H38" s="398" t="s">
        <v>106</v>
      </c>
      <c r="I38" s="398"/>
      <c r="J38" s="398"/>
      <c r="K38" s="398"/>
      <c r="L38" s="398"/>
      <c r="M38" s="398"/>
      <c r="N38" s="398"/>
    </row>
    <row r="39" spans="1:14" ht="17.25" customHeight="1">
      <c r="A39" s="387" t="s">
        <v>1685</v>
      </c>
      <c r="B39" s="387"/>
      <c r="C39" s="387"/>
      <c r="D39" s="388" t="s">
        <v>1686</v>
      </c>
      <c r="E39" s="388"/>
      <c r="F39" s="388"/>
      <c r="G39" s="388"/>
      <c r="H39" s="387" t="s">
        <v>1685</v>
      </c>
      <c r="I39" s="387"/>
      <c r="J39" s="387"/>
      <c r="K39" s="388" t="s">
        <v>1686</v>
      </c>
      <c r="L39" s="388"/>
      <c r="M39" s="388"/>
      <c r="N39" s="388"/>
    </row>
    <row r="40" spans="1:14">
      <c r="A40" s="389"/>
      <c r="B40" s="389"/>
      <c r="C40" s="397" t="s">
        <v>1687</v>
      </c>
      <c r="D40" s="397"/>
      <c r="E40" s="397"/>
      <c r="F40" s="389"/>
      <c r="G40" s="389"/>
      <c r="H40" s="389"/>
      <c r="I40" s="389"/>
      <c r="J40" s="397" t="s">
        <v>1687</v>
      </c>
      <c r="K40" s="397"/>
      <c r="L40" s="397"/>
      <c r="M40" s="389"/>
      <c r="N40" s="389"/>
    </row>
    <row r="41" spans="1:14" ht="23.25">
      <c r="A41" s="389"/>
      <c r="B41" s="389"/>
      <c r="C41" s="157" t="s">
        <v>1688</v>
      </c>
      <c r="D41" s="157" t="s">
        <v>1706</v>
      </c>
      <c r="E41" s="157" t="s">
        <v>454</v>
      </c>
      <c r="F41" s="389"/>
      <c r="G41" s="389"/>
      <c r="H41" s="389"/>
      <c r="I41" s="389"/>
      <c r="J41" s="157" t="s">
        <v>1688</v>
      </c>
      <c r="K41" s="157" t="s">
        <v>1706</v>
      </c>
      <c r="L41" s="157" t="s">
        <v>454</v>
      </c>
      <c r="M41" s="389"/>
      <c r="N41" s="389"/>
    </row>
    <row r="42" spans="1:14" ht="15.75" thickBot="1">
      <c r="A42" s="158" t="s">
        <v>1511</v>
      </c>
      <c r="B42" s="158" t="s">
        <v>1703</v>
      </c>
      <c r="C42" s="159"/>
      <c r="D42" s="161"/>
      <c r="E42" s="159"/>
      <c r="F42" s="160" t="s">
        <v>1704</v>
      </c>
      <c r="G42" s="160" t="s">
        <v>1705</v>
      </c>
      <c r="H42" s="158" t="s">
        <v>1511</v>
      </c>
      <c r="I42" s="158" t="s">
        <v>1703</v>
      </c>
      <c r="J42" s="159"/>
      <c r="K42" s="161"/>
      <c r="L42" s="159"/>
      <c r="M42" s="160" t="s">
        <v>1704</v>
      </c>
      <c r="N42" s="160" t="s">
        <v>1705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E1F752D-492B-4A04-9BBC-65F3937B22B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6CA88-CC2C-4558-B0B1-0A8A365B7589}">
  <dimension ref="A1:N47"/>
  <sheetViews>
    <sheetView showGridLines="0" workbookViewId="0"/>
  </sheetViews>
  <sheetFormatPr defaultRowHeight="15"/>
  <cols>
    <col min="1" max="1" width="23.6640625" style="163" customWidth="1" collapsed="1"/>
    <col min="2" max="2" width="23" style="163" customWidth="1" collapsed="1"/>
    <col min="3" max="3" width="31.6640625" style="163" bestFit="1" customWidth="1" collapsed="1"/>
    <col min="4" max="4" width="40.1640625" style="163" bestFit="1" customWidth="1" collapsed="1"/>
    <col min="5" max="5" width="14" style="163" bestFit="1" customWidth="1" collapsed="1"/>
    <col min="6" max="6" width="23.6640625" style="163" customWidth="1" collapsed="1"/>
    <col min="7" max="7" width="23" style="163" customWidth="1" collapsed="1"/>
    <col min="8" max="8" width="31.6640625" style="163" bestFit="1" customWidth="1" collapsed="1"/>
    <col min="9" max="9" width="20.6640625" style="163" bestFit="1" customWidth="1" collapsed="1"/>
    <col min="10" max="10" width="20.33203125" style="163" bestFit="1" customWidth="1" collapsed="1"/>
    <col min="11" max="11" width="40.1640625" style="163" bestFit="1" customWidth="1" collapsed="1"/>
    <col min="12" max="12" width="14" style="163" bestFit="1" customWidth="1" collapsed="1"/>
    <col min="13" max="13" width="6.6640625" style="163" bestFit="1" customWidth="1" collapsed="1"/>
    <col min="14" max="14" width="11.6640625" style="163" bestFit="1" customWidth="1" collapsed="1"/>
    <col min="15" max="16384" width="9.33203125" style="163" collapsed="1"/>
  </cols>
  <sheetData>
    <row r="1" spans="1:10" ht="17.25">
      <c r="A1" s="162" t="s">
        <v>1707</v>
      </c>
    </row>
    <row r="3" spans="1:10" ht="17.25" customHeight="1">
      <c r="A3" s="399" t="s">
        <v>17</v>
      </c>
      <c r="B3" s="399"/>
      <c r="C3" s="399"/>
      <c r="D3" s="399"/>
      <c r="E3" s="399"/>
      <c r="F3" s="400" t="s">
        <v>106</v>
      </c>
      <c r="G3" s="400"/>
      <c r="H3" s="400"/>
      <c r="I3" s="400"/>
      <c r="J3" s="400"/>
    </row>
    <row r="4" spans="1:10" ht="34.5" customHeight="1">
      <c r="A4" s="399" t="s">
        <v>1708</v>
      </c>
      <c r="B4" s="399"/>
      <c r="C4" s="400" t="s">
        <v>1709</v>
      </c>
      <c r="D4" s="400"/>
      <c r="E4" s="400"/>
      <c r="F4" s="399" t="s">
        <v>1708</v>
      </c>
      <c r="G4" s="399"/>
      <c r="H4" s="400" t="s">
        <v>1709</v>
      </c>
      <c r="I4" s="400"/>
      <c r="J4" s="400"/>
    </row>
    <row r="5" spans="1:10" ht="23.25">
      <c r="A5" s="401"/>
      <c r="B5" s="401"/>
      <c r="C5" s="164" t="s">
        <v>1687</v>
      </c>
      <c r="D5" s="401"/>
      <c r="E5" s="401"/>
      <c r="F5" s="401"/>
      <c r="G5" s="401"/>
      <c r="H5" s="164" t="s">
        <v>1687</v>
      </c>
      <c r="I5" s="401"/>
      <c r="J5" s="401"/>
    </row>
    <row r="6" spans="1:10">
      <c r="A6" s="401"/>
      <c r="B6" s="401"/>
      <c r="C6" s="164" t="s">
        <v>1688</v>
      </c>
      <c r="D6" s="401"/>
      <c r="E6" s="401"/>
      <c r="F6" s="401"/>
      <c r="G6" s="401"/>
      <c r="H6" s="164" t="s">
        <v>1688</v>
      </c>
      <c r="I6" s="401"/>
      <c r="J6" s="401"/>
    </row>
    <row r="7" spans="1:10" ht="15.75" thickBot="1">
      <c r="A7" s="165" t="s">
        <v>1710</v>
      </c>
      <c r="B7" s="165" t="s">
        <v>1711</v>
      </c>
      <c r="C7" s="166">
        <v>59801714312</v>
      </c>
      <c r="D7" s="167" t="s">
        <v>1712</v>
      </c>
      <c r="E7" s="167" t="s">
        <v>1713</v>
      </c>
      <c r="F7" s="165" t="s">
        <v>1710</v>
      </c>
      <c r="G7" s="165" t="s">
        <v>1711</v>
      </c>
      <c r="H7" s="166">
        <v>105400055097</v>
      </c>
      <c r="I7" s="167" t="s">
        <v>1712</v>
      </c>
      <c r="J7" s="167" t="s">
        <v>1713</v>
      </c>
    </row>
    <row r="8" spans="1:10" ht="17.25" customHeight="1">
      <c r="A8" s="407" t="s">
        <v>17</v>
      </c>
      <c r="B8" s="407"/>
      <c r="C8" s="407"/>
      <c r="D8" s="407"/>
      <c r="E8" s="407"/>
      <c r="F8" s="408" t="s">
        <v>106</v>
      </c>
      <c r="G8" s="408"/>
      <c r="H8" s="408"/>
      <c r="I8" s="408"/>
      <c r="J8" s="408"/>
    </row>
    <row r="9" spans="1:10" ht="34.5" customHeight="1">
      <c r="A9" s="399" t="s">
        <v>1708</v>
      </c>
      <c r="B9" s="399"/>
      <c r="C9" s="400" t="s">
        <v>1709</v>
      </c>
      <c r="D9" s="400"/>
      <c r="E9" s="400"/>
      <c r="F9" s="399" t="s">
        <v>1708</v>
      </c>
      <c r="G9" s="399"/>
      <c r="H9" s="400" t="s">
        <v>1709</v>
      </c>
      <c r="I9" s="400"/>
      <c r="J9" s="400"/>
    </row>
    <row r="10" spans="1:10" ht="23.25">
      <c r="A10" s="401"/>
      <c r="B10" s="401"/>
      <c r="C10" s="164" t="s">
        <v>1687</v>
      </c>
      <c r="D10" s="401"/>
      <c r="E10" s="401"/>
      <c r="F10" s="401"/>
      <c r="G10" s="401"/>
      <c r="H10" s="164" t="s">
        <v>1687</v>
      </c>
      <c r="I10" s="401"/>
      <c r="J10" s="401"/>
    </row>
    <row r="11" spans="1:10">
      <c r="A11" s="401"/>
      <c r="B11" s="401"/>
      <c r="C11" s="164" t="s">
        <v>1688</v>
      </c>
      <c r="D11" s="401"/>
      <c r="E11" s="401"/>
      <c r="F11" s="401"/>
      <c r="G11" s="401"/>
      <c r="H11" s="164" t="s">
        <v>1688</v>
      </c>
      <c r="I11" s="401"/>
      <c r="J11" s="401"/>
    </row>
    <row r="12" spans="1:10" ht="15.75" thickBot="1">
      <c r="A12" s="403" t="s">
        <v>1714</v>
      </c>
      <c r="B12" s="165" t="s">
        <v>1715</v>
      </c>
      <c r="C12" s="166">
        <v>1415365096</v>
      </c>
      <c r="D12" s="167" t="s">
        <v>1716</v>
      </c>
      <c r="E12" s="405" t="s">
        <v>1717</v>
      </c>
      <c r="F12" s="403" t="s">
        <v>1714</v>
      </c>
      <c r="G12" s="165" t="s">
        <v>1715</v>
      </c>
      <c r="H12" s="166">
        <v>3223558579</v>
      </c>
      <c r="I12" s="167" t="s">
        <v>1716</v>
      </c>
      <c r="J12" s="405" t="s">
        <v>1717</v>
      </c>
    </row>
    <row r="13" spans="1:10" ht="15.75" thickBot="1">
      <c r="A13" s="403"/>
      <c r="B13" s="165" t="s">
        <v>1718</v>
      </c>
      <c r="C13" s="166"/>
      <c r="D13" s="167" t="s">
        <v>1719</v>
      </c>
      <c r="E13" s="405"/>
      <c r="F13" s="403"/>
      <c r="G13" s="165" t="s">
        <v>1718</v>
      </c>
      <c r="H13" s="166"/>
      <c r="I13" s="167" t="s">
        <v>1719</v>
      </c>
      <c r="J13" s="405"/>
    </row>
    <row r="14" spans="1:10" ht="15.75" thickBot="1">
      <c r="A14" s="403"/>
      <c r="B14" s="165" t="s">
        <v>1720</v>
      </c>
      <c r="C14" s="166"/>
      <c r="D14" s="167" t="s">
        <v>1721</v>
      </c>
      <c r="E14" s="405"/>
      <c r="F14" s="403"/>
      <c r="G14" s="165" t="s">
        <v>1720</v>
      </c>
      <c r="H14" s="166"/>
      <c r="I14" s="167" t="s">
        <v>1721</v>
      </c>
      <c r="J14" s="405"/>
    </row>
    <row r="15" spans="1:10" ht="15.75" thickBot="1">
      <c r="A15" s="403"/>
      <c r="B15" s="165" t="s">
        <v>1722</v>
      </c>
      <c r="C15" s="166"/>
      <c r="D15" s="167" t="s">
        <v>1723</v>
      </c>
      <c r="E15" s="405"/>
      <c r="F15" s="403"/>
      <c r="G15" s="165" t="s">
        <v>1722</v>
      </c>
      <c r="H15" s="166"/>
      <c r="I15" s="167" t="s">
        <v>1723</v>
      </c>
      <c r="J15" s="405"/>
    </row>
    <row r="16" spans="1:10" ht="15.75" thickBot="1">
      <c r="A16" s="403"/>
      <c r="B16" s="165" t="s">
        <v>1724</v>
      </c>
      <c r="C16" s="166"/>
      <c r="D16" s="167" t="s">
        <v>1725</v>
      </c>
      <c r="E16" s="405"/>
      <c r="F16" s="403"/>
      <c r="G16" s="165" t="s">
        <v>1724</v>
      </c>
      <c r="H16" s="166"/>
      <c r="I16" s="167" t="s">
        <v>1725</v>
      </c>
      <c r="J16" s="405"/>
    </row>
    <row r="17" spans="1:10" ht="15.75" thickBot="1">
      <c r="A17" s="403"/>
      <c r="B17" s="165" t="s">
        <v>1726</v>
      </c>
      <c r="C17" s="166">
        <v>392897991</v>
      </c>
      <c r="D17" s="167" t="s">
        <v>1727</v>
      </c>
      <c r="E17" s="405"/>
      <c r="F17" s="403"/>
      <c r="G17" s="165" t="s">
        <v>1726</v>
      </c>
      <c r="H17" s="166">
        <v>430487817</v>
      </c>
      <c r="I17" s="167" t="s">
        <v>1727</v>
      </c>
      <c r="J17" s="405"/>
    </row>
    <row r="18" spans="1:10" ht="15.75" thickBot="1">
      <c r="A18" s="403"/>
      <c r="B18" s="165" t="s">
        <v>1728</v>
      </c>
      <c r="C18" s="166">
        <v>113053351</v>
      </c>
      <c r="D18" s="167" t="s">
        <v>1729</v>
      </c>
      <c r="E18" s="405"/>
      <c r="F18" s="403"/>
      <c r="G18" s="165" t="s">
        <v>1728</v>
      </c>
      <c r="H18" s="166">
        <v>179598205</v>
      </c>
      <c r="I18" s="167" t="s">
        <v>1729</v>
      </c>
      <c r="J18" s="405"/>
    </row>
    <row r="19" spans="1:10" ht="15.75" thickBot="1">
      <c r="A19" s="403"/>
      <c r="B19" s="165" t="s">
        <v>1730</v>
      </c>
      <c r="C19" s="166"/>
      <c r="D19" s="167" t="s">
        <v>1731</v>
      </c>
      <c r="E19" s="405"/>
      <c r="F19" s="403"/>
      <c r="G19" s="165" t="s">
        <v>1730</v>
      </c>
      <c r="H19" s="166"/>
      <c r="I19" s="167" t="s">
        <v>1731</v>
      </c>
      <c r="J19" s="405"/>
    </row>
    <row r="20" spans="1:10" ht="15.75" thickBot="1">
      <c r="A20" s="403"/>
      <c r="B20" s="165" t="s">
        <v>1732</v>
      </c>
      <c r="C20" s="166"/>
      <c r="D20" s="167" t="s">
        <v>1733</v>
      </c>
      <c r="E20" s="405"/>
      <c r="F20" s="403"/>
      <c r="G20" s="165" t="s">
        <v>1732</v>
      </c>
      <c r="H20" s="166"/>
      <c r="I20" s="167" t="s">
        <v>1733</v>
      </c>
      <c r="J20" s="405"/>
    </row>
    <row r="21" spans="1:10" ht="15.75" thickBot="1">
      <c r="A21" s="403"/>
      <c r="B21" s="165" t="s">
        <v>1734</v>
      </c>
      <c r="C21" s="166"/>
      <c r="D21" s="167" t="s">
        <v>1735</v>
      </c>
      <c r="E21" s="405"/>
      <c r="F21" s="403"/>
      <c r="G21" s="165" t="s">
        <v>1734</v>
      </c>
      <c r="H21" s="166"/>
      <c r="I21" s="167" t="s">
        <v>1735</v>
      </c>
      <c r="J21" s="405"/>
    </row>
    <row r="22" spans="1:10" ht="15.75" thickBot="1">
      <c r="A22" s="403"/>
      <c r="B22" s="165" t="s">
        <v>1736</v>
      </c>
      <c r="C22" s="166"/>
      <c r="D22" s="167" t="s">
        <v>1737</v>
      </c>
      <c r="E22" s="405"/>
      <c r="F22" s="403"/>
      <c r="G22" s="165" t="s">
        <v>1736</v>
      </c>
      <c r="H22" s="166"/>
      <c r="I22" s="167" t="s">
        <v>1737</v>
      </c>
      <c r="J22" s="405"/>
    </row>
    <row r="23" spans="1:10" ht="15.75" thickBot="1">
      <c r="A23" s="403"/>
      <c r="B23" s="165" t="s">
        <v>1738</v>
      </c>
      <c r="C23" s="166"/>
      <c r="D23" s="167" t="s">
        <v>1739</v>
      </c>
      <c r="E23" s="405"/>
      <c r="F23" s="403"/>
      <c r="G23" s="165" t="s">
        <v>1738</v>
      </c>
      <c r="H23" s="166"/>
      <c r="I23" s="167" t="s">
        <v>1739</v>
      </c>
      <c r="J23" s="405"/>
    </row>
    <row r="24" spans="1:10" ht="15.75" thickBot="1">
      <c r="A24" s="403"/>
      <c r="B24" s="165" t="s">
        <v>1740</v>
      </c>
      <c r="C24" s="166"/>
      <c r="D24" s="167" t="s">
        <v>1741</v>
      </c>
      <c r="E24" s="405"/>
      <c r="F24" s="403"/>
      <c r="G24" s="165" t="s">
        <v>1740</v>
      </c>
      <c r="H24" s="166"/>
      <c r="I24" s="167" t="s">
        <v>1741</v>
      </c>
      <c r="J24" s="405"/>
    </row>
    <row r="25" spans="1:10" ht="15.75" thickBot="1">
      <c r="A25" s="403"/>
      <c r="B25" s="165" t="s">
        <v>1742</v>
      </c>
      <c r="C25" s="166"/>
      <c r="D25" s="167" t="s">
        <v>1743</v>
      </c>
      <c r="E25" s="405"/>
      <c r="F25" s="403"/>
      <c r="G25" s="165" t="s">
        <v>1742</v>
      </c>
      <c r="H25" s="166"/>
      <c r="I25" s="167" t="s">
        <v>1743</v>
      </c>
      <c r="J25" s="405"/>
    </row>
    <row r="26" spans="1:10" ht="15.75" thickBot="1">
      <c r="A26" s="403"/>
      <c r="B26" s="165" t="s">
        <v>1744</v>
      </c>
      <c r="C26" s="166"/>
      <c r="D26" s="167" t="s">
        <v>1745</v>
      </c>
      <c r="E26" s="405"/>
      <c r="F26" s="403"/>
      <c r="G26" s="165" t="s">
        <v>1744</v>
      </c>
      <c r="H26" s="166"/>
      <c r="I26" s="167" t="s">
        <v>1745</v>
      </c>
      <c r="J26" s="405"/>
    </row>
    <row r="27" spans="1:10" ht="15.75" thickBot="1">
      <c r="A27" s="403"/>
      <c r="B27" s="165" t="s">
        <v>1746</v>
      </c>
      <c r="C27" s="166"/>
      <c r="D27" s="167" t="s">
        <v>1747</v>
      </c>
      <c r="E27" s="405"/>
      <c r="F27" s="403"/>
      <c r="G27" s="165" t="s">
        <v>1746</v>
      </c>
      <c r="H27" s="166"/>
      <c r="I27" s="167" t="s">
        <v>1747</v>
      </c>
      <c r="J27" s="405"/>
    </row>
    <row r="28" spans="1:10" ht="15.75" thickBot="1">
      <c r="A28" s="403"/>
      <c r="B28" s="165" t="s">
        <v>1748</v>
      </c>
      <c r="C28" s="166"/>
      <c r="D28" s="167" t="s">
        <v>1749</v>
      </c>
      <c r="E28" s="405"/>
      <c r="F28" s="403"/>
      <c r="G28" s="165" t="s">
        <v>1748</v>
      </c>
      <c r="H28" s="166"/>
      <c r="I28" s="167" t="s">
        <v>1749</v>
      </c>
      <c r="J28" s="405"/>
    </row>
    <row r="29" spans="1:10" ht="15.75" thickBot="1">
      <c r="A29" s="403"/>
      <c r="B29" s="165" t="s">
        <v>1750</v>
      </c>
      <c r="C29" s="166"/>
      <c r="D29" s="167" t="s">
        <v>1751</v>
      </c>
      <c r="E29" s="405"/>
      <c r="F29" s="403"/>
      <c r="G29" s="165" t="s">
        <v>1750</v>
      </c>
      <c r="H29" s="166"/>
      <c r="I29" s="167" t="s">
        <v>1751</v>
      </c>
      <c r="J29" s="405"/>
    </row>
    <row r="30" spans="1:10" ht="15.75" thickBot="1">
      <c r="A30" s="403"/>
      <c r="B30" s="165" t="s">
        <v>1752</v>
      </c>
      <c r="C30" s="166"/>
      <c r="D30" s="167" t="s">
        <v>1753</v>
      </c>
      <c r="E30" s="405"/>
      <c r="F30" s="403"/>
      <c r="G30" s="165" t="s">
        <v>1752</v>
      </c>
      <c r="H30" s="166"/>
      <c r="I30" s="167" t="s">
        <v>1753</v>
      </c>
      <c r="J30" s="405"/>
    </row>
    <row r="31" spans="1:10" ht="15.75" thickBot="1">
      <c r="A31" s="403"/>
      <c r="B31" s="165" t="s">
        <v>1754</v>
      </c>
      <c r="C31" s="166"/>
      <c r="D31" s="167" t="s">
        <v>1755</v>
      </c>
      <c r="E31" s="405"/>
      <c r="F31" s="403"/>
      <c r="G31" s="165" t="s">
        <v>1754</v>
      </c>
      <c r="H31" s="166"/>
      <c r="I31" s="167" t="s">
        <v>1755</v>
      </c>
      <c r="J31" s="405"/>
    </row>
    <row r="32" spans="1:10" ht="15.75" thickBot="1">
      <c r="A32" s="403"/>
      <c r="B32" s="165" t="s">
        <v>1756</v>
      </c>
      <c r="C32" s="166"/>
      <c r="D32" s="167" t="s">
        <v>1757</v>
      </c>
      <c r="E32" s="405"/>
      <c r="F32" s="403"/>
      <c r="G32" s="165" t="s">
        <v>1756</v>
      </c>
      <c r="H32" s="166"/>
      <c r="I32" s="167" t="s">
        <v>1757</v>
      </c>
      <c r="J32" s="405"/>
    </row>
    <row r="33" spans="1:14" ht="15.75" thickBot="1">
      <c r="A33" s="403"/>
      <c r="B33" s="165" t="s">
        <v>1758</v>
      </c>
      <c r="C33" s="166"/>
      <c r="D33" s="167" t="s">
        <v>1759</v>
      </c>
      <c r="E33" s="405"/>
      <c r="F33" s="403"/>
      <c r="G33" s="165" t="s">
        <v>1758</v>
      </c>
      <c r="H33" s="166"/>
      <c r="I33" s="167" t="s">
        <v>1759</v>
      </c>
      <c r="J33" s="405"/>
    </row>
    <row r="34" spans="1:14" ht="15.75" thickBot="1">
      <c r="A34" s="403"/>
      <c r="B34" s="165" t="s">
        <v>1760</v>
      </c>
      <c r="C34" s="166">
        <v>44535225188</v>
      </c>
      <c r="D34" s="167" t="s">
        <v>1761</v>
      </c>
      <c r="E34" s="405"/>
      <c r="F34" s="403"/>
      <c r="G34" s="165" t="s">
        <v>1760</v>
      </c>
      <c r="H34" s="166">
        <v>17874063760</v>
      </c>
      <c r="I34" s="167" t="s">
        <v>1761</v>
      </c>
      <c r="J34" s="405"/>
    </row>
    <row r="35" spans="1:14" ht="15.75" thickBot="1">
      <c r="A35" s="403"/>
      <c r="B35" s="165" t="s">
        <v>1762</v>
      </c>
      <c r="C35" s="166"/>
      <c r="D35" s="167" t="s">
        <v>1763</v>
      </c>
      <c r="E35" s="405"/>
      <c r="F35" s="403"/>
      <c r="G35" s="165" t="s">
        <v>1762</v>
      </c>
      <c r="H35" s="166"/>
      <c r="I35" s="167" t="s">
        <v>1763</v>
      </c>
      <c r="J35" s="405"/>
    </row>
    <row r="36" spans="1:14" ht="15.75" thickBot="1">
      <c r="A36" s="403"/>
      <c r="B36" s="165" t="s">
        <v>1764</v>
      </c>
      <c r="C36" s="166"/>
      <c r="D36" s="167" t="s">
        <v>1765</v>
      </c>
      <c r="E36" s="405"/>
      <c r="F36" s="403"/>
      <c r="G36" s="165" t="s">
        <v>1764</v>
      </c>
      <c r="H36" s="166"/>
      <c r="I36" s="167" t="s">
        <v>1765</v>
      </c>
      <c r="J36" s="405"/>
    </row>
    <row r="37" spans="1:14" ht="15.75" thickBot="1">
      <c r="A37" s="403"/>
      <c r="B37" s="165" t="s">
        <v>1766</v>
      </c>
      <c r="C37" s="166"/>
      <c r="D37" s="167" t="s">
        <v>1767</v>
      </c>
      <c r="E37" s="405"/>
      <c r="F37" s="403"/>
      <c r="G37" s="165" t="s">
        <v>1766</v>
      </c>
      <c r="H37" s="166"/>
      <c r="I37" s="167" t="s">
        <v>1767</v>
      </c>
      <c r="J37" s="405"/>
    </row>
    <row r="38" spans="1:14" ht="15.75" thickBot="1">
      <c r="A38" s="403"/>
      <c r="B38" s="165" t="s">
        <v>1768</v>
      </c>
      <c r="C38" s="166"/>
      <c r="D38" s="167" t="s">
        <v>1769</v>
      </c>
      <c r="E38" s="405"/>
      <c r="F38" s="403"/>
      <c r="G38" s="165" t="s">
        <v>1768</v>
      </c>
      <c r="H38" s="166"/>
      <c r="I38" s="167" t="s">
        <v>1769</v>
      </c>
      <c r="J38" s="405"/>
    </row>
    <row r="39" spans="1:14" ht="15.75" thickBot="1">
      <c r="A39" s="403"/>
      <c r="B39" s="165" t="s">
        <v>1770</v>
      </c>
      <c r="C39" s="166"/>
      <c r="D39" s="167" t="s">
        <v>1771</v>
      </c>
      <c r="E39" s="405"/>
      <c r="F39" s="403"/>
      <c r="G39" s="165" t="s">
        <v>1770</v>
      </c>
      <c r="H39" s="166"/>
      <c r="I39" s="167" t="s">
        <v>1771</v>
      </c>
      <c r="J39" s="405"/>
    </row>
    <row r="40" spans="1:14" ht="15.75" thickBot="1">
      <c r="A40" s="403"/>
      <c r="B40" s="165" t="s">
        <v>1772</v>
      </c>
      <c r="C40" s="166"/>
      <c r="D40" s="167" t="s">
        <v>1773</v>
      </c>
      <c r="E40" s="405"/>
      <c r="F40" s="403"/>
      <c r="G40" s="165" t="s">
        <v>1772</v>
      </c>
      <c r="H40" s="166"/>
      <c r="I40" s="167" t="s">
        <v>1773</v>
      </c>
      <c r="J40" s="405"/>
    </row>
    <row r="41" spans="1:14" ht="15.75" thickBot="1">
      <c r="A41" s="403"/>
      <c r="B41" s="165" t="s">
        <v>1774</v>
      </c>
      <c r="C41" s="166"/>
      <c r="D41" s="167" t="s">
        <v>1775</v>
      </c>
      <c r="E41" s="405"/>
      <c r="F41" s="403"/>
      <c r="G41" s="165" t="s">
        <v>1774</v>
      </c>
      <c r="H41" s="166"/>
      <c r="I41" s="167" t="s">
        <v>1775</v>
      </c>
      <c r="J41" s="405"/>
    </row>
    <row r="42" spans="1:14" ht="15.75" thickBot="1">
      <c r="A42" s="404"/>
      <c r="B42" s="165" t="s">
        <v>1711</v>
      </c>
      <c r="C42" s="166">
        <v>46456541626</v>
      </c>
      <c r="D42" s="167" t="s">
        <v>1712</v>
      </c>
      <c r="E42" s="406"/>
      <c r="F42" s="404"/>
      <c r="G42" s="165" t="s">
        <v>1711</v>
      </c>
      <c r="H42" s="166">
        <v>21707708361</v>
      </c>
      <c r="I42" s="167" t="s">
        <v>1712</v>
      </c>
      <c r="J42" s="406"/>
    </row>
    <row r="43" spans="1:14" ht="17.25" customHeight="1">
      <c r="A43" s="407" t="s">
        <v>17</v>
      </c>
      <c r="B43" s="407"/>
      <c r="C43" s="407"/>
      <c r="D43" s="407"/>
      <c r="E43" s="407"/>
      <c r="F43" s="407"/>
      <c r="G43" s="407"/>
      <c r="H43" s="400" t="s">
        <v>106</v>
      </c>
      <c r="I43" s="400"/>
      <c r="J43" s="400"/>
      <c r="K43" s="400"/>
      <c r="L43" s="400"/>
      <c r="M43" s="400"/>
      <c r="N43" s="400"/>
    </row>
    <row r="44" spans="1:14" ht="17.25" customHeight="1">
      <c r="A44" s="399" t="s">
        <v>1708</v>
      </c>
      <c r="B44" s="399"/>
      <c r="C44" s="399"/>
      <c r="D44" s="400" t="s">
        <v>1709</v>
      </c>
      <c r="E44" s="400"/>
      <c r="F44" s="400"/>
      <c r="G44" s="400"/>
      <c r="H44" s="399" t="s">
        <v>1708</v>
      </c>
      <c r="I44" s="399"/>
      <c r="J44" s="399"/>
      <c r="K44" s="400" t="s">
        <v>1709</v>
      </c>
      <c r="L44" s="400"/>
      <c r="M44" s="400"/>
      <c r="N44" s="400"/>
    </row>
    <row r="45" spans="1:14">
      <c r="A45" s="401"/>
      <c r="B45" s="401"/>
      <c r="C45" s="402" t="s">
        <v>1687</v>
      </c>
      <c r="D45" s="402"/>
      <c r="E45" s="402"/>
      <c r="F45" s="401"/>
      <c r="G45" s="401"/>
      <c r="H45" s="401"/>
      <c r="I45" s="401"/>
      <c r="J45" s="402" t="s">
        <v>1687</v>
      </c>
      <c r="K45" s="402"/>
      <c r="L45" s="402"/>
      <c r="M45" s="401"/>
      <c r="N45" s="401"/>
    </row>
    <row r="46" spans="1:14" ht="23.25">
      <c r="A46" s="401"/>
      <c r="B46" s="401"/>
      <c r="C46" s="164" t="s">
        <v>1688</v>
      </c>
      <c r="D46" s="164" t="s">
        <v>1706</v>
      </c>
      <c r="E46" s="164" t="s">
        <v>454</v>
      </c>
      <c r="F46" s="401"/>
      <c r="G46" s="401"/>
      <c r="H46" s="401"/>
      <c r="I46" s="401"/>
      <c r="J46" s="164" t="s">
        <v>1688</v>
      </c>
      <c r="K46" s="164" t="s">
        <v>1706</v>
      </c>
      <c r="L46" s="164" t="s">
        <v>454</v>
      </c>
      <c r="M46" s="401"/>
      <c r="N46" s="401"/>
    </row>
    <row r="47" spans="1:14" ht="15.75" thickBot="1">
      <c r="A47" s="165" t="s">
        <v>1776</v>
      </c>
      <c r="B47" s="165" t="s">
        <v>1711</v>
      </c>
      <c r="C47" s="166">
        <v>106258255938</v>
      </c>
      <c r="D47" s="166">
        <v>9165286850</v>
      </c>
      <c r="E47" s="166">
        <v>97092969088</v>
      </c>
      <c r="F47" s="167" t="s">
        <v>1712</v>
      </c>
      <c r="G47" s="167" t="s">
        <v>1777</v>
      </c>
      <c r="H47" s="165" t="s">
        <v>1776</v>
      </c>
      <c r="I47" s="165" t="s">
        <v>1711</v>
      </c>
      <c r="J47" s="166">
        <v>127107763458</v>
      </c>
      <c r="K47" s="166">
        <v>7181683162</v>
      </c>
      <c r="L47" s="166">
        <v>119926080296</v>
      </c>
      <c r="M47" s="167" t="s">
        <v>1712</v>
      </c>
      <c r="N47" s="167" t="s">
        <v>1777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DA7711B-3580-476B-9219-E107F0AD1AB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F246D-0754-4B96-B413-F7E29DC0246C}">
  <dimension ref="A1:N40"/>
  <sheetViews>
    <sheetView showGridLines="0" workbookViewId="0"/>
  </sheetViews>
  <sheetFormatPr defaultRowHeight="15"/>
  <cols>
    <col min="1" max="1" width="19.6640625" style="169" customWidth="1" collapsed="1"/>
    <col min="2" max="2" width="18.6640625" style="169" customWidth="1" collapsed="1"/>
    <col min="3" max="3" width="34.5" style="169" customWidth="1" collapsed="1"/>
    <col min="4" max="4" width="40.1640625" style="169" bestFit="1" customWidth="1" collapsed="1"/>
    <col min="5" max="5" width="14" style="169" bestFit="1" customWidth="1" collapsed="1"/>
    <col min="6" max="6" width="22.83203125" style="169" bestFit="1" customWidth="1" collapsed="1"/>
    <col min="7" max="8" width="19.1640625" style="169" customWidth="1" collapsed="1"/>
    <col min="9" max="9" width="33.6640625" style="169" customWidth="1" collapsed="1"/>
    <col min="10" max="10" width="20.33203125" style="169" customWidth="1" collapsed="1"/>
    <col min="11" max="11" width="40.1640625" style="169" bestFit="1" customWidth="1" collapsed="1"/>
    <col min="12" max="12" width="22.83203125" style="169" bestFit="1" customWidth="1" collapsed="1"/>
    <col min="13" max="13" width="19.83203125" style="169" bestFit="1" customWidth="1" collapsed="1"/>
    <col min="14" max="14" width="14" style="169" bestFit="1" customWidth="1" collapsed="1"/>
    <col min="15" max="16384" width="9.33203125" style="169" collapsed="1"/>
  </cols>
  <sheetData>
    <row r="1" spans="1:12" ht="17.25">
      <c r="A1" s="168" t="s">
        <v>1778</v>
      </c>
    </row>
    <row r="3" spans="1:12" ht="17.25" customHeight="1">
      <c r="A3" s="410" t="s">
        <v>17</v>
      </c>
      <c r="B3" s="410"/>
      <c r="C3" s="410"/>
      <c r="D3" s="410"/>
      <c r="E3" s="410"/>
      <c r="F3" s="410"/>
      <c r="G3" s="411" t="s">
        <v>106</v>
      </c>
      <c r="H3" s="411"/>
      <c r="I3" s="411"/>
      <c r="J3" s="411"/>
      <c r="K3" s="411"/>
      <c r="L3" s="411"/>
    </row>
    <row r="4" spans="1:12" ht="17.25" customHeight="1">
      <c r="A4" s="410" t="s">
        <v>1779</v>
      </c>
      <c r="B4" s="410"/>
      <c r="C4" s="410"/>
      <c r="D4" s="411" t="s">
        <v>1780</v>
      </c>
      <c r="E4" s="411"/>
      <c r="F4" s="411"/>
      <c r="G4" s="410" t="s">
        <v>1779</v>
      </c>
      <c r="H4" s="410"/>
      <c r="I4" s="410"/>
      <c r="J4" s="411" t="s">
        <v>1780</v>
      </c>
      <c r="K4" s="411"/>
      <c r="L4" s="411"/>
    </row>
    <row r="5" spans="1:12">
      <c r="A5" s="409"/>
      <c r="B5" s="409"/>
      <c r="C5" s="412" t="s">
        <v>1687</v>
      </c>
      <c r="D5" s="412"/>
      <c r="E5" s="409"/>
      <c r="F5" s="409"/>
      <c r="G5" s="409"/>
      <c r="H5" s="409"/>
      <c r="I5" s="412" t="s">
        <v>1687</v>
      </c>
      <c r="J5" s="412"/>
      <c r="K5" s="409"/>
      <c r="L5" s="409"/>
    </row>
    <row r="6" spans="1:12">
      <c r="A6" s="409"/>
      <c r="B6" s="409"/>
      <c r="C6" s="170" t="s">
        <v>1781</v>
      </c>
      <c r="D6" s="170" t="s">
        <v>1688</v>
      </c>
      <c r="E6" s="409"/>
      <c r="F6" s="409"/>
      <c r="G6" s="409"/>
      <c r="H6" s="409"/>
      <c r="I6" s="170" t="s">
        <v>1781</v>
      </c>
      <c r="J6" s="170" t="s">
        <v>1688</v>
      </c>
      <c r="K6" s="409"/>
      <c r="L6" s="409"/>
    </row>
    <row r="7" spans="1:12" ht="24.75" thickBot="1">
      <c r="A7" s="413" t="s">
        <v>1537</v>
      </c>
      <c r="B7" s="171" t="s">
        <v>1660</v>
      </c>
      <c r="C7" s="172" t="s">
        <v>1782</v>
      </c>
      <c r="D7" s="173">
        <v>27746000000</v>
      </c>
      <c r="E7" s="415" t="s">
        <v>1690</v>
      </c>
      <c r="F7" s="174" t="s">
        <v>1783</v>
      </c>
      <c r="G7" s="413" t="s">
        <v>1537</v>
      </c>
      <c r="H7" s="171" t="s">
        <v>1660</v>
      </c>
      <c r="I7" s="172" t="s">
        <v>1782</v>
      </c>
      <c r="J7" s="173">
        <v>27746000000</v>
      </c>
      <c r="K7" s="415" t="s">
        <v>1690</v>
      </c>
      <c r="L7" s="174" t="s">
        <v>1783</v>
      </c>
    </row>
    <row r="8" spans="1:12" ht="15.75" thickBot="1">
      <c r="A8" s="413"/>
      <c r="B8" s="171" t="s">
        <v>1662</v>
      </c>
      <c r="C8" s="172" t="s">
        <v>1784</v>
      </c>
      <c r="D8" s="173">
        <v>2790265400</v>
      </c>
      <c r="E8" s="415"/>
      <c r="F8" s="174" t="s">
        <v>1785</v>
      </c>
      <c r="G8" s="413"/>
      <c r="H8" s="171" t="s">
        <v>1662</v>
      </c>
      <c r="I8" s="172" t="s">
        <v>1784</v>
      </c>
      <c r="J8" s="173">
        <v>0</v>
      </c>
      <c r="K8" s="415"/>
      <c r="L8" s="174" t="s">
        <v>1785</v>
      </c>
    </row>
    <row r="9" spans="1:12" ht="15.75" thickBot="1">
      <c r="A9" s="413"/>
      <c r="B9" s="171" t="s">
        <v>1664</v>
      </c>
      <c r="C9" s="172" t="s">
        <v>1786</v>
      </c>
      <c r="D9" s="173">
        <v>1630609090</v>
      </c>
      <c r="E9" s="415"/>
      <c r="F9" s="174" t="s">
        <v>1787</v>
      </c>
      <c r="G9" s="413"/>
      <c r="H9" s="171" t="s">
        <v>1664</v>
      </c>
      <c r="I9" s="172" t="s">
        <v>1786</v>
      </c>
      <c r="J9" s="173">
        <v>0</v>
      </c>
      <c r="K9" s="415"/>
      <c r="L9" s="174" t="s">
        <v>1787</v>
      </c>
    </row>
    <row r="10" spans="1:12" ht="15.75" thickBot="1">
      <c r="A10" s="413"/>
      <c r="B10" s="171" t="s">
        <v>1666</v>
      </c>
      <c r="C10" s="172" t="s">
        <v>1788</v>
      </c>
      <c r="D10" s="173">
        <v>879120000</v>
      </c>
      <c r="E10" s="415"/>
      <c r="F10" s="174" t="s">
        <v>1789</v>
      </c>
      <c r="G10" s="413"/>
      <c r="H10" s="171" t="s">
        <v>1666</v>
      </c>
      <c r="I10" s="172" t="s">
        <v>1788</v>
      </c>
      <c r="J10" s="173">
        <v>17987878780</v>
      </c>
      <c r="K10" s="415"/>
      <c r="L10" s="174" t="s">
        <v>1789</v>
      </c>
    </row>
    <row r="11" spans="1:12" ht="15.75" thickBot="1">
      <c r="A11" s="413"/>
      <c r="B11" s="171" t="s">
        <v>1668</v>
      </c>
      <c r="C11" s="172" t="s">
        <v>1790</v>
      </c>
      <c r="D11" s="173">
        <v>727272364</v>
      </c>
      <c r="E11" s="415"/>
      <c r="F11" s="174" t="s">
        <v>1791</v>
      </c>
      <c r="G11" s="413"/>
      <c r="H11" s="171" t="s">
        <v>1668</v>
      </c>
      <c r="I11" s="172" t="s">
        <v>1790</v>
      </c>
      <c r="J11" s="173">
        <v>0</v>
      </c>
      <c r="K11" s="415"/>
      <c r="L11" s="174" t="s">
        <v>1791</v>
      </c>
    </row>
    <row r="12" spans="1:12" ht="15.75" thickBot="1">
      <c r="A12" s="413"/>
      <c r="B12" s="171" t="s">
        <v>1670</v>
      </c>
      <c r="C12" s="172" t="s">
        <v>1792</v>
      </c>
      <c r="D12" s="173">
        <v>566363636</v>
      </c>
      <c r="E12" s="415"/>
      <c r="F12" s="174" t="s">
        <v>1793</v>
      </c>
      <c r="G12" s="413"/>
      <c r="H12" s="171" t="s">
        <v>1670</v>
      </c>
      <c r="I12" s="172" t="s">
        <v>1792</v>
      </c>
      <c r="J12" s="173">
        <v>0</v>
      </c>
      <c r="K12" s="415"/>
      <c r="L12" s="174" t="s">
        <v>1793</v>
      </c>
    </row>
    <row r="13" spans="1:12" ht="15.75" thickBot="1">
      <c r="A13" s="413"/>
      <c r="B13" s="171" t="s">
        <v>1672</v>
      </c>
      <c r="C13" s="172" t="s">
        <v>1794</v>
      </c>
      <c r="D13" s="173">
        <v>543187700</v>
      </c>
      <c r="E13" s="415"/>
      <c r="F13" s="174" t="s">
        <v>1795</v>
      </c>
      <c r="G13" s="413"/>
      <c r="H13" s="171" t="s">
        <v>1672</v>
      </c>
      <c r="I13" s="172" t="s">
        <v>1794</v>
      </c>
      <c r="J13" s="173">
        <v>0</v>
      </c>
      <c r="K13" s="415"/>
      <c r="L13" s="174" t="s">
        <v>1795</v>
      </c>
    </row>
    <row r="14" spans="1:12" ht="15.75" thickBot="1">
      <c r="A14" s="413"/>
      <c r="B14" s="171" t="s">
        <v>1674</v>
      </c>
      <c r="C14" s="172" t="s">
        <v>1796</v>
      </c>
      <c r="D14" s="173">
        <v>531744472</v>
      </c>
      <c r="E14" s="415"/>
      <c r="F14" s="174" t="s">
        <v>1797</v>
      </c>
      <c r="G14" s="413"/>
      <c r="H14" s="171" t="s">
        <v>1674</v>
      </c>
      <c r="I14" s="172" t="s">
        <v>1796</v>
      </c>
      <c r="J14" s="173">
        <v>0</v>
      </c>
      <c r="K14" s="415"/>
      <c r="L14" s="174" t="s">
        <v>1797</v>
      </c>
    </row>
    <row r="15" spans="1:12" ht="15.75" thickBot="1">
      <c r="A15" s="413"/>
      <c r="B15" s="171" t="s">
        <v>1676</v>
      </c>
      <c r="C15" s="172" t="s">
        <v>1798</v>
      </c>
      <c r="D15" s="173">
        <v>484618741</v>
      </c>
      <c r="E15" s="415"/>
      <c r="F15" s="174" t="s">
        <v>1799</v>
      </c>
      <c r="G15" s="413"/>
      <c r="H15" s="171" t="s">
        <v>1676</v>
      </c>
      <c r="I15" s="172" t="s">
        <v>1798</v>
      </c>
      <c r="J15" s="173">
        <v>0</v>
      </c>
      <c r="K15" s="415"/>
      <c r="L15" s="174" t="s">
        <v>1799</v>
      </c>
    </row>
    <row r="16" spans="1:12" ht="24.75" thickBot="1">
      <c r="A16" s="413"/>
      <c r="B16" s="171" t="s">
        <v>1678</v>
      </c>
      <c r="C16" s="172" t="s">
        <v>1800</v>
      </c>
      <c r="D16" s="173">
        <v>238184133</v>
      </c>
      <c r="E16" s="415"/>
      <c r="F16" s="174" t="s">
        <v>1801</v>
      </c>
      <c r="G16" s="413"/>
      <c r="H16" s="171" t="s">
        <v>1678</v>
      </c>
      <c r="I16" s="172" t="s">
        <v>1800</v>
      </c>
      <c r="J16" s="173">
        <v>0</v>
      </c>
      <c r="K16" s="415"/>
      <c r="L16" s="174" t="s">
        <v>1801</v>
      </c>
    </row>
    <row r="17" spans="1:14" ht="15.75" thickBot="1">
      <c r="A17" s="413"/>
      <c r="B17" s="171" t="s">
        <v>1802</v>
      </c>
      <c r="C17" s="172" t="s">
        <v>1803</v>
      </c>
      <c r="D17" s="173">
        <v>70120890402</v>
      </c>
      <c r="E17" s="415"/>
      <c r="F17" s="174" t="s">
        <v>1804</v>
      </c>
      <c r="G17" s="413"/>
      <c r="H17" s="171" t="s">
        <v>1802</v>
      </c>
      <c r="I17" s="172" t="s">
        <v>1803</v>
      </c>
      <c r="J17" s="173">
        <v>81373884678</v>
      </c>
      <c r="K17" s="415"/>
      <c r="L17" s="174" t="s">
        <v>1804</v>
      </c>
    </row>
    <row r="18" spans="1:14" ht="15.75" thickBot="1">
      <c r="A18" s="414"/>
      <c r="B18" s="171" t="s">
        <v>1805</v>
      </c>
      <c r="C18" s="172"/>
      <c r="D18" s="173">
        <v>106258255938</v>
      </c>
      <c r="E18" s="416"/>
      <c r="F18" s="174" t="s">
        <v>1806</v>
      </c>
      <c r="G18" s="414"/>
      <c r="H18" s="171" t="s">
        <v>1805</v>
      </c>
      <c r="I18" s="172"/>
      <c r="J18" s="173">
        <v>127107763458</v>
      </c>
      <c r="K18" s="416"/>
      <c r="L18" s="174" t="s">
        <v>1806</v>
      </c>
    </row>
    <row r="19" spans="1:14" ht="15.75" thickBot="1">
      <c r="A19" s="417" t="s">
        <v>1511</v>
      </c>
      <c r="B19" s="171" t="s">
        <v>1660</v>
      </c>
      <c r="C19" s="172"/>
      <c r="D19" s="173"/>
      <c r="E19" s="418" t="s">
        <v>1705</v>
      </c>
      <c r="F19" s="174" t="s">
        <v>1783</v>
      </c>
      <c r="G19" s="417" t="s">
        <v>1511</v>
      </c>
      <c r="H19" s="171" t="s">
        <v>1660</v>
      </c>
      <c r="I19" s="172"/>
      <c r="J19" s="173"/>
      <c r="K19" s="418" t="s">
        <v>1705</v>
      </c>
      <c r="L19" s="174" t="s">
        <v>1783</v>
      </c>
    </row>
    <row r="20" spans="1:14" ht="15.75" thickBot="1">
      <c r="A20" s="413"/>
      <c r="B20" s="171" t="s">
        <v>1662</v>
      </c>
      <c r="C20" s="172"/>
      <c r="D20" s="173"/>
      <c r="E20" s="415"/>
      <c r="F20" s="174" t="s">
        <v>1785</v>
      </c>
      <c r="G20" s="413"/>
      <c r="H20" s="171" t="s">
        <v>1662</v>
      </c>
      <c r="I20" s="172"/>
      <c r="J20" s="173"/>
      <c r="K20" s="415"/>
      <c r="L20" s="174" t="s">
        <v>1785</v>
      </c>
    </row>
    <row r="21" spans="1:14" ht="15.75" thickBot="1">
      <c r="A21" s="413"/>
      <c r="B21" s="171" t="s">
        <v>1664</v>
      </c>
      <c r="C21" s="172"/>
      <c r="D21" s="173"/>
      <c r="E21" s="415"/>
      <c r="F21" s="174" t="s">
        <v>1787</v>
      </c>
      <c r="G21" s="413"/>
      <c r="H21" s="171" t="s">
        <v>1664</v>
      </c>
      <c r="I21" s="172"/>
      <c r="J21" s="173"/>
      <c r="K21" s="415"/>
      <c r="L21" s="174" t="s">
        <v>1787</v>
      </c>
    </row>
    <row r="22" spans="1:14" ht="15.75" thickBot="1">
      <c r="A22" s="413"/>
      <c r="B22" s="171" t="s">
        <v>1666</v>
      </c>
      <c r="C22" s="172"/>
      <c r="D22" s="173"/>
      <c r="E22" s="415"/>
      <c r="F22" s="174" t="s">
        <v>1789</v>
      </c>
      <c r="G22" s="413"/>
      <c r="H22" s="171" t="s">
        <v>1666</v>
      </c>
      <c r="I22" s="172"/>
      <c r="J22" s="173"/>
      <c r="K22" s="415"/>
      <c r="L22" s="174" t="s">
        <v>1789</v>
      </c>
    </row>
    <row r="23" spans="1:14" ht="15.75" thickBot="1">
      <c r="A23" s="413"/>
      <c r="B23" s="171" t="s">
        <v>1668</v>
      </c>
      <c r="C23" s="172"/>
      <c r="D23" s="173"/>
      <c r="E23" s="415"/>
      <c r="F23" s="174" t="s">
        <v>1791</v>
      </c>
      <c r="G23" s="413"/>
      <c r="H23" s="171" t="s">
        <v>1668</v>
      </c>
      <c r="I23" s="172"/>
      <c r="J23" s="173"/>
      <c r="K23" s="415"/>
      <c r="L23" s="174" t="s">
        <v>1791</v>
      </c>
    </row>
    <row r="24" spans="1:14" ht="15.75" thickBot="1">
      <c r="A24" s="413"/>
      <c r="B24" s="171" t="s">
        <v>1670</v>
      </c>
      <c r="C24" s="172"/>
      <c r="D24" s="173"/>
      <c r="E24" s="415"/>
      <c r="F24" s="174" t="s">
        <v>1793</v>
      </c>
      <c r="G24" s="413"/>
      <c r="H24" s="171" t="s">
        <v>1670</v>
      </c>
      <c r="I24" s="172"/>
      <c r="J24" s="173"/>
      <c r="K24" s="415"/>
      <c r="L24" s="174" t="s">
        <v>1793</v>
      </c>
    </row>
    <row r="25" spans="1:14" ht="15.75" thickBot="1">
      <c r="A25" s="413"/>
      <c r="B25" s="171" t="s">
        <v>1672</v>
      </c>
      <c r="C25" s="172"/>
      <c r="D25" s="173"/>
      <c r="E25" s="415"/>
      <c r="F25" s="174" t="s">
        <v>1795</v>
      </c>
      <c r="G25" s="413"/>
      <c r="H25" s="171" t="s">
        <v>1672</v>
      </c>
      <c r="I25" s="172"/>
      <c r="J25" s="173"/>
      <c r="K25" s="415"/>
      <c r="L25" s="174" t="s">
        <v>1795</v>
      </c>
    </row>
    <row r="26" spans="1:14" ht="15.75" thickBot="1">
      <c r="A26" s="413"/>
      <c r="B26" s="171" t="s">
        <v>1674</v>
      </c>
      <c r="C26" s="172"/>
      <c r="D26" s="173"/>
      <c r="E26" s="415"/>
      <c r="F26" s="174" t="s">
        <v>1797</v>
      </c>
      <c r="G26" s="413"/>
      <c r="H26" s="171" t="s">
        <v>1674</v>
      </c>
      <c r="I26" s="172"/>
      <c r="J26" s="173"/>
      <c r="K26" s="415"/>
      <c r="L26" s="174" t="s">
        <v>1797</v>
      </c>
    </row>
    <row r="27" spans="1:14" ht="15.75" thickBot="1">
      <c r="A27" s="413"/>
      <c r="B27" s="171" t="s">
        <v>1676</v>
      </c>
      <c r="C27" s="172"/>
      <c r="D27" s="173"/>
      <c r="E27" s="415"/>
      <c r="F27" s="174" t="s">
        <v>1799</v>
      </c>
      <c r="G27" s="413"/>
      <c r="H27" s="171" t="s">
        <v>1676</v>
      </c>
      <c r="I27" s="172"/>
      <c r="J27" s="173"/>
      <c r="K27" s="415"/>
      <c r="L27" s="174" t="s">
        <v>1799</v>
      </c>
    </row>
    <row r="28" spans="1:14" ht="15.75" thickBot="1">
      <c r="A28" s="413"/>
      <c r="B28" s="171" t="s">
        <v>1678</v>
      </c>
      <c r="C28" s="172"/>
      <c r="D28" s="173"/>
      <c r="E28" s="415"/>
      <c r="F28" s="174" t="s">
        <v>1801</v>
      </c>
      <c r="G28" s="413"/>
      <c r="H28" s="171" t="s">
        <v>1678</v>
      </c>
      <c r="I28" s="172"/>
      <c r="J28" s="173"/>
      <c r="K28" s="415"/>
      <c r="L28" s="174" t="s">
        <v>1801</v>
      </c>
    </row>
    <row r="29" spans="1:14" ht="15.75" thickBot="1">
      <c r="A29" s="413"/>
      <c r="B29" s="171" t="s">
        <v>1802</v>
      </c>
      <c r="C29" s="172"/>
      <c r="D29" s="173"/>
      <c r="E29" s="415"/>
      <c r="F29" s="174" t="s">
        <v>1804</v>
      </c>
      <c r="G29" s="413"/>
      <c r="H29" s="171" t="s">
        <v>1802</v>
      </c>
      <c r="I29" s="172"/>
      <c r="J29" s="173"/>
      <c r="K29" s="415"/>
      <c r="L29" s="174" t="s">
        <v>1804</v>
      </c>
    </row>
    <row r="30" spans="1:14" ht="15.75" thickBot="1">
      <c r="A30" s="414"/>
      <c r="B30" s="171" t="s">
        <v>1805</v>
      </c>
      <c r="C30" s="172"/>
      <c r="D30" s="173"/>
      <c r="E30" s="416"/>
      <c r="F30" s="174" t="s">
        <v>1806</v>
      </c>
      <c r="G30" s="414"/>
      <c r="H30" s="171" t="s">
        <v>1805</v>
      </c>
      <c r="I30" s="172"/>
      <c r="J30" s="173"/>
      <c r="K30" s="416"/>
      <c r="L30" s="174" t="s">
        <v>1806</v>
      </c>
    </row>
    <row r="31" spans="1:14" ht="17.25" customHeight="1">
      <c r="A31" s="419" t="s">
        <v>17</v>
      </c>
      <c r="B31" s="419"/>
      <c r="C31" s="419"/>
      <c r="D31" s="419"/>
      <c r="E31" s="419"/>
      <c r="F31" s="419"/>
      <c r="G31" s="419"/>
      <c r="H31" s="411" t="s">
        <v>106</v>
      </c>
      <c r="I31" s="411"/>
      <c r="J31" s="411"/>
      <c r="K31" s="411"/>
      <c r="L31" s="411"/>
      <c r="M31" s="411"/>
      <c r="N31" s="411"/>
    </row>
    <row r="32" spans="1:14" ht="17.25" customHeight="1">
      <c r="A32" s="410" t="s">
        <v>1779</v>
      </c>
      <c r="B32" s="410"/>
      <c r="C32" s="410"/>
      <c r="D32" s="411" t="s">
        <v>1780</v>
      </c>
      <c r="E32" s="411"/>
      <c r="F32" s="411"/>
      <c r="G32" s="411"/>
      <c r="H32" s="410" t="s">
        <v>1779</v>
      </c>
      <c r="I32" s="410"/>
      <c r="J32" s="410"/>
      <c r="K32" s="411" t="s">
        <v>1780</v>
      </c>
      <c r="L32" s="411"/>
      <c r="M32" s="411"/>
      <c r="N32" s="411"/>
    </row>
    <row r="33" spans="1:14">
      <c r="A33" s="409"/>
      <c r="B33" s="409"/>
      <c r="C33" s="412" t="s">
        <v>1687</v>
      </c>
      <c r="D33" s="412"/>
      <c r="E33" s="412"/>
      <c r="F33" s="409"/>
      <c r="G33" s="409"/>
      <c r="H33" s="409"/>
      <c r="I33" s="409"/>
      <c r="J33" s="412" t="s">
        <v>1687</v>
      </c>
      <c r="K33" s="412"/>
      <c r="L33" s="412"/>
      <c r="M33" s="409"/>
      <c r="N33" s="409"/>
    </row>
    <row r="34" spans="1:14" ht="23.25">
      <c r="A34" s="409"/>
      <c r="B34" s="409"/>
      <c r="C34" s="170" t="s">
        <v>1688</v>
      </c>
      <c r="D34" s="170" t="s">
        <v>1706</v>
      </c>
      <c r="E34" s="170" t="s">
        <v>454</v>
      </c>
      <c r="F34" s="409"/>
      <c r="G34" s="409"/>
      <c r="H34" s="409"/>
      <c r="I34" s="409"/>
      <c r="J34" s="170" t="s">
        <v>1688</v>
      </c>
      <c r="K34" s="170" t="s">
        <v>1706</v>
      </c>
      <c r="L34" s="170" t="s">
        <v>454</v>
      </c>
      <c r="M34" s="409"/>
      <c r="N34" s="409"/>
    </row>
    <row r="35" spans="1:14" ht="15.75" thickBot="1">
      <c r="A35" s="171" t="s">
        <v>1537</v>
      </c>
      <c r="B35" s="171" t="s">
        <v>1805</v>
      </c>
      <c r="C35" s="173">
        <v>106258255938</v>
      </c>
      <c r="D35" s="175">
        <v>9165286850</v>
      </c>
      <c r="E35" s="173">
        <v>97092969088</v>
      </c>
      <c r="F35" s="174" t="s">
        <v>1806</v>
      </c>
      <c r="G35" s="174" t="s">
        <v>1690</v>
      </c>
      <c r="H35" s="171" t="s">
        <v>1537</v>
      </c>
      <c r="I35" s="171" t="s">
        <v>1805</v>
      </c>
      <c r="J35" s="173">
        <v>127107763458</v>
      </c>
      <c r="K35" s="175">
        <v>7181683162</v>
      </c>
      <c r="L35" s="173">
        <v>119926080296</v>
      </c>
      <c r="M35" s="174" t="s">
        <v>1806</v>
      </c>
      <c r="N35" s="174" t="s">
        <v>1690</v>
      </c>
    </row>
    <row r="36" spans="1:14" ht="17.25" customHeight="1">
      <c r="A36" s="419" t="s">
        <v>17</v>
      </c>
      <c r="B36" s="419"/>
      <c r="C36" s="419"/>
      <c r="D36" s="419"/>
      <c r="E36" s="419"/>
      <c r="F36" s="419"/>
      <c r="G36" s="419"/>
      <c r="H36" s="420" t="s">
        <v>106</v>
      </c>
      <c r="I36" s="420"/>
      <c r="J36" s="420"/>
      <c r="K36" s="420"/>
      <c r="L36" s="420"/>
      <c r="M36" s="420"/>
      <c r="N36" s="420"/>
    </row>
    <row r="37" spans="1:14" ht="17.25" customHeight="1">
      <c r="A37" s="410" t="s">
        <v>1779</v>
      </c>
      <c r="B37" s="410"/>
      <c r="C37" s="410"/>
      <c r="D37" s="411" t="s">
        <v>1780</v>
      </c>
      <c r="E37" s="411"/>
      <c r="F37" s="411"/>
      <c r="G37" s="411"/>
      <c r="H37" s="410" t="s">
        <v>1779</v>
      </c>
      <c r="I37" s="410"/>
      <c r="J37" s="410"/>
      <c r="K37" s="411" t="s">
        <v>1780</v>
      </c>
      <c r="L37" s="411"/>
      <c r="M37" s="411"/>
      <c r="N37" s="411"/>
    </row>
    <row r="38" spans="1:14">
      <c r="A38" s="409"/>
      <c r="B38" s="409"/>
      <c r="C38" s="412" t="s">
        <v>1687</v>
      </c>
      <c r="D38" s="412"/>
      <c r="E38" s="412"/>
      <c r="F38" s="409"/>
      <c r="G38" s="409"/>
      <c r="H38" s="409"/>
      <c r="I38" s="409"/>
      <c r="J38" s="412" t="s">
        <v>1687</v>
      </c>
      <c r="K38" s="412"/>
      <c r="L38" s="412"/>
      <c r="M38" s="409"/>
      <c r="N38" s="409"/>
    </row>
    <row r="39" spans="1:14" ht="23.25">
      <c r="A39" s="409"/>
      <c r="B39" s="409"/>
      <c r="C39" s="170" t="s">
        <v>1688</v>
      </c>
      <c r="D39" s="170" t="s">
        <v>1706</v>
      </c>
      <c r="E39" s="170" t="s">
        <v>454</v>
      </c>
      <c r="F39" s="409"/>
      <c r="G39" s="409"/>
      <c r="H39" s="409"/>
      <c r="I39" s="409"/>
      <c r="J39" s="170" t="s">
        <v>1688</v>
      </c>
      <c r="K39" s="170" t="s">
        <v>1706</v>
      </c>
      <c r="L39" s="170" t="s">
        <v>454</v>
      </c>
      <c r="M39" s="409"/>
      <c r="N39" s="409"/>
    </row>
    <row r="40" spans="1:14" ht="15.75" thickBot="1">
      <c r="A40" s="171" t="s">
        <v>1511</v>
      </c>
      <c r="B40" s="171" t="s">
        <v>1805</v>
      </c>
      <c r="C40" s="173"/>
      <c r="D40" s="175"/>
      <c r="E40" s="173"/>
      <c r="F40" s="174" t="s">
        <v>1806</v>
      </c>
      <c r="G40" s="174" t="s">
        <v>1705</v>
      </c>
      <c r="H40" s="171" t="s">
        <v>1511</v>
      </c>
      <c r="I40" s="171" t="s">
        <v>1805</v>
      </c>
      <c r="J40" s="173"/>
      <c r="K40" s="175"/>
      <c r="L40" s="173"/>
      <c r="M40" s="174" t="s">
        <v>1806</v>
      </c>
      <c r="N40" s="174" t="s">
        <v>1705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309723A2-1C23-45AC-B9C2-E3718235202C}">
      <formula1>0</formula1>
    </dataValidation>
    <dataValidation type="decimal" allowBlank="1" showErrorMessage="1" errorTitle="Invalid Data Type" error="Please input data in Numeric Data Type" sqref="C40:E40 C35:E35 J40:L40 J35:L35 D7:D30 J7:J30" xr:uid="{B61A9DD3-0278-4C4F-B5D5-365611BBDD9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834A4-1DDF-4DEB-8319-805E2372952D}">
  <dimension ref="A1:J14"/>
  <sheetViews>
    <sheetView showGridLines="0" workbookViewId="0"/>
  </sheetViews>
  <sheetFormatPr defaultRowHeight="15"/>
  <cols>
    <col min="1" max="1" width="42.6640625" style="177" bestFit="1" customWidth="1" collapsed="1"/>
    <col min="2" max="2" width="26.5" style="177" customWidth="1" collapsed="1"/>
    <col min="3" max="6" width="42.6640625" style="177" bestFit="1" customWidth="1" collapsed="1"/>
    <col min="7" max="7" width="26.5" style="177" customWidth="1" collapsed="1"/>
    <col min="8" max="8" width="42.6640625" style="177" bestFit="1" customWidth="1" collapsed="1"/>
    <col min="9" max="9" width="19.5" style="177" bestFit="1" customWidth="1" collapsed="1"/>
    <col min="10" max="10" width="42.6640625" style="177" bestFit="1" customWidth="1" collapsed="1"/>
    <col min="11" max="16384" width="9.33203125" style="177" collapsed="1"/>
  </cols>
  <sheetData>
    <row r="1" spans="1:10" ht="17.25">
      <c r="A1" s="176" t="s">
        <v>1807</v>
      </c>
    </row>
    <row r="3" spans="1:10" ht="17.25" customHeight="1">
      <c r="A3" s="424" t="s">
        <v>17</v>
      </c>
      <c r="B3" s="424"/>
      <c r="C3" s="424"/>
      <c r="D3" s="423" t="s">
        <v>106</v>
      </c>
      <c r="E3" s="423"/>
      <c r="F3" s="423"/>
    </row>
    <row r="4" spans="1:10" ht="34.5">
      <c r="A4" s="178" t="s">
        <v>1808</v>
      </c>
      <c r="B4" s="423" t="s">
        <v>1809</v>
      </c>
      <c r="C4" s="423"/>
      <c r="D4" s="178" t="s">
        <v>1808</v>
      </c>
      <c r="E4" s="423" t="s">
        <v>1809</v>
      </c>
      <c r="F4" s="423"/>
    </row>
    <row r="5" spans="1:10">
      <c r="A5" s="421"/>
      <c r="B5" s="179" t="s">
        <v>1688</v>
      </c>
      <c r="C5" s="421"/>
      <c r="D5" s="421"/>
      <c r="E5" s="179" t="s">
        <v>1688</v>
      </c>
      <c r="F5" s="421"/>
    </row>
    <row r="6" spans="1:10">
      <c r="A6" s="421"/>
      <c r="B6" s="180" t="s">
        <v>1810</v>
      </c>
      <c r="C6" s="421"/>
      <c r="D6" s="421"/>
      <c r="E6" s="180" t="s">
        <v>1810</v>
      </c>
      <c r="F6" s="421"/>
    </row>
    <row r="7" spans="1:10" ht="15.75" thickBot="1">
      <c r="A7" s="181" t="s">
        <v>1811</v>
      </c>
      <c r="B7" s="182">
        <v>106258255938</v>
      </c>
      <c r="C7" s="183" t="s">
        <v>1812</v>
      </c>
      <c r="D7" s="181" t="s">
        <v>1811</v>
      </c>
      <c r="E7" s="182">
        <v>127107763458</v>
      </c>
      <c r="F7" s="183" t="s">
        <v>1812</v>
      </c>
    </row>
    <row r="8" spans="1:10" ht="15.75" thickBot="1">
      <c r="A8" s="181" t="s">
        <v>1813</v>
      </c>
      <c r="B8" s="182"/>
      <c r="C8" s="183" t="s">
        <v>1813</v>
      </c>
      <c r="D8" s="181" t="s">
        <v>1813</v>
      </c>
      <c r="E8" s="182"/>
      <c r="F8" s="183" t="s">
        <v>1813</v>
      </c>
    </row>
    <row r="9" spans="1:10" ht="15.75" thickBot="1">
      <c r="A9" s="181" t="s">
        <v>1814</v>
      </c>
      <c r="B9" s="182">
        <v>106258255938</v>
      </c>
      <c r="C9" s="183" t="s">
        <v>1815</v>
      </c>
      <c r="D9" s="181" t="s">
        <v>1814</v>
      </c>
      <c r="E9" s="182">
        <v>127107763458</v>
      </c>
      <c r="F9" s="183" t="s">
        <v>1815</v>
      </c>
    </row>
    <row r="10" spans="1:10" ht="17.25" customHeight="1">
      <c r="A10" s="422" t="s">
        <v>17</v>
      </c>
      <c r="B10" s="422"/>
      <c r="C10" s="422"/>
      <c r="D10" s="422"/>
      <c r="E10" s="422"/>
      <c r="F10" s="423" t="s">
        <v>106</v>
      </c>
      <c r="G10" s="423"/>
      <c r="H10" s="423"/>
      <c r="I10" s="423"/>
      <c r="J10" s="423"/>
    </row>
    <row r="11" spans="1:10" ht="34.5" customHeight="1">
      <c r="A11" s="424" t="s">
        <v>1808</v>
      </c>
      <c r="B11" s="424"/>
      <c r="C11" s="423" t="s">
        <v>1809</v>
      </c>
      <c r="D11" s="423"/>
      <c r="E11" s="423"/>
      <c r="F11" s="424" t="s">
        <v>1808</v>
      </c>
      <c r="G11" s="424"/>
      <c r="H11" s="423" t="s">
        <v>1809</v>
      </c>
      <c r="I11" s="423"/>
      <c r="J11" s="423"/>
    </row>
    <row r="12" spans="1:10">
      <c r="A12" s="421"/>
      <c r="B12" s="179" t="s">
        <v>1688</v>
      </c>
      <c r="C12" s="179" t="s">
        <v>1706</v>
      </c>
      <c r="D12" s="179" t="s">
        <v>454</v>
      </c>
      <c r="E12" s="421"/>
      <c r="F12" s="421"/>
      <c r="G12" s="179" t="s">
        <v>1688</v>
      </c>
      <c r="H12" s="179" t="s">
        <v>1706</v>
      </c>
      <c r="I12" s="179" t="s">
        <v>454</v>
      </c>
      <c r="J12" s="421"/>
    </row>
    <row r="13" spans="1:10" ht="26.25">
      <c r="A13" s="421"/>
      <c r="B13" s="180" t="s">
        <v>1810</v>
      </c>
      <c r="C13" s="180" t="s">
        <v>1816</v>
      </c>
      <c r="D13" s="180" t="s">
        <v>455</v>
      </c>
      <c r="E13" s="421"/>
      <c r="F13" s="421"/>
      <c r="G13" s="180" t="s">
        <v>1810</v>
      </c>
      <c r="H13" s="180" t="s">
        <v>1816</v>
      </c>
      <c r="I13" s="180" t="s">
        <v>455</v>
      </c>
      <c r="J13" s="421"/>
    </row>
    <row r="14" spans="1:10" ht="15.75" thickBot="1">
      <c r="A14" s="181" t="s">
        <v>1814</v>
      </c>
      <c r="B14" s="182">
        <v>106258255938</v>
      </c>
      <c r="C14" s="184">
        <v>9165286850</v>
      </c>
      <c r="D14" s="182">
        <v>97092969088</v>
      </c>
      <c r="E14" s="183" t="s">
        <v>1815</v>
      </c>
      <c r="F14" s="181" t="s">
        <v>1814</v>
      </c>
      <c r="G14" s="182">
        <v>127107763458</v>
      </c>
      <c r="H14" s="184">
        <v>7181683162</v>
      </c>
      <c r="I14" s="182">
        <v>119926080296</v>
      </c>
      <c r="J14" s="183" t="s">
        <v>1815</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C26F86BA-064A-4605-82B5-DEBC9A4DCDD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1573D-EACC-4DE8-9FFC-7789569C24DB}">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425" t="s">
        <v>1817</v>
      </c>
      <c r="B1" s="426"/>
      <c r="C1" s="426"/>
      <c r="D1" s="426"/>
    </row>
    <row r="3" spans="1:4" ht="34.5" customHeight="1">
      <c r="A3" s="425" t="s">
        <v>1818</v>
      </c>
      <c r="B3" s="425"/>
      <c r="C3" s="427" t="s">
        <v>1819</v>
      </c>
      <c r="D3" s="427"/>
    </row>
    <row r="4" spans="1:4">
      <c r="A4" s="186"/>
      <c r="B4" s="187" t="s">
        <v>17</v>
      </c>
      <c r="C4" s="187" t="s">
        <v>104</v>
      </c>
    </row>
    <row r="5" spans="1:4" ht="26.25" thickBot="1">
      <c r="A5" s="188" t="s">
        <v>1818</v>
      </c>
      <c r="B5" s="189"/>
      <c r="C5" s="189"/>
      <c r="D5" s="190" t="s">
        <v>1819</v>
      </c>
    </row>
    <row r="6" spans="1:4" ht="26.25" thickBot="1">
      <c r="A6" s="191" t="s">
        <v>1820</v>
      </c>
      <c r="B6" s="192">
        <v>7181683162</v>
      </c>
      <c r="C6" s="192">
        <v>9956608583</v>
      </c>
      <c r="D6" s="190" t="s">
        <v>1821</v>
      </c>
    </row>
    <row r="7" spans="1:4" ht="26.25" thickBot="1">
      <c r="A7" s="191" t="s">
        <v>1822</v>
      </c>
      <c r="B7" s="192">
        <v>1996102325</v>
      </c>
      <c r="C7" s="192">
        <v>146150000</v>
      </c>
      <c r="D7" s="190" t="s">
        <v>1823</v>
      </c>
    </row>
    <row r="8" spans="1:4" ht="26.25" thickBot="1">
      <c r="A8" s="191" t="s">
        <v>1824</v>
      </c>
      <c r="B8" s="193">
        <v>12498637</v>
      </c>
      <c r="C8" s="193">
        <v>2789555398</v>
      </c>
      <c r="D8" s="190" t="s">
        <v>1825</v>
      </c>
    </row>
    <row r="9" spans="1:4" ht="26.25" thickBot="1">
      <c r="A9" s="191" t="s">
        <v>1826</v>
      </c>
      <c r="B9" s="193">
        <v>0</v>
      </c>
      <c r="C9" s="193">
        <v>131520023</v>
      </c>
      <c r="D9" s="190" t="s">
        <v>1827</v>
      </c>
    </row>
    <row r="10" spans="1:4" ht="26.25" thickBot="1">
      <c r="A10" s="191" t="s">
        <v>1828</v>
      </c>
      <c r="B10" s="192">
        <v>9165286850</v>
      </c>
      <c r="C10" s="192">
        <v>7181683162</v>
      </c>
      <c r="D10" s="190" t="s">
        <v>1829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00A6E5-9990-4F9D-AE6F-CEB6123993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6FFAC-94E3-4BF6-9057-027634924D30}">
  <dimension ref="A1:N160"/>
  <sheetViews>
    <sheetView showGridLines="0" workbookViewId="0"/>
  </sheetViews>
  <sheetFormatPr defaultRowHeight="15"/>
  <cols>
    <col min="1" max="1" width="42.6640625" style="195" bestFit="1" customWidth="1" collapsed="1"/>
    <col min="2" max="2" width="19" style="195" bestFit="1" customWidth="1" collapsed="1"/>
    <col min="3" max="3" width="19.6640625" style="195" bestFit="1" customWidth="1" collapsed="1"/>
    <col min="4" max="4" width="39.5" style="195" bestFit="1" customWidth="1" collapsed="1"/>
    <col min="5" max="5" width="19.6640625" style="195" bestFit="1" customWidth="1" collapsed="1"/>
    <col min="6" max="6" width="15.6640625" style="195" bestFit="1" customWidth="1" collapsed="1"/>
    <col min="7" max="7" width="30.83203125" style="195" bestFit="1" customWidth="1" collapsed="1"/>
    <col min="8" max="8" width="31.83203125" style="195" bestFit="1" customWidth="1" collapsed="1"/>
    <col min="9" max="9" width="19" style="195" bestFit="1" customWidth="1" collapsed="1"/>
    <col min="10" max="10" width="11.6640625" style="195" bestFit="1" customWidth="1" collapsed="1"/>
    <col min="11" max="11" width="39.5" style="195" bestFit="1" customWidth="1" collapsed="1"/>
    <col min="12" max="12" width="19.6640625" style="195" bestFit="1" customWidth="1" collapsed="1"/>
    <col min="13" max="13" width="15.6640625" style="195" bestFit="1" customWidth="1" collapsed="1"/>
    <col min="14" max="14" width="30.83203125" style="195" bestFit="1" customWidth="1" collapsed="1"/>
    <col min="15" max="16384" width="9.33203125" style="195" collapsed="1"/>
  </cols>
  <sheetData>
    <row r="1" spans="1:14" ht="17.25">
      <c r="A1" s="194" t="s">
        <v>1830</v>
      </c>
    </row>
    <row r="3" spans="1:14" ht="17.25" customHeight="1">
      <c r="A3" s="430" t="s">
        <v>17</v>
      </c>
      <c r="B3" s="430"/>
      <c r="C3" s="430"/>
      <c r="D3" s="430"/>
      <c r="E3" s="430"/>
      <c r="F3" s="430"/>
      <c r="G3" s="430"/>
      <c r="H3" s="431" t="s">
        <v>106</v>
      </c>
      <c r="I3" s="431"/>
      <c r="J3" s="431"/>
      <c r="K3" s="431"/>
      <c r="L3" s="431"/>
      <c r="M3" s="431"/>
      <c r="N3" s="431"/>
    </row>
    <row r="4" spans="1:14" ht="17.25" customHeight="1">
      <c r="A4" s="430" t="s">
        <v>1831</v>
      </c>
      <c r="B4" s="430"/>
      <c r="C4" s="430"/>
      <c r="D4" s="431" t="s">
        <v>1832</v>
      </c>
      <c r="E4" s="431"/>
      <c r="F4" s="431"/>
      <c r="G4" s="431"/>
      <c r="H4" s="430" t="s">
        <v>1831</v>
      </c>
      <c r="I4" s="430"/>
      <c r="J4" s="430"/>
      <c r="K4" s="431" t="s">
        <v>1832</v>
      </c>
      <c r="L4" s="431"/>
      <c r="M4" s="431"/>
      <c r="N4" s="431"/>
    </row>
    <row r="5" spans="1:14">
      <c r="A5" s="432"/>
      <c r="B5" s="432"/>
      <c r="C5" s="433" t="s">
        <v>1833</v>
      </c>
      <c r="D5" s="433"/>
      <c r="E5" s="433"/>
      <c r="F5" s="432"/>
      <c r="G5" s="432"/>
      <c r="H5" s="432"/>
      <c r="I5" s="432"/>
      <c r="J5" s="433" t="s">
        <v>1833</v>
      </c>
      <c r="K5" s="433"/>
      <c r="L5" s="433"/>
      <c r="M5" s="432"/>
      <c r="N5" s="432"/>
    </row>
    <row r="6" spans="1:14" ht="23.25">
      <c r="A6" s="432"/>
      <c r="B6" s="432"/>
      <c r="C6" s="196" t="s">
        <v>1487</v>
      </c>
      <c r="D6" s="196" t="s">
        <v>1834</v>
      </c>
      <c r="E6" s="196" t="s">
        <v>1835</v>
      </c>
      <c r="F6" s="432"/>
      <c r="G6" s="432"/>
      <c r="H6" s="432"/>
      <c r="I6" s="432"/>
      <c r="J6" s="196" t="s">
        <v>1487</v>
      </c>
      <c r="K6" s="196" t="s">
        <v>1834</v>
      </c>
      <c r="L6" s="196" t="s">
        <v>1835</v>
      </c>
      <c r="M6" s="432"/>
      <c r="N6" s="432"/>
    </row>
    <row r="7" spans="1:14" ht="15.75" thickBot="1">
      <c r="A7" s="435" t="s">
        <v>1660</v>
      </c>
      <c r="B7" s="197" t="s">
        <v>1689</v>
      </c>
      <c r="C7" s="198"/>
      <c r="D7" s="199"/>
      <c r="E7" s="199"/>
      <c r="F7" s="200" t="s">
        <v>1689</v>
      </c>
      <c r="G7" s="438" t="s">
        <v>1661</v>
      </c>
      <c r="H7" s="435" t="s">
        <v>1660</v>
      </c>
      <c r="I7" s="197" t="s">
        <v>1689</v>
      </c>
      <c r="J7" s="198"/>
      <c r="K7" s="199"/>
      <c r="L7" s="199"/>
      <c r="M7" s="200" t="s">
        <v>1689</v>
      </c>
      <c r="N7" s="438" t="s">
        <v>1661</v>
      </c>
    </row>
    <row r="8" spans="1:14" ht="15.75" thickBot="1">
      <c r="A8" s="435"/>
      <c r="B8" s="197" t="s">
        <v>1691</v>
      </c>
      <c r="C8" s="198"/>
      <c r="D8" s="199"/>
      <c r="E8" s="199"/>
      <c r="F8" s="200" t="s">
        <v>1691</v>
      </c>
      <c r="G8" s="438"/>
      <c r="H8" s="435"/>
      <c r="I8" s="197" t="s">
        <v>1691</v>
      </c>
      <c r="J8" s="198"/>
      <c r="K8" s="199"/>
      <c r="L8" s="199"/>
      <c r="M8" s="200" t="s">
        <v>1691</v>
      </c>
      <c r="N8" s="438"/>
    </row>
    <row r="9" spans="1:14" ht="15.75" thickBot="1">
      <c r="A9" s="435"/>
      <c r="B9" s="197" t="s">
        <v>1692</v>
      </c>
      <c r="C9" s="198"/>
      <c r="D9" s="199"/>
      <c r="E9" s="199"/>
      <c r="F9" s="200" t="s">
        <v>1692</v>
      </c>
      <c r="G9" s="438"/>
      <c r="H9" s="435"/>
      <c r="I9" s="197" t="s">
        <v>1692</v>
      </c>
      <c r="J9" s="198"/>
      <c r="K9" s="199"/>
      <c r="L9" s="199"/>
      <c r="M9" s="200" t="s">
        <v>1692</v>
      </c>
      <c r="N9" s="438"/>
    </row>
    <row r="10" spans="1:14" ht="15.75" thickBot="1">
      <c r="A10" s="435"/>
      <c r="B10" s="197" t="s">
        <v>1693</v>
      </c>
      <c r="C10" s="198"/>
      <c r="D10" s="199"/>
      <c r="E10" s="199"/>
      <c r="F10" s="200" t="s">
        <v>1693</v>
      </c>
      <c r="G10" s="438"/>
      <c r="H10" s="435"/>
      <c r="I10" s="197" t="s">
        <v>1693</v>
      </c>
      <c r="J10" s="198"/>
      <c r="K10" s="199"/>
      <c r="L10" s="199"/>
      <c r="M10" s="200" t="s">
        <v>1693</v>
      </c>
      <c r="N10" s="438"/>
    </row>
    <row r="11" spans="1:14" ht="15.75" thickBot="1">
      <c r="A11" s="435"/>
      <c r="B11" s="197" t="s">
        <v>1694</v>
      </c>
      <c r="C11" s="198"/>
      <c r="D11" s="199"/>
      <c r="E11" s="199"/>
      <c r="F11" s="200" t="s">
        <v>1694</v>
      </c>
      <c r="G11" s="438"/>
      <c r="H11" s="435"/>
      <c r="I11" s="197" t="s">
        <v>1694</v>
      </c>
      <c r="J11" s="198"/>
      <c r="K11" s="199"/>
      <c r="L11" s="199"/>
      <c r="M11" s="200" t="s">
        <v>1694</v>
      </c>
      <c r="N11" s="438"/>
    </row>
    <row r="12" spans="1:14" ht="15.75" thickBot="1">
      <c r="A12" s="435"/>
      <c r="B12" s="197" t="s">
        <v>1695</v>
      </c>
      <c r="C12" s="198"/>
      <c r="D12" s="199"/>
      <c r="E12" s="199"/>
      <c r="F12" s="200" t="s">
        <v>1695</v>
      </c>
      <c r="G12" s="438"/>
      <c r="H12" s="435"/>
      <c r="I12" s="197" t="s">
        <v>1695</v>
      </c>
      <c r="J12" s="198"/>
      <c r="K12" s="199"/>
      <c r="L12" s="199"/>
      <c r="M12" s="200" t="s">
        <v>1695</v>
      </c>
      <c r="N12" s="438"/>
    </row>
    <row r="13" spans="1:14" ht="15.75" thickBot="1">
      <c r="A13" s="435"/>
      <c r="B13" s="197" t="s">
        <v>1696</v>
      </c>
      <c r="C13" s="198"/>
      <c r="D13" s="199"/>
      <c r="E13" s="199"/>
      <c r="F13" s="200" t="s">
        <v>1696</v>
      </c>
      <c r="G13" s="438"/>
      <c r="H13" s="435"/>
      <c r="I13" s="197" t="s">
        <v>1696</v>
      </c>
      <c r="J13" s="198"/>
      <c r="K13" s="199"/>
      <c r="L13" s="199"/>
      <c r="M13" s="200" t="s">
        <v>1696</v>
      </c>
      <c r="N13" s="438"/>
    </row>
    <row r="14" spans="1:14" ht="15.75" thickBot="1">
      <c r="A14" s="435"/>
      <c r="B14" s="197" t="s">
        <v>1697</v>
      </c>
      <c r="C14" s="198"/>
      <c r="D14" s="199"/>
      <c r="E14" s="199"/>
      <c r="F14" s="200" t="s">
        <v>1697</v>
      </c>
      <c r="G14" s="438"/>
      <c r="H14" s="435"/>
      <c r="I14" s="197" t="s">
        <v>1697</v>
      </c>
      <c r="J14" s="198"/>
      <c r="K14" s="199"/>
      <c r="L14" s="199"/>
      <c r="M14" s="200" t="s">
        <v>1697</v>
      </c>
      <c r="N14" s="438"/>
    </row>
    <row r="15" spans="1:14" ht="15.75" thickBot="1">
      <c r="A15" s="435"/>
      <c r="B15" s="197" t="s">
        <v>1698</v>
      </c>
      <c r="C15" s="198"/>
      <c r="D15" s="199"/>
      <c r="E15" s="199"/>
      <c r="F15" s="200" t="s">
        <v>1698</v>
      </c>
      <c r="G15" s="438"/>
      <c r="H15" s="435"/>
      <c r="I15" s="197" t="s">
        <v>1698</v>
      </c>
      <c r="J15" s="198"/>
      <c r="K15" s="199"/>
      <c r="L15" s="199"/>
      <c r="M15" s="200" t="s">
        <v>1698</v>
      </c>
      <c r="N15" s="438"/>
    </row>
    <row r="16" spans="1:14" ht="15.75" thickBot="1">
      <c r="A16" s="435"/>
      <c r="B16" s="197" t="s">
        <v>1699</v>
      </c>
      <c r="C16" s="198"/>
      <c r="D16" s="199"/>
      <c r="E16" s="199"/>
      <c r="F16" s="200" t="s">
        <v>1699</v>
      </c>
      <c r="G16" s="438"/>
      <c r="H16" s="435"/>
      <c r="I16" s="197" t="s">
        <v>1699</v>
      </c>
      <c r="J16" s="198"/>
      <c r="K16" s="199"/>
      <c r="L16" s="199"/>
      <c r="M16" s="200" t="s">
        <v>1699</v>
      </c>
      <c r="N16" s="438"/>
    </row>
    <row r="17" spans="1:14" ht="15.75" thickBot="1">
      <c r="A17" s="435"/>
      <c r="B17" s="197" t="s">
        <v>1700</v>
      </c>
      <c r="C17" s="198"/>
      <c r="D17" s="199"/>
      <c r="E17" s="199"/>
      <c r="F17" s="200" t="s">
        <v>1700</v>
      </c>
      <c r="G17" s="438"/>
      <c r="H17" s="435"/>
      <c r="I17" s="197" t="s">
        <v>1700</v>
      </c>
      <c r="J17" s="198"/>
      <c r="K17" s="199"/>
      <c r="L17" s="199"/>
      <c r="M17" s="200" t="s">
        <v>1700</v>
      </c>
      <c r="N17" s="438"/>
    </row>
    <row r="18" spans="1:14" ht="15.75" thickBot="1">
      <c r="A18" s="435"/>
      <c r="B18" s="197" t="s">
        <v>1701</v>
      </c>
      <c r="C18" s="198"/>
      <c r="D18" s="199"/>
      <c r="E18" s="199"/>
      <c r="F18" s="200" t="s">
        <v>1702</v>
      </c>
      <c r="G18" s="438"/>
      <c r="H18" s="435"/>
      <c r="I18" s="197" t="s">
        <v>1701</v>
      </c>
      <c r="J18" s="198"/>
      <c r="K18" s="199"/>
      <c r="L18" s="199"/>
      <c r="M18" s="200" t="s">
        <v>1702</v>
      </c>
      <c r="N18" s="438"/>
    </row>
    <row r="19" spans="1:14" ht="15.75" thickBot="1">
      <c r="A19" s="436"/>
      <c r="B19" s="197" t="s">
        <v>1703</v>
      </c>
      <c r="C19" s="198"/>
      <c r="D19" s="199"/>
      <c r="E19" s="199"/>
      <c r="F19" s="200" t="s">
        <v>1704</v>
      </c>
      <c r="G19" s="439"/>
      <c r="H19" s="436"/>
      <c r="I19" s="197" t="s">
        <v>1703</v>
      </c>
      <c r="J19" s="198"/>
      <c r="K19" s="199"/>
      <c r="L19" s="199"/>
      <c r="M19" s="200" t="s">
        <v>1704</v>
      </c>
      <c r="N19" s="439"/>
    </row>
    <row r="20" spans="1:14" ht="15.75" thickBot="1">
      <c r="A20" s="434" t="s">
        <v>1662</v>
      </c>
      <c r="B20" s="197" t="s">
        <v>1689</v>
      </c>
      <c r="C20" s="198"/>
      <c r="D20" s="199"/>
      <c r="E20" s="199"/>
      <c r="F20" s="200" t="s">
        <v>1689</v>
      </c>
      <c r="G20" s="437" t="s">
        <v>1663</v>
      </c>
      <c r="H20" s="434" t="s">
        <v>1662</v>
      </c>
      <c r="I20" s="197" t="s">
        <v>1689</v>
      </c>
      <c r="J20" s="198"/>
      <c r="K20" s="199"/>
      <c r="L20" s="199"/>
      <c r="M20" s="200" t="s">
        <v>1689</v>
      </c>
      <c r="N20" s="437" t="s">
        <v>1663</v>
      </c>
    </row>
    <row r="21" spans="1:14" ht="15.75" thickBot="1">
      <c r="A21" s="435"/>
      <c r="B21" s="197" t="s">
        <v>1691</v>
      </c>
      <c r="C21" s="198"/>
      <c r="D21" s="199"/>
      <c r="E21" s="199"/>
      <c r="F21" s="200" t="s">
        <v>1691</v>
      </c>
      <c r="G21" s="438"/>
      <c r="H21" s="435"/>
      <c r="I21" s="197" t="s">
        <v>1691</v>
      </c>
      <c r="J21" s="198"/>
      <c r="K21" s="199"/>
      <c r="L21" s="199"/>
      <c r="M21" s="200" t="s">
        <v>1691</v>
      </c>
      <c r="N21" s="438"/>
    </row>
    <row r="22" spans="1:14" ht="15.75" thickBot="1">
      <c r="A22" s="435"/>
      <c r="B22" s="197" t="s">
        <v>1692</v>
      </c>
      <c r="C22" s="198"/>
      <c r="D22" s="199"/>
      <c r="E22" s="199"/>
      <c r="F22" s="200" t="s">
        <v>1692</v>
      </c>
      <c r="G22" s="438"/>
      <c r="H22" s="435"/>
      <c r="I22" s="197" t="s">
        <v>1692</v>
      </c>
      <c r="J22" s="198"/>
      <c r="K22" s="199"/>
      <c r="L22" s="199"/>
      <c r="M22" s="200" t="s">
        <v>1692</v>
      </c>
      <c r="N22" s="438"/>
    </row>
    <row r="23" spans="1:14" ht="15.75" thickBot="1">
      <c r="A23" s="435"/>
      <c r="B23" s="197" t="s">
        <v>1693</v>
      </c>
      <c r="C23" s="198"/>
      <c r="D23" s="199"/>
      <c r="E23" s="199"/>
      <c r="F23" s="200" t="s">
        <v>1693</v>
      </c>
      <c r="G23" s="438"/>
      <c r="H23" s="435"/>
      <c r="I23" s="197" t="s">
        <v>1693</v>
      </c>
      <c r="J23" s="198"/>
      <c r="K23" s="199"/>
      <c r="L23" s="199"/>
      <c r="M23" s="200" t="s">
        <v>1693</v>
      </c>
      <c r="N23" s="438"/>
    </row>
    <row r="24" spans="1:14" ht="15.75" thickBot="1">
      <c r="A24" s="435"/>
      <c r="B24" s="197" t="s">
        <v>1694</v>
      </c>
      <c r="C24" s="198"/>
      <c r="D24" s="199"/>
      <c r="E24" s="199"/>
      <c r="F24" s="200" t="s">
        <v>1694</v>
      </c>
      <c r="G24" s="438"/>
      <c r="H24" s="435"/>
      <c r="I24" s="197" t="s">
        <v>1694</v>
      </c>
      <c r="J24" s="198"/>
      <c r="K24" s="199"/>
      <c r="L24" s="199"/>
      <c r="M24" s="200" t="s">
        <v>1694</v>
      </c>
      <c r="N24" s="438"/>
    </row>
    <row r="25" spans="1:14" ht="15.75" thickBot="1">
      <c r="A25" s="435"/>
      <c r="B25" s="197" t="s">
        <v>1695</v>
      </c>
      <c r="C25" s="198"/>
      <c r="D25" s="199"/>
      <c r="E25" s="199"/>
      <c r="F25" s="200" t="s">
        <v>1695</v>
      </c>
      <c r="G25" s="438"/>
      <c r="H25" s="435"/>
      <c r="I25" s="197" t="s">
        <v>1695</v>
      </c>
      <c r="J25" s="198"/>
      <c r="K25" s="199"/>
      <c r="L25" s="199"/>
      <c r="M25" s="200" t="s">
        <v>1695</v>
      </c>
      <c r="N25" s="438"/>
    </row>
    <row r="26" spans="1:14" ht="15.75" thickBot="1">
      <c r="A26" s="435"/>
      <c r="B26" s="197" t="s">
        <v>1696</v>
      </c>
      <c r="C26" s="198"/>
      <c r="D26" s="199"/>
      <c r="E26" s="199"/>
      <c r="F26" s="200" t="s">
        <v>1696</v>
      </c>
      <c r="G26" s="438"/>
      <c r="H26" s="435"/>
      <c r="I26" s="197" t="s">
        <v>1696</v>
      </c>
      <c r="J26" s="198"/>
      <c r="K26" s="199"/>
      <c r="L26" s="199"/>
      <c r="M26" s="200" t="s">
        <v>1696</v>
      </c>
      <c r="N26" s="438"/>
    </row>
    <row r="27" spans="1:14" ht="15.75" thickBot="1">
      <c r="A27" s="435"/>
      <c r="B27" s="197" t="s">
        <v>1697</v>
      </c>
      <c r="C27" s="198"/>
      <c r="D27" s="199"/>
      <c r="E27" s="199"/>
      <c r="F27" s="200" t="s">
        <v>1697</v>
      </c>
      <c r="G27" s="438"/>
      <c r="H27" s="435"/>
      <c r="I27" s="197" t="s">
        <v>1697</v>
      </c>
      <c r="J27" s="198"/>
      <c r="K27" s="199"/>
      <c r="L27" s="199"/>
      <c r="M27" s="200" t="s">
        <v>1697</v>
      </c>
      <c r="N27" s="438"/>
    </row>
    <row r="28" spans="1:14" ht="15.75" thickBot="1">
      <c r="A28" s="435"/>
      <c r="B28" s="197" t="s">
        <v>1698</v>
      </c>
      <c r="C28" s="198"/>
      <c r="D28" s="199"/>
      <c r="E28" s="199"/>
      <c r="F28" s="200" t="s">
        <v>1698</v>
      </c>
      <c r="G28" s="438"/>
      <c r="H28" s="435"/>
      <c r="I28" s="197" t="s">
        <v>1698</v>
      </c>
      <c r="J28" s="198"/>
      <c r="K28" s="199"/>
      <c r="L28" s="199"/>
      <c r="M28" s="200" t="s">
        <v>1698</v>
      </c>
      <c r="N28" s="438"/>
    </row>
    <row r="29" spans="1:14" ht="15.75" thickBot="1">
      <c r="A29" s="435"/>
      <c r="B29" s="197" t="s">
        <v>1699</v>
      </c>
      <c r="C29" s="198"/>
      <c r="D29" s="199"/>
      <c r="E29" s="199"/>
      <c r="F29" s="200" t="s">
        <v>1699</v>
      </c>
      <c r="G29" s="438"/>
      <c r="H29" s="435"/>
      <c r="I29" s="197" t="s">
        <v>1699</v>
      </c>
      <c r="J29" s="198"/>
      <c r="K29" s="199"/>
      <c r="L29" s="199"/>
      <c r="M29" s="200" t="s">
        <v>1699</v>
      </c>
      <c r="N29" s="438"/>
    </row>
    <row r="30" spans="1:14" ht="15.75" thickBot="1">
      <c r="A30" s="435"/>
      <c r="B30" s="197" t="s">
        <v>1700</v>
      </c>
      <c r="C30" s="198"/>
      <c r="D30" s="199"/>
      <c r="E30" s="199"/>
      <c r="F30" s="200" t="s">
        <v>1700</v>
      </c>
      <c r="G30" s="438"/>
      <c r="H30" s="435"/>
      <c r="I30" s="197" t="s">
        <v>1700</v>
      </c>
      <c r="J30" s="198"/>
      <c r="K30" s="199"/>
      <c r="L30" s="199"/>
      <c r="M30" s="200" t="s">
        <v>1700</v>
      </c>
      <c r="N30" s="438"/>
    </row>
    <row r="31" spans="1:14" ht="15.75" thickBot="1">
      <c r="A31" s="435"/>
      <c r="B31" s="197" t="s">
        <v>1701</v>
      </c>
      <c r="C31" s="198"/>
      <c r="D31" s="199"/>
      <c r="E31" s="199"/>
      <c r="F31" s="200" t="s">
        <v>1702</v>
      </c>
      <c r="G31" s="438"/>
      <c r="H31" s="435"/>
      <c r="I31" s="197" t="s">
        <v>1701</v>
      </c>
      <c r="J31" s="198"/>
      <c r="K31" s="199"/>
      <c r="L31" s="199"/>
      <c r="M31" s="200" t="s">
        <v>1702</v>
      </c>
      <c r="N31" s="438"/>
    </row>
    <row r="32" spans="1:14" ht="15.75" thickBot="1">
      <c r="A32" s="436"/>
      <c r="B32" s="197" t="s">
        <v>1703</v>
      </c>
      <c r="C32" s="198"/>
      <c r="D32" s="199"/>
      <c r="E32" s="199"/>
      <c r="F32" s="200" t="s">
        <v>1704</v>
      </c>
      <c r="G32" s="439"/>
      <c r="H32" s="436"/>
      <c r="I32" s="197" t="s">
        <v>1703</v>
      </c>
      <c r="J32" s="198"/>
      <c r="K32" s="199"/>
      <c r="L32" s="199"/>
      <c r="M32" s="200" t="s">
        <v>1704</v>
      </c>
      <c r="N32" s="439"/>
    </row>
    <row r="33" spans="1:14" ht="15.75" thickBot="1">
      <c r="A33" s="434" t="s">
        <v>1664</v>
      </c>
      <c r="B33" s="197" t="s">
        <v>1689</v>
      </c>
      <c r="C33" s="198"/>
      <c r="D33" s="199"/>
      <c r="E33" s="199"/>
      <c r="F33" s="200" t="s">
        <v>1689</v>
      </c>
      <c r="G33" s="437" t="s">
        <v>1665</v>
      </c>
      <c r="H33" s="434" t="s">
        <v>1664</v>
      </c>
      <c r="I33" s="197" t="s">
        <v>1689</v>
      </c>
      <c r="J33" s="198"/>
      <c r="K33" s="199"/>
      <c r="L33" s="199"/>
      <c r="M33" s="200" t="s">
        <v>1689</v>
      </c>
      <c r="N33" s="437" t="s">
        <v>1665</v>
      </c>
    </row>
    <row r="34" spans="1:14" ht="15.75" thickBot="1">
      <c r="A34" s="435"/>
      <c r="B34" s="197" t="s">
        <v>1691</v>
      </c>
      <c r="C34" s="198"/>
      <c r="D34" s="199"/>
      <c r="E34" s="199"/>
      <c r="F34" s="200" t="s">
        <v>1691</v>
      </c>
      <c r="G34" s="438"/>
      <c r="H34" s="435"/>
      <c r="I34" s="197" t="s">
        <v>1691</v>
      </c>
      <c r="J34" s="198"/>
      <c r="K34" s="199"/>
      <c r="L34" s="199"/>
      <c r="M34" s="200" t="s">
        <v>1691</v>
      </c>
      <c r="N34" s="438"/>
    </row>
    <row r="35" spans="1:14" ht="15.75" thickBot="1">
      <c r="A35" s="435"/>
      <c r="B35" s="197" t="s">
        <v>1692</v>
      </c>
      <c r="C35" s="198"/>
      <c r="D35" s="199"/>
      <c r="E35" s="199"/>
      <c r="F35" s="200" t="s">
        <v>1692</v>
      </c>
      <c r="G35" s="438"/>
      <c r="H35" s="435"/>
      <c r="I35" s="197" t="s">
        <v>1692</v>
      </c>
      <c r="J35" s="198"/>
      <c r="K35" s="199"/>
      <c r="L35" s="199"/>
      <c r="M35" s="200" t="s">
        <v>1692</v>
      </c>
      <c r="N35" s="438"/>
    </row>
    <row r="36" spans="1:14" ht="15.75" thickBot="1">
      <c r="A36" s="435"/>
      <c r="B36" s="197" t="s">
        <v>1693</v>
      </c>
      <c r="C36" s="198"/>
      <c r="D36" s="199"/>
      <c r="E36" s="199"/>
      <c r="F36" s="200" t="s">
        <v>1693</v>
      </c>
      <c r="G36" s="438"/>
      <c r="H36" s="435"/>
      <c r="I36" s="197" t="s">
        <v>1693</v>
      </c>
      <c r="J36" s="198"/>
      <c r="K36" s="199"/>
      <c r="L36" s="199"/>
      <c r="M36" s="200" t="s">
        <v>1693</v>
      </c>
      <c r="N36" s="438"/>
    </row>
    <row r="37" spans="1:14" ht="15.75" thickBot="1">
      <c r="A37" s="435"/>
      <c r="B37" s="197" t="s">
        <v>1694</v>
      </c>
      <c r="C37" s="198"/>
      <c r="D37" s="199"/>
      <c r="E37" s="199"/>
      <c r="F37" s="200" t="s">
        <v>1694</v>
      </c>
      <c r="G37" s="438"/>
      <c r="H37" s="435"/>
      <c r="I37" s="197" t="s">
        <v>1694</v>
      </c>
      <c r="J37" s="198"/>
      <c r="K37" s="199"/>
      <c r="L37" s="199"/>
      <c r="M37" s="200" t="s">
        <v>1694</v>
      </c>
      <c r="N37" s="438"/>
    </row>
    <row r="38" spans="1:14" ht="15.75" thickBot="1">
      <c r="A38" s="435"/>
      <c r="B38" s="197" t="s">
        <v>1695</v>
      </c>
      <c r="C38" s="198"/>
      <c r="D38" s="199"/>
      <c r="E38" s="199"/>
      <c r="F38" s="200" t="s">
        <v>1695</v>
      </c>
      <c r="G38" s="438"/>
      <c r="H38" s="435"/>
      <c r="I38" s="197" t="s">
        <v>1695</v>
      </c>
      <c r="J38" s="198"/>
      <c r="K38" s="199"/>
      <c r="L38" s="199"/>
      <c r="M38" s="200" t="s">
        <v>1695</v>
      </c>
      <c r="N38" s="438"/>
    </row>
    <row r="39" spans="1:14" ht="15.75" thickBot="1">
      <c r="A39" s="435"/>
      <c r="B39" s="197" t="s">
        <v>1696</v>
      </c>
      <c r="C39" s="198"/>
      <c r="D39" s="199"/>
      <c r="E39" s="199"/>
      <c r="F39" s="200" t="s">
        <v>1696</v>
      </c>
      <c r="G39" s="438"/>
      <c r="H39" s="435"/>
      <c r="I39" s="197" t="s">
        <v>1696</v>
      </c>
      <c r="J39" s="198"/>
      <c r="K39" s="199"/>
      <c r="L39" s="199"/>
      <c r="M39" s="200" t="s">
        <v>1696</v>
      </c>
      <c r="N39" s="438"/>
    </row>
    <row r="40" spans="1:14" ht="15.75" thickBot="1">
      <c r="A40" s="435"/>
      <c r="B40" s="197" t="s">
        <v>1697</v>
      </c>
      <c r="C40" s="198"/>
      <c r="D40" s="199"/>
      <c r="E40" s="199"/>
      <c r="F40" s="200" t="s">
        <v>1697</v>
      </c>
      <c r="G40" s="438"/>
      <c r="H40" s="435"/>
      <c r="I40" s="197" t="s">
        <v>1697</v>
      </c>
      <c r="J40" s="198"/>
      <c r="K40" s="199"/>
      <c r="L40" s="199"/>
      <c r="M40" s="200" t="s">
        <v>1697</v>
      </c>
      <c r="N40" s="438"/>
    </row>
    <row r="41" spans="1:14" ht="15.75" thickBot="1">
      <c r="A41" s="435"/>
      <c r="B41" s="197" t="s">
        <v>1698</v>
      </c>
      <c r="C41" s="198"/>
      <c r="D41" s="199"/>
      <c r="E41" s="199"/>
      <c r="F41" s="200" t="s">
        <v>1698</v>
      </c>
      <c r="G41" s="438"/>
      <c r="H41" s="435"/>
      <c r="I41" s="197" t="s">
        <v>1698</v>
      </c>
      <c r="J41" s="198"/>
      <c r="K41" s="199"/>
      <c r="L41" s="199"/>
      <c r="M41" s="200" t="s">
        <v>1698</v>
      </c>
      <c r="N41" s="438"/>
    </row>
    <row r="42" spans="1:14" ht="15.75" thickBot="1">
      <c r="A42" s="435"/>
      <c r="B42" s="197" t="s">
        <v>1699</v>
      </c>
      <c r="C42" s="198"/>
      <c r="D42" s="199"/>
      <c r="E42" s="199"/>
      <c r="F42" s="200" t="s">
        <v>1699</v>
      </c>
      <c r="G42" s="438"/>
      <c r="H42" s="435"/>
      <c r="I42" s="197" t="s">
        <v>1699</v>
      </c>
      <c r="J42" s="198"/>
      <c r="K42" s="199"/>
      <c r="L42" s="199"/>
      <c r="M42" s="200" t="s">
        <v>1699</v>
      </c>
      <c r="N42" s="438"/>
    </row>
    <row r="43" spans="1:14" ht="15.75" thickBot="1">
      <c r="A43" s="435"/>
      <c r="B43" s="197" t="s">
        <v>1700</v>
      </c>
      <c r="C43" s="198"/>
      <c r="D43" s="199"/>
      <c r="E43" s="199"/>
      <c r="F43" s="200" t="s">
        <v>1700</v>
      </c>
      <c r="G43" s="438"/>
      <c r="H43" s="435"/>
      <c r="I43" s="197" t="s">
        <v>1700</v>
      </c>
      <c r="J43" s="198"/>
      <c r="K43" s="199"/>
      <c r="L43" s="199"/>
      <c r="M43" s="200" t="s">
        <v>1700</v>
      </c>
      <c r="N43" s="438"/>
    </row>
    <row r="44" spans="1:14" ht="15.75" thickBot="1">
      <c r="A44" s="435"/>
      <c r="B44" s="197" t="s">
        <v>1701</v>
      </c>
      <c r="C44" s="198"/>
      <c r="D44" s="199"/>
      <c r="E44" s="199"/>
      <c r="F44" s="200" t="s">
        <v>1702</v>
      </c>
      <c r="G44" s="438"/>
      <c r="H44" s="435"/>
      <c r="I44" s="197" t="s">
        <v>1701</v>
      </c>
      <c r="J44" s="198"/>
      <c r="K44" s="199"/>
      <c r="L44" s="199"/>
      <c r="M44" s="200" t="s">
        <v>1702</v>
      </c>
      <c r="N44" s="438"/>
    </row>
    <row r="45" spans="1:14" ht="15.75" thickBot="1">
      <c r="A45" s="436"/>
      <c r="B45" s="197" t="s">
        <v>1703</v>
      </c>
      <c r="C45" s="198"/>
      <c r="D45" s="199"/>
      <c r="E45" s="199"/>
      <c r="F45" s="200" t="s">
        <v>1704</v>
      </c>
      <c r="G45" s="439"/>
      <c r="H45" s="436"/>
      <c r="I45" s="197" t="s">
        <v>1703</v>
      </c>
      <c r="J45" s="198"/>
      <c r="K45" s="199"/>
      <c r="L45" s="199"/>
      <c r="M45" s="200" t="s">
        <v>1704</v>
      </c>
      <c r="N45" s="439"/>
    </row>
    <row r="46" spans="1:14" ht="15.75" thickBot="1">
      <c r="A46" s="434" t="s">
        <v>1666</v>
      </c>
      <c r="B46" s="197" t="s">
        <v>1689</v>
      </c>
      <c r="C46" s="198"/>
      <c r="D46" s="199"/>
      <c r="E46" s="199"/>
      <c r="F46" s="200" t="s">
        <v>1689</v>
      </c>
      <c r="G46" s="437" t="s">
        <v>1667</v>
      </c>
      <c r="H46" s="434" t="s">
        <v>1666</v>
      </c>
      <c r="I46" s="197" t="s">
        <v>1689</v>
      </c>
      <c r="J46" s="198"/>
      <c r="K46" s="199"/>
      <c r="L46" s="199"/>
      <c r="M46" s="200" t="s">
        <v>1689</v>
      </c>
      <c r="N46" s="437" t="s">
        <v>1667</v>
      </c>
    </row>
    <row r="47" spans="1:14" ht="15.75" thickBot="1">
      <c r="A47" s="435"/>
      <c r="B47" s="197" t="s">
        <v>1691</v>
      </c>
      <c r="C47" s="198"/>
      <c r="D47" s="199"/>
      <c r="E47" s="199"/>
      <c r="F47" s="200" t="s">
        <v>1691</v>
      </c>
      <c r="G47" s="438"/>
      <c r="H47" s="435"/>
      <c r="I47" s="197" t="s">
        <v>1691</v>
      </c>
      <c r="J47" s="198"/>
      <c r="K47" s="199"/>
      <c r="L47" s="199"/>
      <c r="M47" s="200" t="s">
        <v>1691</v>
      </c>
      <c r="N47" s="438"/>
    </row>
    <row r="48" spans="1:14" ht="15.75" thickBot="1">
      <c r="A48" s="435"/>
      <c r="B48" s="197" t="s">
        <v>1692</v>
      </c>
      <c r="C48" s="198"/>
      <c r="D48" s="199"/>
      <c r="E48" s="199"/>
      <c r="F48" s="200" t="s">
        <v>1692</v>
      </c>
      <c r="G48" s="438"/>
      <c r="H48" s="435"/>
      <c r="I48" s="197" t="s">
        <v>1692</v>
      </c>
      <c r="J48" s="198"/>
      <c r="K48" s="199"/>
      <c r="L48" s="199"/>
      <c r="M48" s="200" t="s">
        <v>1692</v>
      </c>
      <c r="N48" s="438"/>
    </row>
    <row r="49" spans="1:14" ht="15.75" thickBot="1">
      <c r="A49" s="435"/>
      <c r="B49" s="197" t="s">
        <v>1693</v>
      </c>
      <c r="C49" s="198"/>
      <c r="D49" s="199"/>
      <c r="E49" s="199"/>
      <c r="F49" s="200" t="s">
        <v>1693</v>
      </c>
      <c r="G49" s="438"/>
      <c r="H49" s="435"/>
      <c r="I49" s="197" t="s">
        <v>1693</v>
      </c>
      <c r="J49" s="198"/>
      <c r="K49" s="199"/>
      <c r="L49" s="199"/>
      <c r="M49" s="200" t="s">
        <v>1693</v>
      </c>
      <c r="N49" s="438"/>
    </row>
    <row r="50" spans="1:14" ht="15.75" thickBot="1">
      <c r="A50" s="435"/>
      <c r="B50" s="197" t="s">
        <v>1694</v>
      </c>
      <c r="C50" s="198"/>
      <c r="D50" s="199"/>
      <c r="E50" s="199"/>
      <c r="F50" s="200" t="s">
        <v>1694</v>
      </c>
      <c r="G50" s="438"/>
      <c r="H50" s="435"/>
      <c r="I50" s="197" t="s">
        <v>1694</v>
      </c>
      <c r="J50" s="198"/>
      <c r="K50" s="199"/>
      <c r="L50" s="199"/>
      <c r="M50" s="200" t="s">
        <v>1694</v>
      </c>
      <c r="N50" s="438"/>
    </row>
    <row r="51" spans="1:14" ht="15.75" thickBot="1">
      <c r="A51" s="435"/>
      <c r="B51" s="197" t="s">
        <v>1695</v>
      </c>
      <c r="C51" s="198"/>
      <c r="D51" s="199"/>
      <c r="E51" s="199"/>
      <c r="F51" s="200" t="s">
        <v>1695</v>
      </c>
      <c r="G51" s="438"/>
      <c r="H51" s="435"/>
      <c r="I51" s="197" t="s">
        <v>1695</v>
      </c>
      <c r="J51" s="198"/>
      <c r="K51" s="199"/>
      <c r="L51" s="199"/>
      <c r="M51" s="200" t="s">
        <v>1695</v>
      </c>
      <c r="N51" s="438"/>
    </row>
    <row r="52" spans="1:14" ht="15.75" thickBot="1">
      <c r="A52" s="435"/>
      <c r="B52" s="197" t="s">
        <v>1696</v>
      </c>
      <c r="C52" s="198"/>
      <c r="D52" s="199"/>
      <c r="E52" s="199"/>
      <c r="F52" s="200" t="s">
        <v>1696</v>
      </c>
      <c r="G52" s="438"/>
      <c r="H52" s="435"/>
      <c r="I52" s="197" t="s">
        <v>1696</v>
      </c>
      <c r="J52" s="198"/>
      <c r="K52" s="199"/>
      <c r="L52" s="199"/>
      <c r="M52" s="200" t="s">
        <v>1696</v>
      </c>
      <c r="N52" s="438"/>
    </row>
    <row r="53" spans="1:14" ht="15.75" thickBot="1">
      <c r="A53" s="435"/>
      <c r="B53" s="197" t="s">
        <v>1697</v>
      </c>
      <c r="C53" s="198"/>
      <c r="D53" s="199"/>
      <c r="E53" s="199"/>
      <c r="F53" s="200" t="s">
        <v>1697</v>
      </c>
      <c r="G53" s="438"/>
      <c r="H53" s="435"/>
      <c r="I53" s="197" t="s">
        <v>1697</v>
      </c>
      <c r="J53" s="198"/>
      <c r="K53" s="199"/>
      <c r="L53" s="199"/>
      <c r="M53" s="200" t="s">
        <v>1697</v>
      </c>
      <c r="N53" s="438"/>
    </row>
    <row r="54" spans="1:14" ht="15.75" thickBot="1">
      <c r="A54" s="435"/>
      <c r="B54" s="197" t="s">
        <v>1698</v>
      </c>
      <c r="C54" s="198"/>
      <c r="D54" s="199"/>
      <c r="E54" s="199"/>
      <c r="F54" s="200" t="s">
        <v>1698</v>
      </c>
      <c r="G54" s="438"/>
      <c r="H54" s="435"/>
      <c r="I54" s="197" t="s">
        <v>1698</v>
      </c>
      <c r="J54" s="198"/>
      <c r="K54" s="199"/>
      <c r="L54" s="199"/>
      <c r="M54" s="200" t="s">
        <v>1698</v>
      </c>
      <c r="N54" s="438"/>
    </row>
    <row r="55" spans="1:14" ht="15.75" thickBot="1">
      <c r="A55" s="435"/>
      <c r="B55" s="197" t="s">
        <v>1699</v>
      </c>
      <c r="C55" s="198"/>
      <c r="D55" s="199"/>
      <c r="E55" s="199"/>
      <c r="F55" s="200" t="s">
        <v>1699</v>
      </c>
      <c r="G55" s="438"/>
      <c r="H55" s="435"/>
      <c r="I55" s="197" t="s">
        <v>1699</v>
      </c>
      <c r="J55" s="198"/>
      <c r="K55" s="199"/>
      <c r="L55" s="199"/>
      <c r="M55" s="200" t="s">
        <v>1699</v>
      </c>
      <c r="N55" s="438"/>
    </row>
    <row r="56" spans="1:14" ht="15.75" thickBot="1">
      <c r="A56" s="435"/>
      <c r="B56" s="197" t="s">
        <v>1700</v>
      </c>
      <c r="C56" s="198"/>
      <c r="D56" s="199"/>
      <c r="E56" s="199"/>
      <c r="F56" s="200" t="s">
        <v>1700</v>
      </c>
      <c r="G56" s="438"/>
      <c r="H56" s="435"/>
      <c r="I56" s="197" t="s">
        <v>1700</v>
      </c>
      <c r="J56" s="198"/>
      <c r="K56" s="199"/>
      <c r="L56" s="199"/>
      <c r="M56" s="200" t="s">
        <v>1700</v>
      </c>
      <c r="N56" s="438"/>
    </row>
    <row r="57" spans="1:14" ht="15.75" thickBot="1">
      <c r="A57" s="435"/>
      <c r="B57" s="197" t="s">
        <v>1701</v>
      </c>
      <c r="C57" s="198"/>
      <c r="D57" s="199"/>
      <c r="E57" s="199"/>
      <c r="F57" s="200" t="s">
        <v>1702</v>
      </c>
      <c r="G57" s="438"/>
      <c r="H57" s="435"/>
      <c r="I57" s="197" t="s">
        <v>1701</v>
      </c>
      <c r="J57" s="198"/>
      <c r="K57" s="199"/>
      <c r="L57" s="199"/>
      <c r="M57" s="200" t="s">
        <v>1702</v>
      </c>
      <c r="N57" s="438"/>
    </row>
    <row r="58" spans="1:14" ht="15.75" thickBot="1">
      <c r="A58" s="436"/>
      <c r="B58" s="197" t="s">
        <v>1703</v>
      </c>
      <c r="C58" s="198"/>
      <c r="D58" s="199"/>
      <c r="E58" s="199"/>
      <c r="F58" s="200" t="s">
        <v>1704</v>
      </c>
      <c r="G58" s="439"/>
      <c r="H58" s="436"/>
      <c r="I58" s="197" t="s">
        <v>1703</v>
      </c>
      <c r="J58" s="198"/>
      <c r="K58" s="199"/>
      <c r="L58" s="199"/>
      <c r="M58" s="200" t="s">
        <v>1704</v>
      </c>
      <c r="N58" s="439"/>
    </row>
    <row r="59" spans="1:14" ht="15.75" thickBot="1">
      <c r="A59" s="434" t="s">
        <v>1668</v>
      </c>
      <c r="B59" s="197" t="s">
        <v>1689</v>
      </c>
      <c r="C59" s="198"/>
      <c r="D59" s="199"/>
      <c r="E59" s="199"/>
      <c r="F59" s="200" t="s">
        <v>1689</v>
      </c>
      <c r="G59" s="437" t="s">
        <v>1669</v>
      </c>
      <c r="H59" s="434" t="s">
        <v>1668</v>
      </c>
      <c r="I59" s="197" t="s">
        <v>1689</v>
      </c>
      <c r="J59" s="198"/>
      <c r="K59" s="199"/>
      <c r="L59" s="199"/>
      <c r="M59" s="200" t="s">
        <v>1689</v>
      </c>
      <c r="N59" s="437" t="s">
        <v>1669</v>
      </c>
    </row>
    <row r="60" spans="1:14" ht="15.75" thickBot="1">
      <c r="A60" s="435"/>
      <c r="B60" s="197" t="s">
        <v>1691</v>
      </c>
      <c r="C60" s="198"/>
      <c r="D60" s="199"/>
      <c r="E60" s="199"/>
      <c r="F60" s="200" t="s">
        <v>1691</v>
      </c>
      <c r="G60" s="438"/>
      <c r="H60" s="435"/>
      <c r="I60" s="197" t="s">
        <v>1691</v>
      </c>
      <c r="J60" s="198"/>
      <c r="K60" s="199"/>
      <c r="L60" s="199"/>
      <c r="M60" s="200" t="s">
        <v>1691</v>
      </c>
      <c r="N60" s="438"/>
    </row>
    <row r="61" spans="1:14" ht="15.75" thickBot="1">
      <c r="A61" s="435"/>
      <c r="B61" s="197" t="s">
        <v>1692</v>
      </c>
      <c r="C61" s="198"/>
      <c r="D61" s="199"/>
      <c r="E61" s="199"/>
      <c r="F61" s="200" t="s">
        <v>1692</v>
      </c>
      <c r="G61" s="438"/>
      <c r="H61" s="435"/>
      <c r="I61" s="197" t="s">
        <v>1692</v>
      </c>
      <c r="J61" s="198"/>
      <c r="K61" s="199"/>
      <c r="L61" s="199"/>
      <c r="M61" s="200" t="s">
        <v>1692</v>
      </c>
      <c r="N61" s="438"/>
    </row>
    <row r="62" spans="1:14" ht="15.75" thickBot="1">
      <c r="A62" s="435"/>
      <c r="B62" s="197" t="s">
        <v>1693</v>
      </c>
      <c r="C62" s="198"/>
      <c r="D62" s="199"/>
      <c r="E62" s="199"/>
      <c r="F62" s="200" t="s">
        <v>1693</v>
      </c>
      <c r="G62" s="438"/>
      <c r="H62" s="435"/>
      <c r="I62" s="197" t="s">
        <v>1693</v>
      </c>
      <c r="J62" s="198"/>
      <c r="K62" s="199"/>
      <c r="L62" s="199"/>
      <c r="M62" s="200" t="s">
        <v>1693</v>
      </c>
      <c r="N62" s="438"/>
    </row>
    <row r="63" spans="1:14" ht="15.75" thickBot="1">
      <c r="A63" s="435"/>
      <c r="B63" s="197" t="s">
        <v>1694</v>
      </c>
      <c r="C63" s="198"/>
      <c r="D63" s="199"/>
      <c r="E63" s="199"/>
      <c r="F63" s="200" t="s">
        <v>1694</v>
      </c>
      <c r="G63" s="438"/>
      <c r="H63" s="435"/>
      <c r="I63" s="197" t="s">
        <v>1694</v>
      </c>
      <c r="J63" s="198"/>
      <c r="K63" s="199"/>
      <c r="L63" s="199"/>
      <c r="M63" s="200" t="s">
        <v>1694</v>
      </c>
      <c r="N63" s="438"/>
    </row>
    <row r="64" spans="1:14" ht="15.75" thickBot="1">
      <c r="A64" s="435"/>
      <c r="B64" s="197" t="s">
        <v>1695</v>
      </c>
      <c r="C64" s="198"/>
      <c r="D64" s="199"/>
      <c r="E64" s="199"/>
      <c r="F64" s="200" t="s">
        <v>1695</v>
      </c>
      <c r="G64" s="438"/>
      <c r="H64" s="435"/>
      <c r="I64" s="197" t="s">
        <v>1695</v>
      </c>
      <c r="J64" s="198"/>
      <c r="K64" s="199"/>
      <c r="L64" s="199"/>
      <c r="M64" s="200" t="s">
        <v>1695</v>
      </c>
      <c r="N64" s="438"/>
    </row>
    <row r="65" spans="1:14" ht="15.75" thickBot="1">
      <c r="A65" s="435"/>
      <c r="B65" s="197" t="s">
        <v>1696</v>
      </c>
      <c r="C65" s="198"/>
      <c r="D65" s="199"/>
      <c r="E65" s="199"/>
      <c r="F65" s="200" t="s">
        <v>1696</v>
      </c>
      <c r="G65" s="438"/>
      <c r="H65" s="435"/>
      <c r="I65" s="197" t="s">
        <v>1696</v>
      </c>
      <c r="J65" s="198"/>
      <c r="K65" s="199"/>
      <c r="L65" s="199"/>
      <c r="M65" s="200" t="s">
        <v>1696</v>
      </c>
      <c r="N65" s="438"/>
    </row>
    <row r="66" spans="1:14" ht="15.75" thickBot="1">
      <c r="A66" s="435"/>
      <c r="B66" s="197" t="s">
        <v>1697</v>
      </c>
      <c r="C66" s="198"/>
      <c r="D66" s="199"/>
      <c r="E66" s="199"/>
      <c r="F66" s="200" t="s">
        <v>1697</v>
      </c>
      <c r="G66" s="438"/>
      <c r="H66" s="435"/>
      <c r="I66" s="197" t="s">
        <v>1697</v>
      </c>
      <c r="J66" s="198"/>
      <c r="K66" s="199"/>
      <c r="L66" s="199"/>
      <c r="M66" s="200" t="s">
        <v>1697</v>
      </c>
      <c r="N66" s="438"/>
    </row>
    <row r="67" spans="1:14" ht="15.75" thickBot="1">
      <c r="A67" s="435"/>
      <c r="B67" s="197" t="s">
        <v>1698</v>
      </c>
      <c r="C67" s="198"/>
      <c r="D67" s="199"/>
      <c r="E67" s="199"/>
      <c r="F67" s="200" t="s">
        <v>1698</v>
      </c>
      <c r="G67" s="438"/>
      <c r="H67" s="435"/>
      <c r="I67" s="197" t="s">
        <v>1698</v>
      </c>
      <c r="J67" s="198"/>
      <c r="K67" s="199"/>
      <c r="L67" s="199"/>
      <c r="M67" s="200" t="s">
        <v>1698</v>
      </c>
      <c r="N67" s="438"/>
    </row>
    <row r="68" spans="1:14" ht="15.75" thickBot="1">
      <c r="A68" s="435"/>
      <c r="B68" s="197" t="s">
        <v>1699</v>
      </c>
      <c r="C68" s="198"/>
      <c r="D68" s="199"/>
      <c r="E68" s="199"/>
      <c r="F68" s="200" t="s">
        <v>1699</v>
      </c>
      <c r="G68" s="438"/>
      <c r="H68" s="435"/>
      <c r="I68" s="197" t="s">
        <v>1699</v>
      </c>
      <c r="J68" s="198"/>
      <c r="K68" s="199"/>
      <c r="L68" s="199"/>
      <c r="M68" s="200" t="s">
        <v>1699</v>
      </c>
      <c r="N68" s="438"/>
    </row>
    <row r="69" spans="1:14" ht="15.75" thickBot="1">
      <c r="A69" s="435"/>
      <c r="B69" s="197" t="s">
        <v>1700</v>
      </c>
      <c r="C69" s="198"/>
      <c r="D69" s="199"/>
      <c r="E69" s="199"/>
      <c r="F69" s="200" t="s">
        <v>1700</v>
      </c>
      <c r="G69" s="438"/>
      <c r="H69" s="435"/>
      <c r="I69" s="197" t="s">
        <v>1700</v>
      </c>
      <c r="J69" s="198"/>
      <c r="K69" s="199"/>
      <c r="L69" s="199"/>
      <c r="M69" s="200" t="s">
        <v>1700</v>
      </c>
      <c r="N69" s="438"/>
    </row>
    <row r="70" spans="1:14" ht="15.75" thickBot="1">
      <c r="A70" s="435"/>
      <c r="B70" s="197" t="s">
        <v>1701</v>
      </c>
      <c r="C70" s="198"/>
      <c r="D70" s="199"/>
      <c r="E70" s="199"/>
      <c r="F70" s="200" t="s">
        <v>1702</v>
      </c>
      <c r="G70" s="438"/>
      <c r="H70" s="435"/>
      <c r="I70" s="197" t="s">
        <v>1701</v>
      </c>
      <c r="J70" s="198"/>
      <c r="K70" s="199"/>
      <c r="L70" s="199"/>
      <c r="M70" s="200" t="s">
        <v>1702</v>
      </c>
      <c r="N70" s="438"/>
    </row>
    <row r="71" spans="1:14" ht="15.75" thickBot="1">
      <c r="A71" s="436"/>
      <c r="B71" s="197" t="s">
        <v>1703</v>
      </c>
      <c r="C71" s="198"/>
      <c r="D71" s="199"/>
      <c r="E71" s="199"/>
      <c r="F71" s="200" t="s">
        <v>1704</v>
      </c>
      <c r="G71" s="439"/>
      <c r="H71" s="436"/>
      <c r="I71" s="197" t="s">
        <v>1703</v>
      </c>
      <c r="J71" s="198"/>
      <c r="K71" s="199"/>
      <c r="L71" s="199"/>
      <c r="M71" s="200" t="s">
        <v>1704</v>
      </c>
      <c r="N71" s="439"/>
    </row>
    <row r="72" spans="1:14" ht="15.75" thickBot="1">
      <c r="A72" s="434" t="s">
        <v>1670</v>
      </c>
      <c r="B72" s="197" t="s">
        <v>1689</v>
      </c>
      <c r="C72" s="198"/>
      <c r="D72" s="199"/>
      <c r="E72" s="199"/>
      <c r="F72" s="200" t="s">
        <v>1689</v>
      </c>
      <c r="G72" s="437" t="s">
        <v>1671</v>
      </c>
      <c r="H72" s="434" t="s">
        <v>1670</v>
      </c>
      <c r="I72" s="197" t="s">
        <v>1689</v>
      </c>
      <c r="J72" s="198"/>
      <c r="K72" s="199"/>
      <c r="L72" s="199"/>
      <c r="M72" s="200" t="s">
        <v>1689</v>
      </c>
      <c r="N72" s="437" t="s">
        <v>1671</v>
      </c>
    </row>
    <row r="73" spans="1:14" ht="15.75" thickBot="1">
      <c r="A73" s="435"/>
      <c r="B73" s="197" t="s">
        <v>1691</v>
      </c>
      <c r="C73" s="198"/>
      <c r="D73" s="199"/>
      <c r="E73" s="199"/>
      <c r="F73" s="200" t="s">
        <v>1691</v>
      </c>
      <c r="G73" s="438"/>
      <c r="H73" s="435"/>
      <c r="I73" s="197" t="s">
        <v>1691</v>
      </c>
      <c r="J73" s="198"/>
      <c r="K73" s="199"/>
      <c r="L73" s="199"/>
      <c r="M73" s="200" t="s">
        <v>1691</v>
      </c>
      <c r="N73" s="438"/>
    </row>
    <row r="74" spans="1:14" ht="15.75" thickBot="1">
      <c r="A74" s="435"/>
      <c r="B74" s="197" t="s">
        <v>1692</v>
      </c>
      <c r="C74" s="198"/>
      <c r="D74" s="199"/>
      <c r="E74" s="199"/>
      <c r="F74" s="200" t="s">
        <v>1692</v>
      </c>
      <c r="G74" s="438"/>
      <c r="H74" s="435"/>
      <c r="I74" s="197" t="s">
        <v>1692</v>
      </c>
      <c r="J74" s="198"/>
      <c r="K74" s="199"/>
      <c r="L74" s="199"/>
      <c r="M74" s="200" t="s">
        <v>1692</v>
      </c>
      <c r="N74" s="438"/>
    </row>
    <row r="75" spans="1:14" ht="15.75" thickBot="1">
      <c r="A75" s="435"/>
      <c r="B75" s="197" t="s">
        <v>1693</v>
      </c>
      <c r="C75" s="198"/>
      <c r="D75" s="199"/>
      <c r="E75" s="199"/>
      <c r="F75" s="200" t="s">
        <v>1693</v>
      </c>
      <c r="G75" s="438"/>
      <c r="H75" s="435"/>
      <c r="I75" s="197" t="s">
        <v>1693</v>
      </c>
      <c r="J75" s="198"/>
      <c r="K75" s="199"/>
      <c r="L75" s="199"/>
      <c r="M75" s="200" t="s">
        <v>1693</v>
      </c>
      <c r="N75" s="438"/>
    </row>
    <row r="76" spans="1:14" ht="15.75" thickBot="1">
      <c r="A76" s="435"/>
      <c r="B76" s="197" t="s">
        <v>1694</v>
      </c>
      <c r="C76" s="198"/>
      <c r="D76" s="199"/>
      <c r="E76" s="199"/>
      <c r="F76" s="200" t="s">
        <v>1694</v>
      </c>
      <c r="G76" s="438"/>
      <c r="H76" s="435"/>
      <c r="I76" s="197" t="s">
        <v>1694</v>
      </c>
      <c r="J76" s="198"/>
      <c r="K76" s="199"/>
      <c r="L76" s="199"/>
      <c r="M76" s="200" t="s">
        <v>1694</v>
      </c>
      <c r="N76" s="438"/>
    </row>
    <row r="77" spans="1:14" ht="15.75" thickBot="1">
      <c r="A77" s="435"/>
      <c r="B77" s="197" t="s">
        <v>1695</v>
      </c>
      <c r="C77" s="198"/>
      <c r="D77" s="199"/>
      <c r="E77" s="199"/>
      <c r="F77" s="200" t="s">
        <v>1695</v>
      </c>
      <c r="G77" s="438"/>
      <c r="H77" s="435"/>
      <c r="I77" s="197" t="s">
        <v>1695</v>
      </c>
      <c r="J77" s="198"/>
      <c r="K77" s="199"/>
      <c r="L77" s="199"/>
      <c r="M77" s="200" t="s">
        <v>1695</v>
      </c>
      <c r="N77" s="438"/>
    </row>
    <row r="78" spans="1:14" ht="15.75" thickBot="1">
      <c r="A78" s="435"/>
      <c r="B78" s="197" t="s">
        <v>1696</v>
      </c>
      <c r="C78" s="198"/>
      <c r="D78" s="199"/>
      <c r="E78" s="199"/>
      <c r="F78" s="200" t="s">
        <v>1696</v>
      </c>
      <c r="G78" s="438"/>
      <c r="H78" s="435"/>
      <c r="I78" s="197" t="s">
        <v>1696</v>
      </c>
      <c r="J78" s="198"/>
      <c r="K78" s="199"/>
      <c r="L78" s="199"/>
      <c r="M78" s="200" t="s">
        <v>1696</v>
      </c>
      <c r="N78" s="438"/>
    </row>
    <row r="79" spans="1:14" ht="15.75" thickBot="1">
      <c r="A79" s="435"/>
      <c r="B79" s="197" t="s">
        <v>1697</v>
      </c>
      <c r="C79" s="198"/>
      <c r="D79" s="199"/>
      <c r="E79" s="199"/>
      <c r="F79" s="200" t="s">
        <v>1697</v>
      </c>
      <c r="G79" s="438"/>
      <c r="H79" s="435"/>
      <c r="I79" s="197" t="s">
        <v>1697</v>
      </c>
      <c r="J79" s="198"/>
      <c r="K79" s="199"/>
      <c r="L79" s="199"/>
      <c r="M79" s="200" t="s">
        <v>1697</v>
      </c>
      <c r="N79" s="438"/>
    </row>
    <row r="80" spans="1:14" ht="15.75" thickBot="1">
      <c r="A80" s="435"/>
      <c r="B80" s="197" t="s">
        <v>1698</v>
      </c>
      <c r="C80" s="198"/>
      <c r="D80" s="199"/>
      <c r="E80" s="199"/>
      <c r="F80" s="200" t="s">
        <v>1698</v>
      </c>
      <c r="G80" s="438"/>
      <c r="H80" s="435"/>
      <c r="I80" s="197" t="s">
        <v>1698</v>
      </c>
      <c r="J80" s="198"/>
      <c r="K80" s="199"/>
      <c r="L80" s="199"/>
      <c r="M80" s="200" t="s">
        <v>1698</v>
      </c>
      <c r="N80" s="438"/>
    </row>
    <row r="81" spans="1:14" ht="15.75" thickBot="1">
      <c r="A81" s="435"/>
      <c r="B81" s="197" t="s">
        <v>1699</v>
      </c>
      <c r="C81" s="198"/>
      <c r="D81" s="199"/>
      <c r="E81" s="199"/>
      <c r="F81" s="200" t="s">
        <v>1699</v>
      </c>
      <c r="G81" s="438"/>
      <c r="H81" s="435"/>
      <c r="I81" s="197" t="s">
        <v>1699</v>
      </c>
      <c r="J81" s="198"/>
      <c r="K81" s="199"/>
      <c r="L81" s="199"/>
      <c r="M81" s="200" t="s">
        <v>1699</v>
      </c>
      <c r="N81" s="438"/>
    </row>
    <row r="82" spans="1:14" ht="15.75" thickBot="1">
      <c r="A82" s="435"/>
      <c r="B82" s="197" t="s">
        <v>1700</v>
      </c>
      <c r="C82" s="198"/>
      <c r="D82" s="199"/>
      <c r="E82" s="199"/>
      <c r="F82" s="200" t="s">
        <v>1700</v>
      </c>
      <c r="G82" s="438"/>
      <c r="H82" s="435"/>
      <c r="I82" s="197" t="s">
        <v>1700</v>
      </c>
      <c r="J82" s="198"/>
      <c r="K82" s="199"/>
      <c r="L82" s="199"/>
      <c r="M82" s="200" t="s">
        <v>1700</v>
      </c>
      <c r="N82" s="438"/>
    </row>
    <row r="83" spans="1:14" ht="15.75" thickBot="1">
      <c r="A83" s="435"/>
      <c r="B83" s="197" t="s">
        <v>1701</v>
      </c>
      <c r="C83" s="198"/>
      <c r="D83" s="199"/>
      <c r="E83" s="199"/>
      <c r="F83" s="200" t="s">
        <v>1702</v>
      </c>
      <c r="G83" s="438"/>
      <c r="H83" s="435"/>
      <c r="I83" s="197" t="s">
        <v>1701</v>
      </c>
      <c r="J83" s="198"/>
      <c r="K83" s="199"/>
      <c r="L83" s="199"/>
      <c r="M83" s="200" t="s">
        <v>1702</v>
      </c>
      <c r="N83" s="438"/>
    </row>
    <row r="84" spans="1:14" ht="15.75" thickBot="1">
      <c r="A84" s="436"/>
      <c r="B84" s="197" t="s">
        <v>1703</v>
      </c>
      <c r="C84" s="198"/>
      <c r="D84" s="199"/>
      <c r="E84" s="199"/>
      <c r="F84" s="200" t="s">
        <v>1704</v>
      </c>
      <c r="G84" s="439"/>
      <c r="H84" s="436"/>
      <c r="I84" s="197" t="s">
        <v>1703</v>
      </c>
      <c r="J84" s="198"/>
      <c r="K84" s="199"/>
      <c r="L84" s="199"/>
      <c r="M84" s="200" t="s">
        <v>1704</v>
      </c>
      <c r="N84" s="439"/>
    </row>
    <row r="85" spans="1:14" ht="15.75" thickBot="1">
      <c r="A85" s="434" t="s">
        <v>1672</v>
      </c>
      <c r="B85" s="197" t="s">
        <v>1689</v>
      </c>
      <c r="C85" s="198"/>
      <c r="D85" s="199"/>
      <c r="E85" s="199"/>
      <c r="F85" s="200" t="s">
        <v>1689</v>
      </c>
      <c r="G85" s="437" t="s">
        <v>1673</v>
      </c>
      <c r="H85" s="434" t="s">
        <v>1672</v>
      </c>
      <c r="I85" s="197" t="s">
        <v>1689</v>
      </c>
      <c r="J85" s="198"/>
      <c r="K85" s="199"/>
      <c r="L85" s="199"/>
      <c r="M85" s="200" t="s">
        <v>1689</v>
      </c>
      <c r="N85" s="437" t="s">
        <v>1673</v>
      </c>
    </row>
    <row r="86" spans="1:14" ht="15.75" thickBot="1">
      <c r="A86" s="435"/>
      <c r="B86" s="197" t="s">
        <v>1691</v>
      </c>
      <c r="C86" s="198"/>
      <c r="D86" s="199"/>
      <c r="E86" s="199"/>
      <c r="F86" s="200" t="s">
        <v>1691</v>
      </c>
      <c r="G86" s="438"/>
      <c r="H86" s="435"/>
      <c r="I86" s="197" t="s">
        <v>1691</v>
      </c>
      <c r="J86" s="198"/>
      <c r="K86" s="199"/>
      <c r="L86" s="199"/>
      <c r="M86" s="200" t="s">
        <v>1691</v>
      </c>
      <c r="N86" s="438"/>
    </row>
    <row r="87" spans="1:14" ht="15.75" thickBot="1">
      <c r="A87" s="435"/>
      <c r="B87" s="197" t="s">
        <v>1692</v>
      </c>
      <c r="C87" s="198"/>
      <c r="D87" s="199"/>
      <c r="E87" s="199"/>
      <c r="F87" s="200" t="s">
        <v>1692</v>
      </c>
      <c r="G87" s="438"/>
      <c r="H87" s="435"/>
      <c r="I87" s="197" t="s">
        <v>1692</v>
      </c>
      <c r="J87" s="198"/>
      <c r="K87" s="199"/>
      <c r="L87" s="199"/>
      <c r="M87" s="200" t="s">
        <v>1692</v>
      </c>
      <c r="N87" s="438"/>
    </row>
    <row r="88" spans="1:14" ht="15.75" thickBot="1">
      <c r="A88" s="435"/>
      <c r="B88" s="197" t="s">
        <v>1693</v>
      </c>
      <c r="C88" s="198"/>
      <c r="D88" s="199"/>
      <c r="E88" s="199"/>
      <c r="F88" s="200" t="s">
        <v>1693</v>
      </c>
      <c r="G88" s="438"/>
      <c r="H88" s="435"/>
      <c r="I88" s="197" t="s">
        <v>1693</v>
      </c>
      <c r="J88" s="198"/>
      <c r="K88" s="199"/>
      <c r="L88" s="199"/>
      <c r="M88" s="200" t="s">
        <v>1693</v>
      </c>
      <c r="N88" s="438"/>
    </row>
    <row r="89" spans="1:14" ht="15.75" thickBot="1">
      <c r="A89" s="435"/>
      <c r="B89" s="197" t="s">
        <v>1694</v>
      </c>
      <c r="C89" s="198"/>
      <c r="D89" s="199"/>
      <c r="E89" s="199"/>
      <c r="F89" s="200" t="s">
        <v>1694</v>
      </c>
      <c r="G89" s="438"/>
      <c r="H89" s="435"/>
      <c r="I89" s="197" t="s">
        <v>1694</v>
      </c>
      <c r="J89" s="198"/>
      <c r="K89" s="199"/>
      <c r="L89" s="199"/>
      <c r="M89" s="200" t="s">
        <v>1694</v>
      </c>
      <c r="N89" s="438"/>
    </row>
    <row r="90" spans="1:14" ht="15.75" thickBot="1">
      <c r="A90" s="435"/>
      <c r="B90" s="197" t="s">
        <v>1695</v>
      </c>
      <c r="C90" s="198"/>
      <c r="D90" s="199"/>
      <c r="E90" s="199"/>
      <c r="F90" s="200" t="s">
        <v>1695</v>
      </c>
      <c r="G90" s="438"/>
      <c r="H90" s="435"/>
      <c r="I90" s="197" t="s">
        <v>1695</v>
      </c>
      <c r="J90" s="198"/>
      <c r="K90" s="199"/>
      <c r="L90" s="199"/>
      <c r="M90" s="200" t="s">
        <v>1695</v>
      </c>
      <c r="N90" s="438"/>
    </row>
    <row r="91" spans="1:14" ht="15.75" thickBot="1">
      <c r="A91" s="435"/>
      <c r="B91" s="197" t="s">
        <v>1696</v>
      </c>
      <c r="C91" s="198"/>
      <c r="D91" s="199"/>
      <c r="E91" s="199"/>
      <c r="F91" s="200" t="s">
        <v>1696</v>
      </c>
      <c r="G91" s="438"/>
      <c r="H91" s="435"/>
      <c r="I91" s="197" t="s">
        <v>1696</v>
      </c>
      <c r="J91" s="198"/>
      <c r="K91" s="199"/>
      <c r="L91" s="199"/>
      <c r="M91" s="200" t="s">
        <v>1696</v>
      </c>
      <c r="N91" s="438"/>
    </row>
    <row r="92" spans="1:14" ht="15.75" thickBot="1">
      <c r="A92" s="435"/>
      <c r="B92" s="197" t="s">
        <v>1697</v>
      </c>
      <c r="C92" s="198"/>
      <c r="D92" s="199"/>
      <c r="E92" s="199"/>
      <c r="F92" s="200" t="s">
        <v>1697</v>
      </c>
      <c r="G92" s="438"/>
      <c r="H92" s="435"/>
      <c r="I92" s="197" t="s">
        <v>1697</v>
      </c>
      <c r="J92" s="198"/>
      <c r="K92" s="199"/>
      <c r="L92" s="199"/>
      <c r="M92" s="200" t="s">
        <v>1697</v>
      </c>
      <c r="N92" s="438"/>
    </row>
    <row r="93" spans="1:14" ht="15.75" thickBot="1">
      <c r="A93" s="435"/>
      <c r="B93" s="197" t="s">
        <v>1698</v>
      </c>
      <c r="C93" s="198"/>
      <c r="D93" s="199"/>
      <c r="E93" s="199"/>
      <c r="F93" s="200" t="s">
        <v>1698</v>
      </c>
      <c r="G93" s="438"/>
      <c r="H93" s="435"/>
      <c r="I93" s="197" t="s">
        <v>1698</v>
      </c>
      <c r="J93" s="198"/>
      <c r="K93" s="199"/>
      <c r="L93" s="199"/>
      <c r="M93" s="200" t="s">
        <v>1698</v>
      </c>
      <c r="N93" s="438"/>
    </row>
    <row r="94" spans="1:14" ht="15.75" thickBot="1">
      <c r="A94" s="435"/>
      <c r="B94" s="197" t="s">
        <v>1699</v>
      </c>
      <c r="C94" s="198"/>
      <c r="D94" s="199"/>
      <c r="E94" s="199"/>
      <c r="F94" s="200" t="s">
        <v>1699</v>
      </c>
      <c r="G94" s="438"/>
      <c r="H94" s="435"/>
      <c r="I94" s="197" t="s">
        <v>1699</v>
      </c>
      <c r="J94" s="198"/>
      <c r="K94" s="199"/>
      <c r="L94" s="199"/>
      <c r="M94" s="200" t="s">
        <v>1699</v>
      </c>
      <c r="N94" s="438"/>
    </row>
    <row r="95" spans="1:14" ht="15.75" thickBot="1">
      <c r="A95" s="435"/>
      <c r="B95" s="197" t="s">
        <v>1700</v>
      </c>
      <c r="C95" s="198"/>
      <c r="D95" s="199"/>
      <c r="E95" s="199"/>
      <c r="F95" s="200" t="s">
        <v>1700</v>
      </c>
      <c r="G95" s="438"/>
      <c r="H95" s="435"/>
      <c r="I95" s="197" t="s">
        <v>1700</v>
      </c>
      <c r="J95" s="198"/>
      <c r="K95" s="199"/>
      <c r="L95" s="199"/>
      <c r="M95" s="200" t="s">
        <v>1700</v>
      </c>
      <c r="N95" s="438"/>
    </row>
    <row r="96" spans="1:14" ht="15.75" thickBot="1">
      <c r="A96" s="435"/>
      <c r="B96" s="197" t="s">
        <v>1701</v>
      </c>
      <c r="C96" s="198"/>
      <c r="D96" s="199"/>
      <c r="E96" s="199"/>
      <c r="F96" s="200" t="s">
        <v>1702</v>
      </c>
      <c r="G96" s="438"/>
      <c r="H96" s="435"/>
      <c r="I96" s="197" t="s">
        <v>1701</v>
      </c>
      <c r="J96" s="198"/>
      <c r="K96" s="199"/>
      <c r="L96" s="199"/>
      <c r="M96" s="200" t="s">
        <v>1702</v>
      </c>
      <c r="N96" s="438"/>
    </row>
    <row r="97" spans="1:14" ht="15.75" thickBot="1">
      <c r="A97" s="436"/>
      <c r="B97" s="197" t="s">
        <v>1703</v>
      </c>
      <c r="C97" s="198"/>
      <c r="D97" s="199"/>
      <c r="E97" s="199"/>
      <c r="F97" s="200" t="s">
        <v>1704</v>
      </c>
      <c r="G97" s="439"/>
      <c r="H97" s="436"/>
      <c r="I97" s="197" t="s">
        <v>1703</v>
      </c>
      <c r="J97" s="198"/>
      <c r="K97" s="199"/>
      <c r="L97" s="199"/>
      <c r="M97" s="200" t="s">
        <v>1704</v>
      </c>
      <c r="N97" s="439"/>
    </row>
    <row r="98" spans="1:14" ht="15.75" thickBot="1">
      <c r="A98" s="434" t="s">
        <v>1674</v>
      </c>
      <c r="B98" s="197" t="s">
        <v>1689</v>
      </c>
      <c r="C98" s="198"/>
      <c r="D98" s="199"/>
      <c r="E98" s="199"/>
      <c r="F98" s="200" t="s">
        <v>1689</v>
      </c>
      <c r="G98" s="437" t="s">
        <v>1675</v>
      </c>
      <c r="H98" s="434" t="s">
        <v>1674</v>
      </c>
      <c r="I98" s="197" t="s">
        <v>1689</v>
      </c>
      <c r="J98" s="198"/>
      <c r="K98" s="199"/>
      <c r="L98" s="199"/>
      <c r="M98" s="200" t="s">
        <v>1689</v>
      </c>
      <c r="N98" s="437" t="s">
        <v>1675</v>
      </c>
    </row>
    <row r="99" spans="1:14" ht="15.75" thickBot="1">
      <c r="A99" s="435"/>
      <c r="B99" s="197" t="s">
        <v>1691</v>
      </c>
      <c r="C99" s="198"/>
      <c r="D99" s="199"/>
      <c r="E99" s="199"/>
      <c r="F99" s="200" t="s">
        <v>1691</v>
      </c>
      <c r="G99" s="438"/>
      <c r="H99" s="435"/>
      <c r="I99" s="197" t="s">
        <v>1691</v>
      </c>
      <c r="J99" s="198"/>
      <c r="K99" s="199"/>
      <c r="L99" s="199"/>
      <c r="M99" s="200" t="s">
        <v>1691</v>
      </c>
      <c r="N99" s="438"/>
    </row>
    <row r="100" spans="1:14" ht="15.75" thickBot="1">
      <c r="A100" s="435"/>
      <c r="B100" s="197" t="s">
        <v>1692</v>
      </c>
      <c r="C100" s="198"/>
      <c r="D100" s="199"/>
      <c r="E100" s="199"/>
      <c r="F100" s="200" t="s">
        <v>1692</v>
      </c>
      <c r="G100" s="438"/>
      <c r="H100" s="435"/>
      <c r="I100" s="197" t="s">
        <v>1692</v>
      </c>
      <c r="J100" s="198"/>
      <c r="K100" s="199"/>
      <c r="L100" s="199"/>
      <c r="M100" s="200" t="s">
        <v>1692</v>
      </c>
      <c r="N100" s="438"/>
    </row>
    <row r="101" spans="1:14" ht="15.75" thickBot="1">
      <c r="A101" s="435"/>
      <c r="B101" s="197" t="s">
        <v>1693</v>
      </c>
      <c r="C101" s="198"/>
      <c r="D101" s="199"/>
      <c r="E101" s="199"/>
      <c r="F101" s="200" t="s">
        <v>1693</v>
      </c>
      <c r="G101" s="438"/>
      <c r="H101" s="435"/>
      <c r="I101" s="197" t="s">
        <v>1693</v>
      </c>
      <c r="J101" s="198"/>
      <c r="K101" s="199"/>
      <c r="L101" s="199"/>
      <c r="M101" s="200" t="s">
        <v>1693</v>
      </c>
      <c r="N101" s="438"/>
    </row>
    <row r="102" spans="1:14" ht="15.75" thickBot="1">
      <c r="A102" s="435"/>
      <c r="B102" s="197" t="s">
        <v>1694</v>
      </c>
      <c r="C102" s="198"/>
      <c r="D102" s="199"/>
      <c r="E102" s="199"/>
      <c r="F102" s="200" t="s">
        <v>1694</v>
      </c>
      <c r="G102" s="438"/>
      <c r="H102" s="435"/>
      <c r="I102" s="197" t="s">
        <v>1694</v>
      </c>
      <c r="J102" s="198"/>
      <c r="K102" s="199"/>
      <c r="L102" s="199"/>
      <c r="M102" s="200" t="s">
        <v>1694</v>
      </c>
      <c r="N102" s="438"/>
    </row>
    <row r="103" spans="1:14" ht="15.75" thickBot="1">
      <c r="A103" s="435"/>
      <c r="B103" s="197" t="s">
        <v>1695</v>
      </c>
      <c r="C103" s="198"/>
      <c r="D103" s="199"/>
      <c r="E103" s="199"/>
      <c r="F103" s="200" t="s">
        <v>1695</v>
      </c>
      <c r="G103" s="438"/>
      <c r="H103" s="435"/>
      <c r="I103" s="197" t="s">
        <v>1695</v>
      </c>
      <c r="J103" s="198"/>
      <c r="K103" s="199"/>
      <c r="L103" s="199"/>
      <c r="M103" s="200" t="s">
        <v>1695</v>
      </c>
      <c r="N103" s="438"/>
    </row>
    <row r="104" spans="1:14" ht="15.75" thickBot="1">
      <c r="A104" s="435"/>
      <c r="B104" s="197" t="s">
        <v>1696</v>
      </c>
      <c r="C104" s="198"/>
      <c r="D104" s="199"/>
      <c r="E104" s="199"/>
      <c r="F104" s="200" t="s">
        <v>1696</v>
      </c>
      <c r="G104" s="438"/>
      <c r="H104" s="435"/>
      <c r="I104" s="197" t="s">
        <v>1696</v>
      </c>
      <c r="J104" s="198"/>
      <c r="K104" s="199"/>
      <c r="L104" s="199"/>
      <c r="M104" s="200" t="s">
        <v>1696</v>
      </c>
      <c r="N104" s="438"/>
    </row>
    <row r="105" spans="1:14" ht="15.75" thickBot="1">
      <c r="A105" s="435"/>
      <c r="B105" s="197" t="s">
        <v>1697</v>
      </c>
      <c r="C105" s="198"/>
      <c r="D105" s="199"/>
      <c r="E105" s="199"/>
      <c r="F105" s="200" t="s">
        <v>1697</v>
      </c>
      <c r="G105" s="438"/>
      <c r="H105" s="435"/>
      <c r="I105" s="197" t="s">
        <v>1697</v>
      </c>
      <c r="J105" s="198"/>
      <c r="K105" s="199"/>
      <c r="L105" s="199"/>
      <c r="M105" s="200" t="s">
        <v>1697</v>
      </c>
      <c r="N105" s="438"/>
    </row>
    <row r="106" spans="1:14" ht="15.75" thickBot="1">
      <c r="A106" s="435"/>
      <c r="B106" s="197" t="s">
        <v>1698</v>
      </c>
      <c r="C106" s="198"/>
      <c r="D106" s="199"/>
      <c r="E106" s="199"/>
      <c r="F106" s="200" t="s">
        <v>1698</v>
      </c>
      <c r="G106" s="438"/>
      <c r="H106" s="435"/>
      <c r="I106" s="197" t="s">
        <v>1698</v>
      </c>
      <c r="J106" s="198"/>
      <c r="K106" s="199"/>
      <c r="L106" s="199"/>
      <c r="M106" s="200" t="s">
        <v>1698</v>
      </c>
      <c r="N106" s="438"/>
    </row>
    <row r="107" spans="1:14" ht="15.75" thickBot="1">
      <c r="A107" s="435"/>
      <c r="B107" s="197" t="s">
        <v>1699</v>
      </c>
      <c r="C107" s="198"/>
      <c r="D107" s="199"/>
      <c r="E107" s="199"/>
      <c r="F107" s="200" t="s">
        <v>1699</v>
      </c>
      <c r="G107" s="438"/>
      <c r="H107" s="435"/>
      <c r="I107" s="197" t="s">
        <v>1699</v>
      </c>
      <c r="J107" s="198"/>
      <c r="K107" s="199"/>
      <c r="L107" s="199"/>
      <c r="M107" s="200" t="s">
        <v>1699</v>
      </c>
      <c r="N107" s="438"/>
    </row>
    <row r="108" spans="1:14" ht="15.75" thickBot="1">
      <c r="A108" s="435"/>
      <c r="B108" s="197" t="s">
        <v>1700</v>
      </c>
      <c r="C108" s="198"/>
      <c r="D108" s="199"/>
      <c r="E108" s="199"/>
      <c r="F108" s="200" t="s">
        <v>1700</v>
      </c>
      <c r="G108" s="438"/>
      <c r="H108" s="435"/>
      <c r="I108" s="197" t="s">
        <v>1700</v>
      </c>
      <c r="J108" s="198"/>
      <c r="K108" s="199"/>
      <c r="L108" s="199"/>
      <c r="M108" s="200" t="s">
        <v>1700</v>
      </c>
      <c r="N108" s="438"/>
    </row>
    <row r="109" spans="1:14" ht="15.75" thickBot="1">
      <c r="A109" s="435"/>
      <c r="B109" s="197" t="s">
        <v>1701</v>
      </c>
      <c r="C109" s="198"/>
      <c r="D109" s="199"/>
      <c r="E109" s="199"/>
      <c r="F109" s="200" t="s">
        <v>1702</v>
      </c>
      <c r="G109" s="438"/>
      <c r="H109" s="435"/>
      <c r="I109" s="197" t="s">
        <v>1701</v>
      </c>
      <c r="J109" s="198"/>
      <c r="K109" s="199"/>
      <c r="L109" s="199"/>
      <c r="M109" s="200" t="s">
        <v>1702</v>
      </c>
      <c r="N109" s="438"/>
    </row>
    <row r="110" spans="1:14" ht="15.75" thickBot="1">
      <c r="A110" s="436"/>
      <c r="B110" s="197" t="s">
        <v>1703</v>
      </c>
      <c r="C110" s="198"/>
      <c r="D110" s="199"/>
      <c r="E110" s="199"/>
      <c r="F110" s="200" t="s">
        <v>1704</v>
      </c>
      <c r="G110" s="439"/>
      <c r="H110" s="436"/>
      <c r="I110" s="197" t="s">
        <v>1703</v>
      </c>
      <c r="J110" s="198"/>
      <c r="K110" s="199"/>
      <c r="L110" s="199"/>
      <c r="M110" s="200" t="s">
        <v>1704</v>
      </c>
      <c r="N110" s="439"/>
    </row>
    <row r="111" spans="1:14" ht="15.75" thickBot="1">
      <c r="A111" s="434" t="s">
        <v>1676</v>
      </c>
      <c r="B111" s="197" t="s">
        <v>1689</v>
      </c>
      <c r="C111" s="198"/>
      <c r="D111" s="199"/>
      <c r="E111" s="199"/>
      <c r="F111" s="200" t="s">
        <v>1689</v>
      </c>
      <c r="G111" s="437" t="s">
        <v>1677</v>
      </c>
      <c r="H111" s="434" t="s">
        <v>1676</v>
      </c>
      <c r="I111" s="197" t="s">
        <v>1689</v>
      </c>
      <c r="J111" s="198"/>
      <c r="K111" s="199"/>
      <c r="L111" s="199"/>
      <c r="M111" s="200" t="s">
        <v>1689</v>
      </c>
      <c r="N111" s="437" t="s">
        <v>1677</v>
      </c>
    </row>
    <row r="112" spans="1:14" ht="15.75" thickBot="1">
      <c r="A112" s="435"/>
      <c r="B112" s="197" t="s">
        <v>1691</v>
      </c>
      <c r="C112" s="198"/>
      <c r="D112" s="199"/>
      <c r="E112" s="199"/>
      <c r="F112" s="200" t="s">
        <v>1691</v>
      </c>
      <c r="G112" s="438"/>
      <c r="H112" s="435"/>
      <c r="I112" s="197" t="s">
        <v>1691</v>
      </c>
      <c r="J112" s="198"/>
      <c r="K112" s="199"/>
      <c r="L112" s="199"/>
      <c r="M112" s="200" t="s">
        <v>1691</v>
      </c>
      <c r="N112" s="438"/>
    </row>
    <row r="113" spans="1:14" ht="15.75" thickBot="1">
      <c r="A113" s="435"/>
      <c r="B113" s="197" t="s">
        <v>1692</v>
      </c>
      <c r="C113" s="198"/>
      <c r="D113" s="199"/>
      <c r="E113" s="199"/>
      <c r="F113" s="200" t="s">
        <v>1692</v>
      </c>
      <c r="G113" s="438"/>
      <c r="H113" s="435"/>
      <c r="I113" s="197" t="s">
        <v>1692</v>
      </c>
      <c r="J113" s="198"/>
      <c r="K113" s="199"/>
      <c r="L113" s="199"/>
      <c r="M113" s="200" t="s">
        <v>1692</v>
      </c>
      <c r="N113" s="438"/>
    </row>
    <row r="114" spans="1:14" ht="15.75" thickBot="1">
      <c r="A114" s="435"/>
      <c r="B114" s="197" t="s">
        <v>1693</v>
      </c>
      <c r="C114" s="198"/>
      <c r="D114" s="199"/>
      <c r="E114" s="199"/>
      <c r="F114" s="200" t="s">
        <v>1693</v>
      </c>
      <c r="G114" s="438"/>
      <c r="H114" s="435"/>
      <c r="I114" s="197" t="s">
        <v>1693</v>
      </c>
      <c r="J114" s="198"/>
      <c r="K114" s="199"/>
      <c r="L114" s="199"/>
      <c r="M114" s="200" t="s">
        <v>1693</v>
      </c>
      <c r="N114" s="438"/>
    </row>
    <row r="115" spans="1:14" ht="15.75" thickBot="1">
      <c r="A115" s="435"/>
      <c r="B115" s="197" t="s">
        <v>1694</v>
      </c>
      <c r="C115" s="198"/>
      <c r="D115" s="199"/>
      <c r="E115" s="199"/>
      <c r="F115" s="200" t="s">
        <v>1694</v>
      </c>
      <c r="G115" s="438"/>
      <c r="H115" s="435"/>
      <c r="I115" s="197" t="s">
        <v>1694</v>
      </c>
      <c r="J115" s="198"/>
      <c r="K115" s="199"/>
      <c r="L115" s="199"/>
      <c r="M115" s="200" t="s">
        <v>1694</v>
      </c>
      <c r="N115" s="438"/>
    </row>
    <row r="116" spans="1:14" ht="15.75" thickBot="1">
      <c r="A116" s="435"/>
      <c r="B116" s="197" t="s">
        <v>1695</v>
      </c>
      <c r="C116" s="198"/>
      <c r="D116" s="199"/>
      <c r="E116" s="199"/>
      <c r="F116" s="200" t="s">
        <v>1695</v>
      </c>
      <c r="G116" s="438"/>
      <c r="H116" s="435"/>
      <c r="I116" s="197" t="s">
        <v>1695</v>
      </c>
      <c r="J116" s="198"/>
      <c r="K116" s="199"/>
      <c r="L116" s="199"/>
      <c r="M116" s="200" t="s">
        <v>1695</v>
      </c>
      <c r="N116" s="438"/>
    </row>
    <row r="117" spans="1:14" ht="15.75" thickBot="1">
      <c r="A117" s="435"/>
      <c r="B117" s="197" t="s">
        <v>1696</v>
      </c>
      <c r="C117" s="198"/>
      <c r="D117" s="199"/>
      <c r="E117" s="199"/>
      <c r="F117" s="200" t="s">
        <v>1696</v>
      </c>
      <c r="G117" s="438"/>
      <c r="H117" s="435"/>
      <c r="I117" s="197" t="s">
        <v>1696</v>
      </c>
      <c r="J117" s="198"/>
      <c r="K117" s="199"/>
      <c r="L117" s="199"/>
      <c r="M117" s="200" t="s">
        <v>1696</v>
      </c>
      <c r="N117" s="438"/>
    </row>
    <row r="118" spans="1:14" ht="15.75" thickBot="1">
      <c r="A118" s="435"/>
      <c r="B118" s="197" t="s">
        <v>1697</v>
      </c>
      <c r="C118" s="198"/>
      <c r="D118" s="199"/>
      <c r="E118" s="199"/>
      <c r="F118" s="200" t="s">
        <v>1697</v>
      </c>
      <c r="G118" s="438"/>
      <c r="H118" s="435"/>
      <c r="I118" s="197" t="s">
        <v>1697</v>
      </c>
      <c r="J118" s="198"/>
      <c r="K118" s="199"/>
      <c r="L118" s="199"/>
      <c r="M118" s="200" t="s">
        <v>1697</v>
      </c>
      <c r="N118" s="438"/>
    </row>
    <row r="119" spans="1:14" ht="15.75" thickBot="1">
      <c r="A119" s="435"/>
      <c r="B119" s="197" t="s">
        <v>1698</v>
      </c>
      <c r="C119" s="198"/>
      <c r="D119" s="199"/>
      <c r="E119" s="199"/>
      <c r="F119" s="200" t="s">
        <v>1698</v>
      </c>
      <c r="G119" s="438"/>
      <c r="H119" s="435"/>
      <c r="I119" s="197" t="s">
        <v>1698</v>
      </c>
      <c r="J119" s="198"/>
      <c r="K119" s="199"/>
      <c r="L119" s="199"/>
      <c r="M119" s="200" t="s">
        <v>1698</v>
      </c>
      <c r="N119" s="438"/>
    </row>
    <row r="120" spans="1:14" ht="15.75" thickBot="1">
      <c r="A120" s="435"/>
      <c r="B120" s="197" t="s">
        <v>1699</v>
      </c>
      <c r="C120" s="198"/>
      <c r="D120" s="199"/>
      <c r="E120" s="199"/>
      <c r="F120" s="200" t="s">
        <v>1699</v>
      </c>
      <c r="G120" s="438"/>
      <c r="H120" s="435"/>
      <c r="I120" s="197" t="s">
        <v>1699</v>
      </c>
      <c r="J120" s="198"/>
      <c r="K120" s="199"/>
      <c r="L120" s="199"/>
      <c r="M120" s="200" t="s">
        <v>1699</v>
      </c>
      <c r="N120" s="438"/>
    </row>
    <row r="121" spans="1:14" ht="15.75" thickBot="1">
      <c r="A121" s="435"/>
      <c r="B121" s="197" t="s">
        <v>1700</v>
      </c>
      <c r="C121" s="198"/>
      <c r="D121" s="199"/>
      <c r="E121" s="199"/>
      <c r="F121" s="200" t="s">
        <v>1700</v>
      </c>
      <c r="G121" s="438"/>
      <c r="H121" s="435"/>
      <c r="I121" s="197" t="s">
        <v>1700</v>
      </c>
      <c r="J121" s="198"/>
      <c r="K121" s="199"/>
      <c r="L121" s="199"/>
      <c r="M121" s="200" t="s">
        <v>1700</v>
      </c>
      <c r="N121" s="438"/>
    </row>
    <row r="122" spans="1:14" ht="15.75" thickBot="1">
      <c r="A122" s="435"/>
      <c r="B122" s="197" t="s">
        <v>1701</v>
      </c>
      <c r="C122" s="198"/>
      <c r="D122" s="199"/>
      <c r="E122" s="199"/>
      <c r="F122" s="200" t="s">
        <v>1702</v>
      </c>
      <c r="G122" s="438"/>
      <c r="H122" s="435"/>
      <c r="I122" s="197" t="s">
        <v>1701</v>
      </c>
      <c r="J122" s="198"/>
      <c r="K122" s="199"/>
      <c r="L122" s="199"/>
      <c r="M122" s="200" t="s">
        <v>1702</v>
      </c>
      <c r="N122" s="438"/>
    </row>
    <row r="123" spans="1:14" ht="15.75" thickBot="1">
      <c r="A123" s="436"/>
      <c r="B123" s="197" t="s">
        <v>1703</v>
      </c>
      <c r="C123" s="198"/>
      <c r="D123" s="199"/>
      <c r="E123" s="199"/>
      <c r="F123" s="200" t="s">
        <v>1704</v>
      </c>
      <c r="G123" s="439"/>
      <c r="H123" s="436"/>
      <c r="I123" s="197" t="s">
        <v>1703</v>
      </c>
      <c r="J123" s="198"/>
      <c r="K123" s="199"/>
      <c r="L123" s="199"/>
      <c r="M123" s="200" t="s">
        <v>1704</v>
      </c>
      <c r="N123" s="439"/>
    </row>
    <row r="124" spans="1:14" ht="15.75" thickBot="1">
      <c r="A124" s="434" t="s">
        <v>1678</v>
      </c>
      <c r="B124" s="197" t="s">
        <v>1689</v>
      </c>
      <c r="C124" s="198"/>
      <c r="D124" s="199"/>
      <c r="E124" s="199"/>
      <c r="F124" s="200" t="s">
        <v>1689</v>
      </c>
      <c r="G124" s="437" t="s">
        <v>1679</v>
      </c>
      <c r="H124" s="434" t="s">
        <v>1678</v>
      </c>
      <c r="I124" s="197" t="s">
        <v>1689</v>
      </c>
      <c r="J124" s="198"/>
      <c r="K124" s="199"/>
      <c r="L124" s="199"/>
      <c r="M124" s="200" t="s">
        <v>1689</v>
      </c>
      <c r="N124" s="437" t="s">
        <v>1679</v>
      </c>
    </row>
    <row r="125" spans="1:14" ht="15.75" thickBot="1">
      <c r="A125" s="435"/>
      <c r="B125" s="197" t="s">
        <v>1691</v>
      </c>
      <c r="C125" s="198"/>
      <c r="D125" s="199"/>
      <c r="E125" s="199"/>
      <c r="F125" s="200" t="s">
        <v>1691</v>
      </c>
      <c r="G125" s="438"/>
      <c r="H125" s="435"/>
      <c r="I125" s="197" t="s">
        <v>1691</v>
      </c>
      <c r="J125" s="198"/>
      <c r="K125" s="199"/>
      <c r="L125" s="199"/>
      <c r="M125" s="200" t="s">
        <v>1691</v>
      </c>
      <c r="N125" s="438"/>
    </row>
    <row r="126" spans="1:14" ht="15.75" thickBot="1">
      <c r="A126" s="435"/>
      <c r="B126" s="197" t="s">
        <v>1692</v>
      </c>
      <c r="C126" s="198"/>
      <c r="D126" s="199"/>
      <c r="E126" s="199"/>
      <c r="F126" s="200" t="s">
        <v>1692</v>
      </c>
      <c r="G126" s="438"/>
      <c r="H126" s="435"/>
      <c r="I126" s="197" t="s">
        <v>1692</v>
      </c>
      <c r="J126" s="198"/>
      <c r="K126" s="199"/>
      <c r="L126" s="199"/>
      <c r="M126" s="200" t="s">
        <v>1692</v>
      </c>
      <c r="N126" s="438"/>
    </row>
    <row r="127" spans="1:14" ht="15.75" thickBot="1">
      <c r="A127" s="435"/>
      <c r="B127" s="197" t="s">
        <v>1693</v>
      </c>
      <c r="C127" s="198"/>
      <c r="D127" s="199"/>
      <c r="E127" s="199"/>
      <c r="F127" s="200" t="s">
        <v>1693</v>
      </c>
      <c r="G127" s="438"/>
      <c r="H127" s="435"/>
      <c r="I127" s="197" t="s">
        <v>1693</v>
      </c>
      <c r="J127" s="198"/>
      <c r="K127" s="199"/>
      <c r="L127" s="199"/>
      <c r="M127" s="200" t="s">
        <v>1693</v>
      </c>
      <c r="N127" s="438"/>
    </row>
    <row r="128" spans="1:14" ht="15.75" thickBot="1">
      <c r="A128" s="435"/>
      <c r="B128" s="197" t="s">
        <v>1694</v>
      </c>
      <c r="C128" s="198"/>
      <c r="D128" s="199"/>
      <c r="E128" s="199"/>
      <c r="F128" s="200" t="s">
        <v>1694</v>
      </c>
      <c r="G128" s="438"/>
      <c r="H128" s="435"/>
      <c r="I128" s="197" t="s">
        <v>1694</v>
      </c>
      <c r="J128" s="198"/>
      <c r="K128" s="199"/>
      <c r="L128" s="199"/>
      <c r="M128" s="200" t="s">
        <v>1694</v>
      </c>
      <c r="N128" s="438"/>
    </row>
    <row r="129" spans="1:14" ht="15.75" thickBot="1">
      <c r="A129" s="435"/>
      <c r="B129" s="197" t="s">
        <v>1695</v>
      </c>
      <c r="C129" s="198"/>
      <c r="D129" s="199"/>
      <c r="E129" s="199"/>
      <c r="F129" s="200" t="s">
        <v>1695</v>
      </c>
      <c r="G129" s="438"/>
      <c r="H129" s="435"/>
      <c r="I129" s="197" t="s">
        <v>1695</v>
      </c>
      <c r="J129" s="198"/>
      <c r="K129" s="199"/>
      <c r="L129" s="199"/>
      <c r="M129" s="200" t="s">
        <v>1695</v>
      </c>
      <c r="N129" s="438"/>
    </row>
    <row r="130" spans="1:14" ht="15.75" thickBot="1">
      <c r="A130" s="435"/>
      <c r="B130" s="197" t="s">
        <v>1696</v>
      </c>
      <c r="C130" s="198"/>
      <c r="D130" s="199"/>
      <c r="E130" s="199"/>
      <c r="F130" s="200" t="s">
        <v>1696</v>
      </c>
      <c r="G130" s="438"/>
      <c r="H130" s="435"/>
      <c r="I130" s="197" t="s">
        <v>1696</v>
      </c>
      <c r="J130" s="198"/>
      <c r="K130" s="199"/>
      <c r="L130" s="199"/>
      <c r="M130" s="200" t="s">
        <v>1696</v>
      </c>
      <c r="N130" s="438"/>
    </row>
    <row r="131" spans="1:14" ht="15.75" thickBot="1">
      <c r="A131" s="435"/>
      <c r="B131" s="197" t="s">
        <v>1697</v>
      </c>
      <c r="C131" s="198"/>
      <c r="D131" s="199"/>
      <c r="E131" s="199"/>
      <c r="F131" s="200" t="s">
        <v>1697</v>
      </c>
      <c r="G131" s="438"/>
      <c r="H131" s="435"/>
      <c r="I131" s="197" t="s">
        <v>1697</v>
      </c>
      <c r="J131" s="198"/>
      <c r="K131" s="199"/>
      <c r="L131" s="199"/>
      <c r="M131" s="200" t="s">
        <v>1697</v>
      </c>
      <c r="N131" s="438"/>
    </row>
    <row r="132" spans="1:14" ht="15.75" thickBot="1">
      <c r="A132" s="435"/>
      <c r="B132" s="197" t="s">
        <v>1698</v>
      </c>
      <c r="C132" s="198"/>
      <c r="D132" s="199"/>
      <c r="E132" s="199"/>
      <c r="F132" s="200" t="s">
        <v>1698</v>
      </c>
      <c r="G132" s="438"/>
      <c r="H132" s="435"/>
      <c r="I132" s="197" t="s">
        <v>1698</v>
      </c>
      <c r="J132" s="198"/>
      <c r="K132" s="199"/>
      <c r="L132" s="199"/>
      <c r="M132" s="200" t="s">
        <v>1698</v>
      </c>
      <c r="N132" s="438"/>
    </row>
    <row r="133" spans="1:14" ht="15.75" thickBot="1">
      <c r="A133" s="435"/>
      <c r="B133" s="197" t="s">
        <v>1699</v>
      </c>
      <c r="C133" s="198"/>
      <c r="D133" s="199"/>
      <c r="E133" s="199"/>
      <c r="F133" s="200" t="s">
        <v>1699</v>
      </c>
      <c r="G133" s="438"/>
      <c r="H133" s="435"/>
      <c r="I133" s="197" t="s">
        <v>1699</v>
      </c>
      <c r="J133" s="198"/>
      <c r="K133" s="199"/>
      <c r="L133" s="199"/>
      <c r="M133" s="200" t="s">
        <v>1699</v>
      </c>
      <c r="N133" s="438"/>
    </row>
    <row r="134" spans="1:14" ht="15.75" thickBot="1">
      <c r="A134" s="435"/>
      <c r="B134" s="197" t="s">
        <v>1700</v>
      </c>
      <c r="C134" s="198"/>
      <c r="D134" s="199"/>
      <c r="E134" s="199"/>
      <c r="F134" s="200" t="s">
        <v>1700</v>
      </c>
      <c r="G134" s="438"/>
      <c r="H134" s="435"/>
      <c r="I134" s="197" t="s">
        <v>1700</v>
      </c>
      <c r="J134" s="198"/>
      <c r="K134" s="199"/>
      <c r="L134" s="199"/>
      <c r="M134" s="200" t="s">
        <v>1700</v>
      </c>
      <c r="N134" s="438"/>
    </row>
    <row r="135" spans="1:14" ht="15.75" thickBot="1">
      <c r="A135" s="435"/>
      <c r="B135" s="197" t="s">
        <v>1701</v>
      </c>
      <c r="C135" s="198"/>
      <c r="D135" s="199"/>
      <c r="E135" s="199"/>
      <c r="F135" s="200" t="s">
        <v>1702</v>
      </c>
      <c r="G135" s="438"/>
      <c r="H135" s="435"/>
      <c r="I135" s="197" t="s">
        <v>1701</v>
      </c>
      <c r="J135" s="198"/>
      <c r="K135" s="199"/>
      <c r="L135" s="199"/>
      <c r="M135" s="200" t="s">
        <v>1702</v>
      </c>
      <c r="N135" s="438"/>
    </row>
    <row r="136" spans="1:14" ht="15.75" thickBot="1">
      <c r="A136" s="436"/>
      <c r="B136" s="197" t="s">
        <v>1703</v>
      </c>
      <c r="C136" s="198"/>
      <c r="D136" s="199"/>
      <c r="E136" s="199"/>
      <c r="F136" s="200" t="s">
        <v>1704</v>
      </c>
      <c r="G136" s="439"/>
      <c r="H136" s="436"/>
      <c r="I136" s="197" t="s">
        <v>1703</v>
      </c>
      <c r="J136" s="198"/>
      <c r="K136" s="199"/>
      <c r="L136" s="199"/>
      <c r="M136" s="200" t="s">
        <v>1704</v>
      </c>
      <c r="N136" s="439"/>
    </row>
    <row r="137" spans="1:14" ht="15.75" thickBot="1">
      <c r="A137" s="434" t="s">
        <v>1836</v>
      </c>
      <c r="B137" s="197" t="s">
        <v>1689</v>
      </c>
      <c r="C137" s="198"/>
      <c r="D137" s="199"/>
      <c r="E137" s="199"/>
      <c r="F137" s="200" t="s">
        <v>1689</v>
      </c>
      <c r="G137" s="437" t="s">
        <v>1837</v>
      </c>
      <c r="H137" s="434" t="s">
        <v>1836</v>
      </c>
      <c r="I137" s="197" t="s">
        <v>1689</v>
      </c>
      <c r="J137" s="198"/>
      <c r="K137" s="199"/>
      <c r="L137" s="199"/>
      <c r="M137" s="200" t="s">
        <v>1689</v>
      </c>
      <c r="N137" s="437" t="s">
        <v>1837</v>
      </c>
    </row>
    <row r="138" spans="1:14" ht="15.75" thickBot="1">
      <c r="A138" s="435"/>
      <c r="B138" s="197" t="s">
        <v>1691</v>
      </c>
      <c r="C138" s="198"/>
      <c r="D138" s="199"/>
      <c r="E138" s="199"/>
      <c r="F138" s="200" t="s">
        <v>1691</v>
      </c>
      <c r="G138" s="438"/>
      <c r="H138" s="435"/>
      <c r="I138" s="197" t="s">
        <v>1691</v>
      </c>
      <c r="J138" s="198"/>
      <c r="K138" s="199"/>
      <c r="L138" s="199"/>
      <c r="M138" s="200" t="s">
        <v>1691</v>
      </c>
      <c r="N138" s="438"/>
    </row>
    <row r="139" spans="1:14" ht="15.75" thickBot="1">
      <c r="A139" s="435"/>
      <c r="B139" s="197" t="s">
        <v>1692</v>
      </c>
      <c r="C139" s="198"/>
      <c r="D139" s="199"/>
      <c r="E139" s="199"/>
      <c r="F139" s="200" t="s">
        <v>1692</v>
      </c>
      <c r="G139" s="438"/>
      <c r="H139" s="435"/>
      <c r="I139" s="197" t="s">
        <v>1692</v>
      </c>
      <c r="J139" s="198"/>
      <c r="K139" s="199"/>
      <c r="L139" s="199"/>
      <c r="M139" s="200" t="s">
        <v>1692</v>
      </c>
      <c r="N139" s="438"/>
    </row>
    <row r="140" spans="1:14" ht="15.75" thickBot="1">
      <c r="A140" s="435"/>
      <c r="B140" s="197" t="s">
        <v>1693</v>
      </c>
      <c r="C140" s="198"/>
      <c r="D140" s="199"/>
      <c r="E140" s="199"/>
      <c r="F140" s="200" t="s">
        <v>1693</v>
      </c>
      <c r="G140" s="438"/>
      <c r="H140" s="435"/>
      <c r="I140" s="197" t="s">
        <v>1693</v>
      </c>
      <c r="J140" s="198"/>
      <c r="K140" s="199"/>
      <c r="L140" s="199"/>
      <c r="M140" s="200" t="s">
        <v>1693</v>
      </c>
      <c r="N140" s="438"/>
    </row>
    <row r="141" spans="1:14" ht="15.75" thickBot="1">
      <c r="A141" s="435"/>
      <c r="B141" s="197" t="s">
        <v>1694</v>
      </c>
      <c r="C141" s="198"/>
      <c r="D141" s="199"/>
      <c r="E141" s="199"/>
      <c r="F141" s="200" t="s">
        <v>1694</v>
      </c>
      <c r="G141" s="438"/>
      <c r="H141" s="435"/>
      <c r="I141" s="197" t="s">
        <v>1694</v>
      </c>
      <c r="J141" s="198"/>
      <c r="K141" s="199"/>
      <c r="L141" s="199"/>
      <c r="M141" s="200" t="s">
        <v>1694</v>
      </c>
      <c r="N141" s="438"/>
    </row>
    <row r="142" spans="1:14" ht="15.75" thickBot="1">
      <c r="A142" s="435"/>
      <c r="B142" s="197" t="s">
        <v>1695</v>
      </c>
      <c r="C142" s="198"/>
      <c r="D142" s="199"/>
      <c r="E142" s="199"/>
      <c r="F142" s="200" t="s">
        <v>1695</v>
      </c>
      <c r="G142" s="438"/>
      <c r="H142" s="435"/>
      <c r="I142" s="197" t="s">
        <v>1695</v>
      </c>
      <c r="J142" s="198"/>
      <c r="K142" s="199"/>
      <c r="L142" s="199"/>
      <c r="M142" s="200" t="s">
        <v>1695</v>
      </c>
      <c r="N142" s="438"/>
    </row>
    <row r="143" spans="1:14" ht="15.75" thickBot="1">
      <c r="A143" s="435"/>
      <c r="B143" s="197" t="s">
        <v>1696</v>
      </c>
      <c r="C143" s="198"/>
      <c r="D143" s="199"/>
      <c r="E143" s="199"/>
      <c r="F143" s="200" t="s">
        <v>1696</v>
      </c>
      <c r="G143" s="438"/>
      <c r="H143" s="435"/>
      <c r="I143" s="197" t="s">
        <v>1696</v>
      </c>
      <c r="J143" s="198"/>
      <c r="K143" s="199"/>
      <c r="L143" s="199"/>
      <c r="M143" s="200" t="s">
        <v>1696</v>
      </c>
      <c r="N143" s="438"/>
    </row>
    <row r="144" spans="1:14" ht="15.75" thickBot="1">
      <c r="A144" s="435"/>
      <c r="B144" s="197" t="s">
        <v>1697</v>
      </c>
      <c r="C144" s="198"/>
      <c r="D144" s="199"/>
      <c r="E144" s="199"/>
      <c r="F144" s="200" t="s">
        <v>1697</v>
      </c>
      <c r="G144" s="438"/>
      <c r="H144" s="435"/>
      <c r="I144" s="197" t="s">
        <v>1697</v>
      </c>
      <c r="J144" s="198"/>
      <c r="K144" s="199"/>
      <c r="L144" s="199"/>
      <c r="M144" s="200" t="s">
        <v>1697</v>
      </c>
      <c r="N144" s="438"/>
    </row>
    <row r="145" spans="1:14" ht="15.75" thickBot="1">
      <c r="A145" s="435"/>
      <c r="B145" s="197" t="s">
        <v>1698</v>
      </c>
      <c r="C145" s="198"/>
      <c r="D145" s="199"/>
      <c r="E145" s="199"/>
      <c r="F145" s="200" t="s">
        <v>1698</v>
      </c>
      <c r="G145" s="438"/>
      <c r="H145" s="435"/>
      <c r="I145" s="197" t="s">
        <v>1698</v>
      </c>
      <c r="J145" s="198"/>
      <c r="K145" s="199"/>
      <c r="L145" s="199"/>
      <c r="M145" s="200" t="s">
        <v>1698</v>
      </c>
      <c r="N145" s="438"/>
    </row>
    <row r="146" spans="1:14" ht="15.75" thickBot="1">
      <c r="A146" s="435"/>
      <c r="B146" s="197" t="s">
        <v>1699</v>
      </c>
      <c r="C146" s="198"/>
      <c r="D146" s="199"/>
      <c r="E146" s="199"/>
      <c r="F146" s="200" t="s">
        <v>1699</v>
      </c>
      <c r="G146" s="438"/>
      <c r="H146" s="435"/>
      <c r="I146" s="197" t="s">
        <v>1699</v>
      </c>
      <c r="J146" s="198"/>
      <c r="K146" s="199"/>
      <c r="L146" s="199"/>
      <c r="M146" s="200" t="s">
        <v>1699</v>
      </c>
      <c r="N146" s="438"/>
    </row>
    <row r="147" spans="1:14" ht="15.75" thickBot="1">
      <c r="A147" s="435"/>
      <c r="B147" s="197" t="s">
        <v>1700</v>
      </c>
      <c r="C147" s="198"/>
      <c r="D147" s="199"/>
      <c r="E147" s="199"/>
      <c r="F147" s="200" t="s">
        <v>1700</v>
      </c>
      <c r="G147" s="438"/>
      <c r="H147" s="435"/>
      <c r="I147" s="197" t="s">
        <v>1700</v>
      </c>
      <c r="J147" s="198"/>
      <c r="K147" s="199"/>
      <c r="L147" s="199"/>
      <c r="M147" s="200" t="s">
        <v>1700</v>
      </c>
      <c r="N147" s="438"/>
    </row>
    <row r="148" spans="1:14" ht="15.75" thickBot="1">
      <c r="A148" s="435"/>
      <c r="B148" s="197" t="s">
        <v>1701</v>
      </c>
      <c r="C148" s="198"/>
      <c r="D148" s="199"/>
      <c r="E148" s="199"/>
      <c r="F148" s="200" t="s">
        <v>1702</v>
      </c>
      <c r="G148" s="438"/>
      <c r="H148" s="435"/>
      <c r="I148" s="197" t="s">
        <v>1701</v>
      </c>
      <c r="J148" s="198"/>
      <c r="K148" s="199"/>
      <c r="L148" s="199"/>
      <c r="M148" s="200" t="s">
        <v>1702</v>
      </c>
      <c r="N148" s="438"/>
    </row>
    <row r="149" spans="1:14" ht="15.75" thickBot="1">
      <c r="A149" s="436"/>
      <c r="B149" s="197" t="s">
        <v>1703</v>
      </c>
      <c r="C149" s="198"/>
      <c r="D149" s="199"/>
      <c r="E149" s="199"/>
      <c r="F149" s="200" t="s">
        <v>1704</v>
      </c>
      <c r="G149" s="439"/>
      <c r="H149" s="436"/>
      <c r="I149" s="197" t="s">
        <v>1703</v>
      </c>
      <c r="J149" s="198"/>
      <c r="K149" s="199"/>
      <c r="L149" s="199"/>
      <c r="M149" s="200" t="s">
        <v>1704</v>
      </c>
      <c r="N149" s="439"/>
    </row>
    <row r="150" spans="1:14" ht="17.25" customHeight="1">
      <c r="A150" s="428" t="s">
        <v>17</v>
      </c>
      <c r="B150" s="428"/>
      <c r="C150" s="428"/>
      <c r="D150" s="428"/>
      <c r="E150" s="428"/>
      <c r="F150" s="428"/>
      <c r="G150" s="428"/>
      <c r="H150" s="429" t="s">
        <v>106</v>
      </c>
      <c r="I150" s="429"/>
      <c r="J150" s="429"/>
      <c r="K150" s="429"/>
      <c r="L150" s="429"/>
      <c r="M150" s="429"/>
      <c r="N150" s="429"/>
    </row>
    <row r="151" spans="1:14" ht="17.25" customHeight="1">
      <c r="A151" s="430" t="s">
        <v>1831</v>
      </c>
      <c r="B151" s="430"/>
      <c r="C151" s="430"/>
      <c r="D151" s="431" t="s">
        <v>1832</v>
      </c>
      <c r="E151" s="431"/>
      <c r="F151" s="431"/>
      <c r="G151" s="431"/>
      <c r="H151" s="430" t="s">
        <v>1831</v>
      </c>
      <c r="I151" s="430"/>
      <c r="J151" s="430"/>
      <c r="K151" s="431" t="s">
        <v>1832</v>
      </c>
      <c r="L151" s="431"/>
      <c r="M151" s="431"/>
      <c r="N151" s="431"/>
    </row>
    <row r="152" spans="1:14">
      <c r="A152" s="432"/>
      <c r="B152" s="432"/>
      <c r="C152" s="433" t="s">
        <v>1833</v>
      </c>
      <c r="D152" s="433"/>
      <c r="E152" s="433"/>
      <c r="F152" s="432"/>
      <c r="G152" s="432"/>
      <c r="H152" s="432"/>
      <c r="I152" s="432"/>
      <c r="J152" s="433" t="s">
        <v>1833</v>
      </c>
      <c r="K152" s="433"/>
      <c r="L152" s="433"/>
      <c r="M152" s="432"/>
      <c r="N152" s="432"/>
    </row>
    <row r="153" spans="1:14" ht="23.25">
      <c r="A153" s="432"/>
      <c r="B153" s="432"/>
      <c r="C153" s="196" t="s">
        <v>1487</v>
      </c>
      <c r="D153" s="196" t="s">
        <v>1834</v>
      </c>
      <c r="E153" s="196" t="s">
        <v>1835</v>
      </c>
      <c r="F153" s="432"/>
      <c r="G153" s="432"/>
      <c r="H153" s="432"/>
      <c r="I153" s="432"/>
      <c r="J153" s="196" t="s">
        <v>1487</v>
      </c>
      <c r="K153" s="196" t="s">
        <v>1834</v>
      </c>
      <c r="L153" s="196" t="s">
        <v>1835</v>
      </c>
      <c r="M153" s="432"/>
      <c r="N153" s="432"/>
    </row>
    <row r="154" spans="1:14" ht="15.75" thickBot="1">
      <c r="A154" s="197" t="s">
        <v>1838</v>
      </c>
      <c r="B154" s="197" t="s">
        <v>1703</v>
      </c>
      <c r="C154" s="198"/>
      <c r="D154" s="199"/>
      <c r="E154" s="199"/>
      <c r="F154" s="200" t="s">
        <v>1704</v>
      </c>
      <c r="G154" s="200" t="s">
        <v>1839</v>
      </c>
      <c r="H154" s="197" t="s">
        <v>1838</v>
      </c>
      <c r="I154" s="197" t="s">
        <v>1703</v>
      </c>
      <c r="J154" s="198"/>
      <c r="K154" s="199"/>
      <c r="L154" s="199"/>
      <c r="M154" s="200" t="s">
        <v>1704</v>
      </c>
      <c r="N154" s="200" t="s">
        <v>1839</v>
      </c>
    </row>
    <row r="155" spans="1:14" ht="17.25" customHeight="1">
      <c r="A155" s="428" t="s">
        <v>1831</v>
      </c>
      <c r="B155" s="428"/>
      <c r="C155" s="429" t="s">
        <v>1832</v>
      </c>
      <c r="D155" s="429"/>
    </row>
    <row r="156" spans="1:14" ht="23.25">
      <c r="A156" s="201"/>
      <c r="B156" s="196" t="s">
        <v>17</v>
      </c>
      <c r="C156" s="196" t="s">
        <v>104</v>
      </c>
    </row>
    <row r="157" spans="1:14" ht="15.75" thickBot="1">
      <c r="A157" s="202" t="s">
        <v>1831</v>
      </c>
      <c r="B157" s="203"/>
      <c r="C157" s="203"/>
      <c r="D157" s="204" t="s">
        <v>1832</v>
      </c>
    </row>
    <row r="158" spans="1:14" ht="15.75" thickBot="1">
      <c r="A158" s="205" t="s">
        <v>1835</v>
      </c>
      <c r="B158" s="199"/>
      <c r="C158" s="199"/>
      <c r="D158" s="204" t="s">
        <v>1840</v>
      </c>
    </row>
    <row r="159" spans="1:14" ht="39" thickBot="1">
      <c r="A159" s="206" t="s">
        <v>674</v>
      </c>
      <c r="B159" s="199"/>
      <c r="C159" s="199"/>
      <c r="D159" s="204" t="s">
        <v>675</v>
      </c>
    </row>
    <row r="160" spans="1:14" ht="26.25" thickBot="1">
      <c r="A160" s="206" t="s">
        <v>732</v>
      </c>
      <c r="B160" s="199"/>
      <c r="C160" s="199"/>
      <c r="D160" s="204" t="s">
        <v>733</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AD27578D-0A05-43AA-8787-724243322D70}">
      <formula1>0</formula1>
    </dataValidation>
    <dataValidation type="decimal" allowBlank="1" showErrorMessage="1" errorTitle="Invalid Data Type" error="Please input data in Numeric Data Type" sqref="B158:C160 D7:E149 K7:L149 D154:E154 K154:L154" xr:uid="{A07230B2-CB3A-4356-B74E-48EACC72A01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EC548-74E9-4380-8969-810F26953295}">
  <dimension ref="A1:R154"/>
  <sheetViews>
    <sheetView showGridLines="0" workbookViewId="0"/>
  </sheetViews>
  <sheetFormatPr defaultRowHeight="15"/>
  <cols>
    <col min="1" max="1" width="31.83203125" style="208" bestFit="1" customWidth="1" collapsed="1"/>
    <col min="2" max="2" width="19" style="208" bestFit="1" customWidth="1" collapsed="1"/>
    <col min="3" max="3" width="11.6640625" style="208" bestFit="1" customWidth="1" collapsed="1"/>
    <col min="4" max="4" width="39.5" style="208" bestFit="1" customWidth="1" collapsed="1"/>
    <col min="5" max="5" width="24.6640625" style="208" bestFit="1" customWidth="1" collapsed="1"/>
    <col min="6" max="6" width="6.83203125" style="208" bestFit="1" customWidth="1" collapsed="1"/>
    <col min="7" max="7" width="12.33203125" style="208" bestFit="1" customWidth="1" collapsed="1"/>
    <col min="8" max="8" width="15.6640625" style="208" bestFit="1" customWidth="1" collapsed="1"/>
    <col min="9" max="9" width="30.83203125" style="208" bestFit="1" customWidth="1" collapsed="1"/>
    <col min="10" max="10" width="31.83203125" style="208" bestFit="1" customWidth="1" collapsed="1"/>
    <col min="11" max="11" width="19" style="208" bestFit="1" customWidth="1" collapsed="1"/>
    <col min="12" max="12" width="11.6640625" style="208" bestFit="1" customWidth="1" collapsed="1"/>
    <col min="13" max="13" width="39.5" style="208" bestFit="1" customWidth="1" collapsed="1"/>
    <col min="14" max="14" width="24.6640625" style="208" bestFit="1" customWidth="1" collapsed="1"/>
    <col min="15" max="15" width="6.83203125" style="208" bestFit="1" customWidth="1" collapsed="1"/>
    <col min="16" max="16" width="12.33203125" style="208" bestFit="1" customWidth="1" collapsed="1"/>
    <col min="17" max="17" width="15.6640625" style="208" bestFit="1" customWidth="1" collapsed="1"/>
    <col min="18" max="18" width="30.83203125" style="208" bestFit="1" customWidth="1" collapsed="1"/>
    <col min="19" max="16384" width="9.33203125" style="208" collapsed="1"/>
  </cols>
  <sheetData>
    <row r="1" spans="1:18" ht="17.25">
      <c r="A1" s="207" t="s">
        <v>1841</v>
      </c>
    </row>
    <row r="3" spans="1:18" ht="17.25" customHeight="1">
      <c r="A3" s="441" t="s">
        <v>17</v>
      </c>
      <c r="B3" s="441"/>
      <c r="C3" s="441"/>
      <c r="D3" s="441"/>
      <c r="E3" s="441"/>
      <c r="F3" s="441"/>
      <c r="G3" s="441"/>
      <c r="H3" s="441"/>
      <c r="I3" s="441"/>
      <c r="J3" s="442" t="s">
        <v>106</v>
      </c>
      <c r="K3" s="442"/>
      <c r="L3" s="442"/>
      <c r="M3" s="442"/>
      <c r="N3" s="442"/>
      <c r="O3" s="442"/>
      <c r="P3" s="442"/>
      <c r="Q3" s="442"/>
      <c r="R3" s="442"/>
    </row>
    <row r="4" spans="1:18" ht="17.25" customHeight="1">
      <c r="A4" s="441" t="s">
        <v>1831</v>
      </c>
      <c r="B4" s="441"/>
      <c r="C4" s="441"/>
      <c r="D4" s="441"/>
      <c r="E4" s="442" t="s">
        <v>1832</v>
      </c>
      <c r="F4" s="442"/>
      <c r="G4" s="442"/>
      <c r="H4" s="442"/>
      <c r="I4" s="442"/>
      <c r="J4" s="441" t="s">
        <v>1831</v>
      </c>
      <c r="K4" s="441"/>
      <c r="L4" s="441"/>
      <c r="M4" s="441"/>
      <c r="N4" s="442" t="s">
        <v>1832</v>
      </c>
      <c r="O4" s="442"/>
      <c r="P4" s="442"/>
      <c r="Q4" s="442"/>
      <c r="R4" s="442"/>
    </row>
    <row r="5" spans="1:18">
      <c r="A5" s="440"/>
      <c r="B5" s="440"/>
      <c r="C5" s="443" t="s">
        <v>1833</v>
      </c>
      <c r="D5" s="443"/>
      <c r="E5" s="443"/>
      <c r="F5" s="443"/>
      <c r="G5" s="443"/>
      <c r="H5" s="440"/>
      <c r="I5" s="440"/>
      <c r="J5" s="440"/>
      <c r="K5" s="440"/>
      <c r="L5" s="443" t="s">
        <v>1833</v>
      </c>
      <c r="M5" s="443"/>
      <c r="N5" s="443"/>
      <c r="O5" s="443"/>
      <c r="P5" s="443"/>
      <c r="Q5" s="440"/>
      <c r="R5" s="440"/>
    </row>
    <row r="6" spans="1:18" ht="23.25">
      <c r="A6" s="440"/>
      <c r="B6" s="440"/>
      <c r="C6" s="209" t="s">
        <v>1487</v>
      </c>
      <c r="D6" s="209" t="s">
        <v>1834</v>
      </c>
      <c r="E6" s="209" t="s">
        <v>1842</v>
      </c>
      <c r="F6" s="209" t="s">
        <v>1843</v>
      </c>
      <c r="G6" s="209" t="s">
        <v>1844</v>
      </c>
      <c r="H6" s="440"/>
      <c r="I6" s="440"/>
      <c r="J6" s="440"/>
      <c r="K6" s="440"/>
      <c r="L6" s="209" t="s">
        <v>1487</v>
      </c>
      <c r="M6" s="209" t="s">
        <v>1834</v>
      </c>
      <c r="N6" s="209" t="s">
        <v>1842</v>
      </c>
      <c r="O6" s="209" t="s">
        <v>1843</v>
      </c>
      <c r="P6" s="209" t="s">
        <v>1844</v>
      </c>
      <c r="Q6" s="440"/>
      <c r="R6" s="440"/>
    </row>
    <row r="7" spans="1:18" ht="15.75" thickBot="1">
      <c r="A7" s="444" t="s">
        <v>1660</v>
      </c>
      <c r="B7" s="210" t="s">
        <v>1689</v>
      </c>
      <c r="C7" s="211"/>
      <c r="D7" s="212"/>
      <c r="E7" s="211"/>
      <c r="F7" s="211"/>
      <c r="G7" s="211"/>
      <c r="H7" s="213" t="s">
        <v>1689</v>
      </c>
      <c r="I7" s="446" t="s">
        <v>1661</v>
      </c>
      <c r="J7" s="444" t="s">
        <v>1660</v>
      </c>
      <c r="K7" s="210" t="s">
        <v>1689</v>
      </c>
      <c r="L7" s="211"/>
      <c r="M7" s="212"/>
      <c r="N7" s="211"/>
      <c r="O7" s="211"/>
      <c r="P7" s="211"/>
      <c r="Q7" s="213" t="s">
        <v>1689</v>
      </c>
      <c r="R7" s="446" t="s">
        <v>1661</v>
      </c>
    </row>
    <row r="8" spans="1:18" ht="15.75" thickBot="1">
      <c r="A8" s="444"/>
      <c r="B8" s="210" t="s">
        <v>1691</v>
      </c>
      <c r="C8" s="211"/>
      <c r="D8" s="212"/>
      <c r="E8" s="211"/>
      <c r="F8" s="211"/>
      <c r="G8" s="211"/>
      <c r="H8" s="213" t="s">
        <v>1691</v>
      </c>
      <c r="I8" s="446"/>
      <c r="J8" s="444"/>
      <c r="K8" s="210" t="s">
        <v>1691</v>
      </c>
      <c r="L8" s="211"/>
      <c r="M8" s="212"/>
      <c r="N8" s="211"/>
      <c r="O8" s="211"/>
      <c r="P8" s="211"/>
      <c r="Q8" s="213" t="s">
        <v>1691</v>
      </c>
      <c r="R8" s="446"/>
    </row>
    <row r="9" spans="1:18" ht="15.75" thickBot="1">
      <c r="A9" s="444"/>
      <c r="B9" s="210" t="s">
        <v>1692</v>
      </c>
      <c r="C9" s="211"/>
      <c r="D9" s="212"/>
      <c r="E9" s="211"/>
      <c r="F9" s="211"/>
      <c r="G9" s="211"/>
      <c r="H9" s="213" t="s">
        <v>1692</v>
      </c>
      <c r="I9" s="446"/>
      <c r="J9" s="444"/>
      <c r="K9" s="210" t="s">
        <v>1692</v>
      </c>
      <c r="L9" s="211"/>
      <c r="M9" s="212"/>
      <c r="N9" s="211"/>
      <c r="O9" s="211"/>
      <c r="P9" s="211"/>
      <c r="Q9" s="213" t="s">
        <v>1692</v>
      </c>
      <c r="R9" s="446"/>
    </row>
    <row r="10" spans="1:18" ht="15.75" thickBot="1">
      <c r="A10" s="444"/>
      <c r="B10" s="210" t="s">
        <v>1693</v>
      </c>
      <c r="C10" s="211"/>
      <c r="D10" s="212"/>
      <c r="E10" s="211"/>
      <c r="F10" s="211"/>
      <c r="G10" s="211"/>
      <c r="H10" s="213" t="s">
        <v>1693</v>
      </c>
      <c r="I10" s="446"/>
      <c r="J10" s="444"/>
      <c r="K10" s="210" t="s">
        <v>1693</v>
      </c>
      <c r="L10" s="211"/>
      <c r="M10" s="212"/>
      <c r="N10" s="211"/>
      <c r="O10" s="211"/>
      <c r="P10" s="211"/>
      <c r="Q10" s="213" t="s">
        <v>1693</v>
      </c>
      <c r="R10" s="446"/>
    </row>
    <row r="11" spans="1:18" ht="15.75" thickBot="1">
      <c r="A11" s="444"/>
      <c r="B11" s="210" t="s">
        <v>1694</v>
      </c>
      <c r="C11" s="211"/>
      <c r="D11" s="212"/>
      <c r="E11" s="211"/>
      <c r="F11" s="211"/>
      <c r="G11" s="211"/>
      <c r="H11" s="213" t="s">
        <v>1694</v>
      </c>
      <c r="I11" s="446"/>
      <c r="J11" s="444"/>
      <c r="K11" s="210" t="s">
        <v>1694</v>
      </c>
      <c r="L11" s="211"/>
      <c r="M11" s="212"/>
      <c r="N11" s="211"/>
      <c r="O11" s="211"/>
      <c r="P11" s="211"/>
      <c r="Q11" s="213" t="s">
        <v>1694</v>
      </c>
      <c r="R11" s="446"/>
    </row>
    <row r="12" spans="1:18" ht="15.75" thickBot="1">
      <c r="A12" s="444"/>
      <c r="B12" s="210" t="s">
        <v>1695</v>
      </c>
      <c r="C12" s="211"/>
      <c r="D12" s="212"/>
      <c r="E12" s="211"/>
      <c r="F12" s="211"/>
      <c r="G12" s="211"/>
      <c r="H12" s="213" t="s">
        <v>1695</v>
      </c>
      <c r="I12" s="446"/>
      <c r="J12" s="444"/>
      <c r="K12" s="210" t="s">
        <v>1695</v>
      </c>
      <c r="L12" s="211"/>
      <c r="M12" s="212"/>
      <c r="N12" s="211"/>
      <c r="O12" s="211"/>
      <c r="P12" s="211"/>
      <c r="Q12" s="213" t="s">
        <v>1695</v>
      </c>
      <c r="R12" s="446"/>
    </row>
    <row r="13" spans="1:18" ht="15.75" thickBot="1">
      <c r="A13" s="444"/>
      <c r="B13" s="210" t="s">
        <v>1696</v>
      </c>
      <c r="C13" s="211"/>
      <c r="D13" s="212"/>
      <c r="E13" s="211"/>
      <c r="F13" s="211"/>
      <c r="G13" s="211"/>
      <c r="H13" s="213" t="s">
        <v>1696</v>
      </c>
      <c r="I13" s="446"/>
      <c r="J13" s="444"/>
      <c r="K13" s="210" t="s">
        <v>1696</v>
      </c>
      <c r="L13" s="211"/>
      <c r="M13" s="212"/>
      <c r="N13" s="211"/>
      <c r="O13" s="211"/>
      <c r="P13" s="211"/>
      <c r="Q13" s="213" t="s">
        <v>1696</v>
      </c>
      <c r="R13" s="446"/>
    </row>
    <row r="14" spans="1:18" ht="15.75" thickBot="1">
      <c r="A14" s="444"/>
      <c r="B14" s="210" t="s">
        <v>1697</v>
      </c>
      <c r="C14" s="211"/>
      <c r="D14" s="212"/>
      <c r="E14" s="211"/>
      <c r="F14" s="211"/>
      <c r="G14" s="211"/>
      <c r="H14" s="213" t="s">
        <v>1697</v>
      </c>
      <c r="I14" s="446"/>
      <c r="J14" s="444"/>
      <c r="K14" s="210" t="s">
        <v>1697</v>
      </c>
      <c r="L14" s="211"/>
      <c r="M14" s="212"/>
      <c r="N14" s="211"/>
      <c r="O14" s="211"/>
      <c r="P14" s="211"/>
      <c r="Q14" s="213" t="s">
        <v>1697</v>
      </c>
      <c r="R14" s="446"/>
    </row>
    <row r="15" spans="1:18" ht="15.75" thickBot="1">
      <c r="A15" s="444"/>
      <c r="B15" s="210" t="s">
        <v>1698</v>
      </c>
      <c r="C15" s="211"/>
      <c r="D15" s="212"/>
      <c r="E15" s="211"/>
      <c r="F15" s="211"/>
      <c r="G15" s="211"/>
      <c r="H15" s="213" t="s">
        <v>1698</v>
      </c>
      <c r="I15" s="446"/>
      <c r="J15" s="444"/>
      <c r="K15" s="210" t="s">
        <v>1698</v>
      </c>
      <c r="L15" s="211"/>
      <c r="M15" s="212"/>
      <c r="N15" s="211"/>
      <c r="O15" s="211"/>
      <c r="P15" s="211"/>
      <c r="Q15" s="213" t="s">
        <v>1698</v>
      </c>
      <c r="R15" s="446"/>
    </row>
    <row r="16" spans="1:18" ht="15.75" thickBot="1">
      <c r="A16" s="444"/>
      <c r="B16" s="210" t="s">
        <v>1699</v>
      </c>
      <c r="C16" s="211"/>
      <c r="D16" s="212"/>
      <c r="E16" s="211"/>
      <c r="F16" s="211"/>
      <c r="G16" s="211"/>
      <c r="H16" s="213" t="s">
        <v>1699</v>
      </c>
      <c r="I16" s="446"/>
      <c r="J16" s="444"/>
      <c r="K16" s="210" t="s">
        <v>1699</v>
      </c>
      <c r="L16" s="211"/>
      <c r="M16" s="212"/>
      <c r="N16" s="211"/>
      <c r="O16" s="211"/>
      <c r="P16" s="211"/>
      <c r="Q16" s="213" t="s">
        <v>1699</v>
      </c>
      <c r="R16" s="446"/>
    </row>
    <row r="17" spans="1:18" ht="15.75" thickBot="1">
      <c r="A17" s="444"/>
      <c r="B17" s="210" t="s">
        <v>1700</v>
      </c>
      <c r="C17" s="211"/>
      <c r="D17" s="212"/>
      <c r="E17" s="211"/>
      <c r="F17" s="211"/>
      <c r="G17" s="211"/>
      <c r="H17" s="213" t="s">
        <v>1700</v>
      </c>
      <c r="I17" s="446"/>
      <c r="J17" s="444"/>
      <c r="K17" s="210" t="s">
        <v>1700</v>
      </c>
      <c r="L17" s="211"/>
      <c r="M17" s="212"/>
      <c r="N17" s="211"/>
      <c r="O17" s="211"/>
      <c r="P17" s="211"/>
      <c r="Q17" s="213" t="s">
        <v>1700</v>
      </c>
      <c r="R17" s="446"/>
    </row>
    <row r="18" spans="1:18" ht="15.75" thickBot="1">
      <c r="A18" s="444"/>
      <c r="B18" s="210" t="s">
        <v>1701</v>
      </c>
      <c r="C18" s="211"/>
      <c r="D18" s="212"/>
      <c r="E18" s="211"/>
      <c r="F18" s="211"/>
      <c r="G18" s="211"/>
      <c r="H18" s="213" t="s">
        <v>1702</v>
      </c>
      <c r="I18" s="446"/>
      <c r="J18" s="444"/>
      <c r="K18" s="210" t="s">
        <v>1701</v>
      </c>
      <c r="L18" s="211"/>
      <c r="M18" s="212"/>
      <c r="N18" s="211"/>
      <c r="O18" s="211"/>
      <c r="P18" s="211"/>
      <c r="Q18" s="213" t="s">
        <v>1702</v>
      </c>
      <c r="R18" s="446"/>
    </row>
    <row r="19" spans="1:18" ht="15.75" thickBot="1">
      <c r="A19" s="445"/>
      <c r="B19" s="210" t="s">
        <v>1703</v>
      </c>
      <c r="C19" s="211"/>
      <c r="D19" s="212"/>
      <c r="E19" s="211"/>
      <c r="F19" s="211"/>
      <c r="G19" s="211"/>
      <c r="H19" s="213" t="s">
        <v>1704</v>
      </c>
      <c r="I19" s="447"/>
      <c r="J19" s="445"/>
      <c r="K19" s="210" t="s">
        <v>1703</v>
      </c>
      <c r="L19" s="211"/>
      <c r="M19" s="212"/>
      <c r="N19" s="211"/>
      <c r="O19" s="211"/>
      <c r="P19" s="211"/>
      <c r="Q19" s="213" t="s">
        <v>1704</v>
      </c>
      <c r="R19" s="447"/>
    </row>
    <row r="20" spans="1:18" ht="15.75" thickBot="1">
      <c r="A20" s="448" t="s">
        <v>1662</v>
      </c>
      <c r="B20" s="210" t="s">
        <v>1689</v>
      </c>
      <c r="C20" s="211"/>
      <c r="D20" s="212"/>
      <c r="E20" s="211"/>
      <c r="F20" s="211"/>
      <c r="G20" s="211"/>
      <c r="H20" s="213" t="s">
        <v>1689</v>
      </c>
      <c r="I20" s="449" t="s">
        <v>1663</v>
      </c>
      <c r="J20" s="448" t="s">
        <v>1662</v>
      </c>
      <c r="K20" s="210" t="s">
        <v>1689</v>
      </c>
      <c r="L20" s="211"/>
      <c r="M20" s="212"/>
      <c r="N20" s="211"/>
      <c r="O20" s="211"/>
      <c r="P20" s="211"/>
      <c r="Q20" s="213" t="s">
        <v>1689</v>
      </c>
      <c r="R20" s="449" t="s">
        <v>1663</v>
      </c>
    </row>
    <row r="21" spans="1:18" ht="15.75" thickBot="1">
      <c r="A21" s="444"/>
      <c r="B21" s="210" t="s">
        <v>1691</v>
      </c>
      <c r="C21" s="211"/>
      <c r="D21" s="212"/>
      <c r="E21" s="211"/>
      <c r="F21" s="211"/>
      <c r="G21" s="211"/>
      <c r="H21" s="213" t="s">
        <v>1691</v>
      </c>
      <c r="I21" s="446"/>
      <c r="J21" s="444"/>
      <c r="K21" s="210" t="s">
        <v>1691</v>
      </c>
      <c r="L21" s="211"/>
      <c r="M21" s="212"/>
      <c r="N21" s="211"/>
      <c r="O21" s="211"/>
      <c r="P21" s="211"/>
      <c r="Q21" s="213" t="s">
        <v>1691</v>
      </c>
      <c r="R21" s="446"/>
    </row>
    <row r="22" spans="1:18" ht="15.75" thickBot="1">
      <c r="A22" s="444"/>
      <c r="B22" s="210" t="s">
        <v>1692</v>
      </c>
      <c r="C22" s="211"/>
      <c r="D22" s="212"/>
      <c r="E22" s="211"/>
      <c r="F22" s="211"/>
      <c r="G22" s="211"/>
      <c r="H22" s="213" t="s">
        <v>1692</v>
      </c>
      <c r="I22" s="446"/>
      <c r="J22" s="444"/>
      <c r="K22" s="210" t="s">
        <v>1692</v>
      </c>
      <c r="L22" s="211"/>
      <c r="M22" s="212"/>
      <c r="N22" s="211"/>
      <c r="O22" s="211"/>
      <c r="P22" s="211"/>
      <c r="Q22" s="213" t="s">
        <v>1692</v>
      </c>
      <c r="R22" s="446"/>
    </row>
    <row r="23" spans="1:18" ht="15.75" thickBot="1">
      <c r="A23" s="444"/>
      <c r="B23" s="210" t="s">
        <v>1693</v>
      </c>
      <c r="C23" s="211"/>
      <c r="D23" s="212"/>
      <c r="E23" s="211"/>
      <c r="F23" s="211"/>
      <c r="G23" s="211"/>
      <c r="H23" s="213" t="s">
        <v>1693</v>
      </c>
      <c r="I23" s="446"/>
      <c r="J23" s="444"/>
      <c r="K23" s="210" t="s">
        <v>1693</v>
      </c>
      <c r="L23" s="211"/>
      <c r="M23" s="212"/>
      <c r="N23" s="211"/>
      <c r="O23" s="211"/>
      <c r="P23" s="211"/>
      <c r="Q23" s="213" t="s">
        <v>1693</v>
      </c>
      <c r="R23" s="446"/>
    </row>
    <row r="24" spans="1:18" ht="15.75" thickBot="1">
      <c r="A24" s="444"/>
      <c r="B24" s="210" t="s">
        <v>1694</v>
      </c>
      <c r="C24" s="211"/>
      <c r="D24" s="212"/>
      <c r="E24" s="211"/>
      <c r="F24" s="211"/>
      <c r="G24" s="211"/>
      <c r="H24" s="213" t="s">
        <v>1694</v>
      </c>
      <c r="I24" s="446"/>
      <c r="J24" s="444"/>
      <c r="K24" s="210" t="s">
        <v>1694</v>
      </c>
      <c r="L24" s="211"/>
      <c r="M24" s="212"/>
      <c r="N24" s="211"/>
      <c r="O24" s="211"/>
      <c r="P24" s="211"/>
      <c r="Q24" s="213" t="s">
        <v>1694</v>
      </c>
      <c r="R24" s="446"/>
    </row>
    <row r="25" spans="1:18" ht="15.75" thickBot="1">
      <c r="A25" s="444"/>
      <c r="B25" s="210" t="s">
        <v>1695</v>
      </c>
      <c r="C25" s="211"/>
      <c r="D25" s="212"/>
      <c r="E25" s="211"/>
      <c r="F25" s="211"/>
      <c r="G25" s="211"/>
      <c r="H25" s="213" t="s">
        <v>1695</v>
      </c>
      <c r="I25" s="446"/>
      <c r="J25" s="444"/>
      <c r="K25" s="210" t="s">
        <v>1695</v>
      </c>
      <c r="L25" s="211"/>
      <c r="M25" s="212"/>
      <c r="N25" s="211"/>
      <c r="O25" s="211"/>
      <c r="P25" s="211"/>
      <c r="Q25" s="213" t="s">
        <v>1695</v>
      </c>
      <c r="R25" s="446"/>
    </row>
    <row r="26" spans="1:18" ht="15.75" thickBot="1">
      <c r="A26" s="444"/>
      <c r="B26" s="210" t="s">
        <v>1696</v>
      </c>
      <c r="C26" s="211"/>
      <c r="D26" s="212"/>
      <c r="E26" s="211"/>
      <c r="F26" s="211"/>
      <c r="G26" s="211"/>
      <c r="H26" s="213" t="s">
        <v>1696</v>
      </c>
      <c r="I26" s="446"/>
      <c r="J26" s="444"/>
      <c r="K26" s="210" t="s">
        <v>1696</v>
      </c>
      <c r="L26" s="211"/>
      <c r="M26" s="212"/>
      <c r="N26" s="211"/>
      <c r="O26" s="211"/>
      <c r="P26" s="211"/>
      <c r="Q26" s="213" t="s">
        <v>1696</v>
      </c>
      <c r="R26" s="446"/>
    </row>
    <row r="27" spans="1:18" ht="15.75" thickBot="1">
      <c r="A27" s="444"/>
      <c r="B27" s="210" t="s">
        <v>1697</v>
      </c>
      <c r="C27" s="211"/>
      <c r="D27" s="212"/>
      <c r="E27" s="211"/>
      <c r="F27" s="211"/>
      <c r="G27" s="211"/>
      <c r="H27" s="213" t="s">
        <v>1697</v>
      </c>
      <c r="I27" s="446"/>
      <c r="J27" s="444"/>
      <c r="K27" s="210" t="s">
        <v>1697</v>
      </c>
      <c r="L27" s="211"/>
      <c r="M27" s="212"/>
      <c r="N27" s="211"/>
      <c r="O27" s="211"/>
      <c r="P27" s="211"/>
      <c r="Q27" s="213" t="s">
        <v>1697</v>
      </c>
      <c r="R27" s="446"/>
    </row>
    <row r="28" spans="1:18" ht="15.75" thickBot="1">
      <c r="A28" s="444"/>
      <c r="B28" s="210" t="s">
        <v>1698</v>
      </c>
      <c r="C28" s="211"/>
      <c r="D28" s="212"/>
      <c r="E28" s="211"/>
      <c r="F28" s="211"/>
      <c r="G28" s="211"/>
      <c r="H28" s="213" t="s">
        <v>1698</v>
      </c>
      <c r="I28" s="446"/>
      <c r="J28" s="444"/>
      <c r="K28" s="210" t="s">
        <v>1698</v>
      </c>
      <c r="L28" s="211"/>
      <c r="M28" s="212"/>
      <c r="N28" s="211"/>
      <c r="O28" s="211"/>
      <c r="P28" s="211"/>
      <c r="Q28" s="213" t="s">
        <v>1698</v>
      </c>
      <c r="R28" s="446"/>
    </row>
    <row r="29" spans="1:18" ht="15.75" thickBot="1">
      <c r="A29" s="444"/>
      <c r="B29" s="210" t="s">
        <v>1699</v>
      </c>
      <c r="C29" s="211"/>
      <c r="D29" s="212"/>
      <c r="E29" s="211"/>
      <c r="F29" s="211"/>
      <c r="G29" s="211"/>
      <c r="H29" s="213" t="s">
        <v>1699</v>
      </c>
      <c r="I29" s="446"/>
      <c r="J29" s="444"/>
      <c r="K29" s="210" t="s">
        <v>1699</v>
      </c>
      <c r="L29" s="211"/>
      <c r="M29" s="212"/>
      <c r="N29" s="211"/>
      <c r="O29" s="211"/>
      <c r="P29" s="211"/>
      <c r="Q29" s="213" t="s">
        <v>1699</v>
      </c>
      <c r="R29" s="446"/>
    </row>
    <row r="30" spans="1:18" ht="15.75" thickBot="1">
      <c r="A30" s="444"/>
      <c r="B30" s="210" t="s">
        <v>1700</v>
      </c>
      <c r="C30" s="211"/>
      <c r="D30" s="212"/>
      <c r="E30" s="211"/>
      <c r="F30" s="211"/>
      <c r="G30" s="211"/>
      <c r="H30" s="213" t="s">
        <v>1700</v>
      </c>
      <c r="I30" s="446"/>
      <c r="J30" s="444"/>
      <c r="K30" s="210" t="s">
        <v>1700</v>
      </c>
      <c r="L30" s="211"/>
      <c r="M30" s="212"/>
      <c r="N30" s="211"/>
      <c r="O30" s="211"/>
      <c r="P30" s="211"/>
      <c r="Q30" s="213" t="s">
        <v>1700</v>
      </c>
      <c r="R30" s="446"/>
    </row>
    <row r="31" spans="1:18" ht="15.75" thickBot="1">
      <c r="A31" s="444"/>
      <c r="B31" s="210" t="s">
        <v>1701</v>
      </c>
      <c r="C31" s="211"/>
      <c r="D31" s="212"/>
      <c r="E31" s="211"/>
      <c r="F31" s="211"/>
      <c r="G31" s="211"/>
      <c r="H31" s="213" t="s">
        <v>1702</v>
      </c>
      <c r="I31" s="446"/>
      <c r="J31" s="444"/>
      <c r="K31" s="210" t="s">
        <v>1701</v>
      </c>
      <c r="L31" s="211"/>
      <c r="M31" s="212"/>
      <c r="N31" s="211"/>
      <c r="O31" s="211"/>
      <c r="P31" s="211"/>
      <c r="Q31" s="213" t="s">
        <v>1702</v>
      </c>
      <c r="R31" s="446"/>
    </row>
    <row r="32" spans="1:18" ht="15.75" thickBot="1">
      <c r="A32" s="445"/>
      <c r="B32" s="210" t="s">
        <v>1703</v>
      </c>
      <c r="C32" s="211"/>
      <c r="D32" s="212"/>
      <c r="E32" s="211"/>
      <c r="F32" s="211"/>
      <c r="G32" s="211"/>
      <c r="H32" s="213" t="s">
        <v>1704</v>
      </c>
      <c r="I32" s="447"/>
      <c r="J32" s="445"/>
      <c r="K32" s="210" t="s">
        <v>1703</v>
      </c>
      <c r="L32" s="211"/>
      <c r="M32" s="212"/>
      <c r="N32" s="211"/>
      <c r="O32" s="211"/>
      <c r="P32" s="211"/>
      <c r="Q32" s="213" t="s">
        <v>1704</v>
      </c>
      <c r="R32" s="447"/>
    </row>
    <row r="33" spans="1:18" ht="15.75" thickBot="1">
      <c r="A33" s="448" t="s">
        <v>1664</v>
      </c>
      <c r="B33" s="210" t="s">
        <v>1689</v>
      </c>
      <c r="C33" s="211"/>
      <c r="D33" s="212"/>
      <c r="E33" s="211"/>
      <c r="F33" s="211"/>
      <c r="G33" s="211"/>
      <c r="H33" s="213" t="s">
        <v>1689</v>
      </c>
      <c r="I33" s="449" t="s">
        <v>1665</v>
      </c>
      <c r="J33" s="448" t="s">
        <v>1664</v>
      </c>
      <c r="K33" s="210" t="s">
        <v>1689</v>
      </c>
      <c r="L33" s="211"/>
      <c r="M33" s="212"/>
      <c r="N33" s="211"/>
      <c r="O33" s="211"/>
      <c r="P33" s="211"/>
      <c r="Q33" s="213" t="s">
        <v>1689</v>
      </c>
      <c r="R33" s="449" t="s">
        <v>1665</v>
      </c>
    </row>
    <row r="34" spans="1:18" ht="15.75" thickBot="1">
      <c r="A34" s="444"/>
      <c r="B34" s="210" t="s">
        <v>1691</v>
      </c>
      <c r="C34" s="211"/>
      <c r="D34" s="212"/>
      <c r="E34" s="211"/>
      <c r="F34" s="211"/>
      <c r="G34" s="211"/>
      <c r="H34" s="213" t="s">
        <v>1691</v>
      </c>
      <c r="I34" s="446"/>
      <c r="J34" s="444"/>
      <c r="K34" s="210" t="s">
        <v>1691</v>
      </c>
      <c r="L34" s="211"/>
      <c r="M34" s="212"/>
      <c r="N34" s="211"/>
      <c r="O34" s="211"/>
      <c r="P34" s="211"/>
      <c r="Q34" s="213" t="s">
        <v>1691</v>
      </c>
      <c r="R34" s="446"/>
    </row>
    <row r="35" spans="1:18" ht="15.75" thickBot="1">
      <c r="A35" s="444"/>
      <c r="B35" s="210" t="s">
        <v>1692</v>
      </c>
      <c r="C35" s="211"/>
      <c r="D35" s="212"/>
      <c r="E35" s="211"/>
      <c r="F35" s="211"/>
      <c r="G35" s="211"/>
      <c r="H35" s="213" t="s">
        <v>1692</v>
      </c>
      <c r="I35" s="446"/>
      <c r="J35" s="444"/>
      <c r="K35" s="210" t="s">
        <v>1692</v>
      </c>
      <c r="L35" s="211"/>
      <c r="M35" s="212"/>
      <c r="N35" s="211"/>
      <c r="O35" s="211"/>
      <c r="P35" s="211"/>
      <c r="Q35" s="213" t="s">
        <v>1692</v>
      </c>
      <c r="R35" s="446"/>
    </row>
    <row r="36" spans="1:18" ht="15.75" thickBot="1">
      <c r="A36" s="444"/>
      <c r="B36" s="210" t="s">
        <v>1693</v>
      </c>
      <c r="C36" s="211"/>
      <c r="D36" s="212"/>
      <c r="E36" s="211"/>
      <c r="F36" s="211"/>
      <c r="G36" s="211"/>
      <c r="H36" s="213" t="s">
        <v>1693</v>
      </c>
      <c r="I36" s="446"/>
      <c r="J36" s="444"/>
      <c r="K36" s="210" t="s">
        <v>1693</v>
      </c>
      <c r="L36" s="211"/>
      <c r="M36" s="212"/>
      <c r="N36" s="211"/>
      <c r="O36" s="211"/>
      <c r="P36" s="211"/>
      <c r="Q36" s="213" t="s">
        <v>1693</v>
      </c>
      <c r="R36" s="446"/>
    </row>
    <row r="37" spans="1:18" ht="15.75" thickBot="1">
      <c r="A37" s="444"/>
      <c r="B37" s="210" t="s">
        <v>1694</v>
      </c>
      <c r="C37" s="211"/>
      <c r="D37" s="212"/>
      <c r="E37" s="211"/>
      <c r="F37" s="211"/>
      <c r="G37" s="211"/>
      <c r="H37" s="213" t="s">
        <v>1694</v>
      </c>
      <c r="I37" s="446"/>
      <c r="J37" s="444"/>
      <c r="K37" s="210" t="s">
        <v>1694</v>
      </c>
      <c r="L37" s="211"/>
      <c r="M37" s="212"/>
      <c r="N37" s="211"/>
      <c r="O37" s="211"/>
      <c r="P37" s="211"/>
      <c r="Q37" s="213" t="s">
        <v>1694</v>
      </c>
      <c r="R37" s="446"/>
    </row>
    <row r="38" spans="1:18" ht="15.75" thickBot="1">
      <c r="A38" s="444"/>
      <c r="B38" s="210" t="s">
        <v>1695</v>
      </c>
      <c r="C38" s="211"/>
      <c r="D38" s="212"/>
      <c r="E38" s="211"/>
      <c r="F38" s="211"/>
      <c r="G38" s="211"/>
      <c r="H38" s="213" t="s">
        <v>1695</v>
      </c>
      <c r="I38" s="446"/>
      <c r="J38" s="444"/>
      <c r="K38" s="210" t="s">
        <v>1695</v>
      </c>
      <c r="L38" s="211"/>
      <c r="M38" s="212"/>
      <c r="N38" s="211"/>
      <c r="O38" s="211"/>
      <c r="P38" s="211"/>
      <c r="Q38" s="213" t="s">
        <v>1695</v>
      </c>
      <c r="R38" s="446"/>
    </row>
    <row r="39" spans="1:18" ht="15.75" thickBot="1">
      <c r="A39" s="444"/>
      <c r="B39" s="210" t="s">
        <v>1696</v>
      </c>
      <c r="C39" s="211"/>
      <c r="D39" s="212"/>
      <c r="E39" s="211"/>
      <c r="F39" s="211"/>
      <c r="G39" s="211"/>
      <c r="H39" s="213" t="s">
        <v>1696</v>
      </c>
      <c r="I39" s="446"/>
      <c r="J39" s="444"/>
      <c r="K39" s="210" t="s">
        <v>1696</v>
      </c>
      <c r="L39" s="211"/>
      <c r="M39" s="212"/>
      <c r="N39" s="211"/>
      <c r="O39" s="211"/>
      <c r="P39" s="211"/>
      <c r="Q39" s="213" t="s">
        <v>1696</v>
      </c>
      <c r="R39" s="446"/>
    </row>
    <row r="40" spans="1:18" ht="15.75" thickBot="1">
      <c r="A40" s="444"/>
      <c r="B40" s="210" t="s">
        <v>1697</v>
      </c>
      <c r="C40" s="211"/>
      <c r="D40" s="212"/>
      <c r="E40" s="211"/>
      <c r="F40" s="211"/>
      <c r="G40" s="211"/>
      <c r="H40" s="213" t="s">
        <v>1697</v>
      </c>
      <c r="I40" s="446"/>
      <c r="J40" s="444"/>
      <c r="K40" s="210" t="s">
        <v>1697</v>
      </c>
      <c r="L40" s="211"/>
      <c r="M40" s="212"/>
      <c r="N40" s="211"/>
      <c r="O40" s="211"/>
      <c r="P40" s="211"/>
      <c r="Q40" s="213" t="s">
        <v>1697</v>
      </c>
      <c r="R40" s="446"/>
    </row>
    <row r="41" spans="1:18" ht="15.75" thickBot="1">
      <c r="A41" s="444"/>
      <c r="B41" s="210" t="s">
        <v>1698</v>
      </c>
      <c r="C41" s="211"/>
      <c r="D41" s="212"/>
      <c r="E41" s="211"/>
      <c r="F41" s="211"/>
      <c r="G41" s="211"/>
      <c r="H41" s="213" t="s">
        <v>1698</v>
      </c>
      <c r="I41" s="446"/>
      <c r="J41" s="444"/>
      <c r="K41" s="210" t="s">
        <v>1698</v>
      </c>
      <c r="L41" s="211"/>
      <c r="M41" s="212"/>
      <c r="N41" s="211"/>
      <c r="O41" s="211"/>
      <c r="P41" s="211"/>
      <c r="Q41" s="213" t="s">
        <v>1698</v>
      </c>
      <c r="R41" s="446"/>
    </row>
    <row r="42" spans="1:18" ht="15.75" thickBot="1">
      <c r="A42" s="444"/>
      <c r="B42" s="210" t="s">
        <v>1699</v>
      </c>
      <c r="C42" s="211"/>
      <c r="D42" s="212"/>
      <c r="E42" s="211"/>
      <c r="F42" s="211"/>
      <c r="G42" s="211"/>
      <c r="H42" s="213" t="s">
        <v>1699</v>
      </c>
      <c r="I42" s="446"/>
      <c r="J42" s="444"/>
      <c r="K42" s="210" t="s">
        <v>1699</v>
      </c>
      <c r="L42" s="211"/>
      <c r="M42" s="212"/>
      <c r="N42" s="211"/>
      <c r="O42" s="211"/>
      <c r="P42" s="211"/>
      <c r="Q42" s="213" t="s">
        <v>1699</v>
      </c>
      <c r="R42" s="446"/>
    </row>
    <row r="43" spans="1:18" ht="15.75" thickBot="1">
      <c r="A43" s="444"/>
      <c r="B43" s="210" t="s">
        <v>1700</v>
      </c>
      <c r="C43" s="211"/>
      <c r="D43" s="212"/>
      <c r="E43" s="211"/>
      <c r="F43" s="211"/>
      <c r="G43" s="211"/>
      <c r="H43" s="213" t="s">
        <v>1700</v>
      </c>
      <c r="I43" s="446"/>
      <c r="J43" s="444"/>
      <c r="K43" s="210" t="s">
        <v>1700</v>
      </c>
      <c r="L43" s="211"/>
      <c r="M43" s="212"/>
      <c r="N43" s="211"/>
      <c r="O43" s="211"/>
      <c r="P43" s="211"/>
      <c r="Q43" s="213" t="s">
        <v>1700</v>
      </c>
      <c r="R43" s="446"/>
    </row>
    <row r="44" spans="1:18" ht="15.75" thickBot="1">
      <c r="A44" s="444"/>
      <c r="B44" s="210" t="s">
        <v>1701</v>
      </c>
      <c r="C44" s="211"/>
      <c r="D44" s="212"/>
      <c r="E44" s="211"/>
      <c r="F44" s="211"/>
      <c r="G44" s="211"/>
      <c r="H44" s="213" t="s">
        <v>1702</v>
      </c>
      <c r="I44" s="446"/>
      <c r="J44" s="444"/>
      <c r="K44" s="210" t="s">
        <v>1701</v>
      </c>
      <c r="L44" s="211"/>
      <c r="M44" s="212"/>
      <c r="N44" s="211"/>
      <c r="O44" s="211"/>
      <c r="P44" s="211"/>
      <c r="Q44" s="213" t="s">
        <v>1702</v>
      </c>
      <c r="R44" s="446"/>
    </row>
    <row r="45" spans="1:18" ht="15.75" thickBot="1">
      <c r="A45" s="445"/>
      <c r="B45" s="210" t="s">
        <v>1703</v>
      </c>
      <c r="C45" s="211"/>
      <c r="D45" s="212"/>
      <c r="E45" s="211"/>
      <c r="F45" s="211"/>
      <c r="G45" s="211"/>
      <c r="H45" s="213" t="s">
        <v>1704</v>
      </c>
      <c r="I45" s="447"/>
      <c r="J45" s="445"/>
      <c r="K45" s="210" t="s">
        <v>1703</v>
      </c>
      <c r="L45" s="211"/>
      <c r="M45" s="212"/>
      <c r="N45" s="211"/>
      <c r="O45" s="211"/>
      <c r="P45" s="211"/>
      <c r="Q45" s="213" t="s">
        <v>1704</v>
      </c>
      <c r="R45" s="447"/>
    </row>
    <row r="46" spans="1:18" ht="15.75" thickBot="1">
      <c r="A46" s="448" t="s">
        <v>1666</v>
      </c>
      <c r="B46" s="210" t="s">
        <v>1689</v>
      </c>
      <c r="C46" s="211"/>
      <c r="D46" s="212"/>
      <c r="E46" s="211"/>
      <c r="F46" s="211"/>
      <c r="G46" s="211"/>
      <c r="H46" s="213" t="s">
        <v>1689</v>
      </c>
      <c r="I46" s="449" t="s">
        <v>1667</v>
      </c>
      <c r="J46" s="448" t="s">
        <v>1666</v>
      </c>
      <c r="K46" s="210" t="s">
        <v>1689</v>
      </c>
      <c r="L46" s="211"/>
      <c r="M46" s="212"/>
      <c r="N46" s="211"/>
      <c r="O46" s="211"/>
      <c r="P46" s="211"/>
      <c r="Q46" s="213" t="s">
        <v>1689</v>
      </c>
      <c r="R46" s="449" t="s">
        <v>1667</v>
      </c>
    </row>
    <row r="47" spans="1:18" ht="15.75" thickBot="1">
      <c r="A47" s="444"/>
      <c r="B47" s="210" t="s">
        <v>1691</v>
      </c>
      <c r="C47" s="211"/>
      <c r="D47" s="212"/>
      <c r="E47" s="211"/>
      <c r="F47" s="211"/>
      <c r="G47" s="211"/>
      <c r="H47" s="213" t="s">
        <v>1691</v>
      </c>
      <c r="I47" s="446"/>
      <c r="J47" s="444"/>
      <c r="K47" s="210" t="s">
        <v>1691</v>
      </c>
      <c r="L47" s="211"/>
      <c r="M47" s="212"/>
      <c r="N47" s="211"/>
      <c r="O47" s="211"/>
      <c r="P47" s="211"/>
      <c r="Q47" s="213" t="s">
        <v>1691</v>
      </c>
      <c r="R47" s="446"/>
    </row>
    <row r="48" spans="1:18" ht="15.75" thickBot="1">
      <c r="A48" s="444"/>
      <c r="B48" s="210" t="s">
        <v>1692</v>
      </c>
      <c r="C48" s="211"/>
      <c r="D48" s="212"/>
      <c r="E48" s="211"/>
      <c r="F48" s="211"/>
      <c r="G48" s="211"/>
      <c r="H48" s="213" t="s">
        <v>1692</v>
      </c>
      <c r="I48" s="446"/>
      <c r="J48" s="444"/>
      <c r="K48" s="210" t="s">
        <v>1692</v>
      </c>
      <c r="L48" s="211"/>
      <c r="M48" s="212"/>
      <c r="N48" s="211"/>
      <c r="O48" s="211"/>
      <c r="P48" s="211"/>
      <c r="Q48" s="213" t="s">
        <v>1692</v>
      </c>
      <c r="R48" s="446"/>
    </row>
    <row r="49" spans="1:18" ht="15.75" thickBot="1">
      <c r="A49" s="444"/>
      <c r="B49" s="210" t="s">
        <v>1693</v>
      </c>
      <c r="C49" s="211"/>
      <c r="D49" s="212"/>
      <c r="E49" s="211"/>
      <c r="F49" s="211"/>
      <c r="G49" s="211"/>
      <c r="H49" s="213" t="s">
        <v>1693</v>
      </c>
      <c r="I49" s="446"/>
      <c r="J49" s="444"/>
      <c r="K49" s="210" t="s">
        <v>1693</v>
      </c>
      <c r="L49" s="211"/>
      <c r="M49" s="212"/>
      <c r="N49" s="211"/>
      <c r="O49" s="211"/>
      <c r="P49" s="211"/>
      <c r="Q49" s="213" t="s">
        <v>1693</v>
      </c>
      <c r="R49" s="446"/>
    </row>
    <row r="50" spans="1:18" ht="15.75" thickBot="1">
      <c r="A50" s="444"/>
      <c r="B50" s="210" t="s">
        <v>1694</v>
      </c>
      <c r="C50" s="211"/>
      <c r="D50" s="212"/>
      <c r="E50" s="211"/>
      <c r="F50" s="211"/>
      <c r="G50" s="211"/>
      <c r="H50" s="213" t="s">
        <v>1694</v>
      </c>
      <c r="I50" s="446"/>
      <c r="J50" s="444"/>
      <c r="K50" s="210" t="s">
        <v>1694</v>
      </c>
      <c r="L50" s="211"/>
      <c r="M50" s="212"/>
      <c r="N50" s="211"/>
      <c r="O50" s="211"/>
      <c r="P50" s="211"/>
      <c r="Q50" s="213" t="s">
        <v>1694</v>
      </c>
      <c r="R50" s="446"/>
    </row>
    <row r="51" spans="1:18" ht="15.75" thickBot="1">
      <c r="A51" s="444"/>
      <c r="B51" s="210" t="s">
        <v>1695</v>
      </c>
      <c r="C51" s="211"/>
      <c r="D51" s="212"/>
      <c r="E51" s="211"/>
      <c r="F51" s="211"/>
      <c r="G51" s="211"/>
      <c r="H51" s="213" t="s">
        <v>1695</v>
      </c>
      <c r="I51" s="446"/>
      <c r="J51" s="444"/>
      <c r="K51" s="210" t="s">
        <v>1695</v>
      </c>
      <c r="L51" s="211"/>
      <c r="M51" s="212"/>
      <c r="N51" s="211"/>
      <c r="O51" s="211"/>
      <c r="P51" s="211"/>
      <c r="Q51" s="213" t="s">
        <v>1695</v>
      </c>
      <c r="R51" s="446"/>
    </row>
    <row r="52" spans="1:18" ht="15.75" thickBot="1">
      <c r="A52" s="444"/>
      <c r="B52" s="210" t="s">
        <v>1696</v>
      </c>
      <c r="C52" s="211"/>
      <c r="D52" s="212"/>
      <c r="E52" s="211"/>
      <c r="F52" s="211"/>
      <c r="G52" s="211"/>
      <c r="H52" s="213" t="s">
        <v>1696</v>
      </c>
      <c r="I52" s="446"/>
      <c r="J52" s="444"/>
      <c r="K52" s="210" t="s">
        <v>1696</v>
      </c>
      <c r="L52" s="211"/>
      <c r="M52" s="212"/>
      <c r="N52" s="211"/>
      <c r="O52" s="211"/>
      <c r="P52" s="211"/>
      <c r="Q52" s="213" t="s">
        <v>1696</v>
      </c>
      <c r="R52" s="446"/>
    </row>
    <row r="53" spans="1:18" ht="15.75" thickBot="1">
      <c r="A53" s="444"/>
      <c r="B53" s="210" t="s">
        <v>1697</v>
      </c>
      <c r="C53" s="211"/>
      <c r="D53" s="212"/>
      <c r="E53" s="211"/>
      <c r="F53" s="211"/>
      <c r="G53" s="211"/>
      <c r="H53" s="213" t="s">
        <v>1697</v>
      </c>
      <c r="I53" s="446"/>
      <c r="J53" s="444"/>
      <c r="K53" s="210" t="s">
        <v>1697</v>
      </c>
      <c r="L53" s="211"/>
      <c r="M53" s="212"/>
      <c r="N53" s="211"/>
      <c r="O53" s="211"/>
      <c r="P53" s="211"/>
      <c r="Q53" s="213" t="s">
        <v>1697</v>
      </c>
      <c r="R53" s="446"/>
    </row>
    <row r="54" spans="1:18" ht="15.75" thickBot="1">
      <c r="A54" s="444"/>
      <c r="B54" s="210" t="s">
        <v>1698</v>
      </c>
      <c r="C54" s="211"/>
      <c r="D54" s="212"/>
      <c r="E54" s="211"/>
      <c r="F54" s="211"/>
      <c r="G54" s="211"/>
      <c r="H54" s="213" t="s">
        <v>1698</v>
      </c>
      <c r="I54" s="446"/>
      <c r="J54" s="444"/>
      <c r="K54" s="210" t="s">
        <v>1698</v>
      </c>
      <c r="L54" s="211"/>
      <c r="M54" s="212"/>
      <c r="N54" s="211"/>
      <c r="O54" s="211"/>
      <c r="P54" s="211"/>
      <c r="Q54" s="213" t="s">
        <v>1698</v>
      </c>
      <c r="R54" s="446"/>
    </row>
    <row r="55" spans="1:18" ht="15.75" thickBot="1">
      <c r="A55" s="444"/>
      <c r="B55" s="210" t="s">
        <v>1699</v>
      </c>
      <c r="C55" s="211"/>
      <c r="D55" s="212"/>
      <c r="E55" s="211"/>
      <c r="F55" s="211"/>
      <c r="G55" s="211"/>
      <c r="H55" s="213" t="s">
        <v>1699</v>
      </c>
      <c r="I55" s="446"/>
      <c r="J55" s="444"/>
      <c r="K55" s="210" t="s">
        <v>1699</v>
      </c>
      <c r="L55" s="211"/>
      <c r="M55" s="212"/>
      <c r="N55" s="211"/>
      <c r="O55" s="211"/>
      <c r="P55" s="211"/>
      <c r="Q55" s="213" t="s">
        <v>1699</v>
      </c>
      <c r="R55" s="446"/>
    </row>
    <row r="56" spans="1:18" ht="15.75" thickBot="1">
      <c r="A56" s="444"/>
      <c r="B56" s="210" t="s">
        <v>1700</v>
      </c>
      <c r="C56" s="211"/>
      <c r="D56" s="212"/>
      <c r="E56" s="211"/>
      <c r="F56" s="211"/>
      <c r="G56" s="211"/>
      <c r="H56" s="213" t="s">
        <v>1700</v>
      </c>
      <c r="I56" s="446"/>
      <c r="J56" s="444"/>
      <c r="K56" s="210" t="s">
        <v>1700</v>
      </c>
      <c r="L56" s="211"/>
      <c r="M56" s="212"/>
      <c r="N56" s="211"/>
      <c r="O56" s="211"/>
      <c r="P56" s="211"/>
      <c r="Q56" s="213" t="s">
        <v>1700</v>
      </c>
      <c r="R56" s="446"/>
    </row>
    <row r="57" spans="1:18" ht="15.75" thickBot="1">
      <c r="A57" s="444"/>
      <c r="B57" s="210" t="s">
        <v>1701</v>
      </c>
      <c r="C57" s="211"/>
      <c r="D57" s="212"/>
      <c r="E57" s="211"/>
      <c r="F57" s="211"/>
      <c r="G57" s="211"/>
      <c r="H57" s="213" t="s">
        <v>1702</v>
      </c>
      <c r="I57" s="446"/>
      <c r="J57" s="444"/>
      <c r="K57" s="210" t="s">
        <v>1701</v>
      </c>
      <c r="L57" s="211"/>
      <c r="M57" s="212"/>
      <c r="N57" s="211"/>
      <c r="O57" s="211"/>
      <c r="P57" s="211"/>
      <c r="Q57" s="213" t="s">
        <v>1702</v>
      </c>
      <c r="R57" s="446"/>
    </row>
    <row r="58" spans="1:18" ht="15.75" thickBot="1">
      <c r="A58" s="445"/>
      <c r="B58" s="210" t="s">
        <v>1703</v>
      </c>
      <c r="C58" s="211"/>
      <c r="D58" s="212"/>
      <c r="E58" s="211"/>
      <c r="F58" s="211"/>
      <c r="G58" s="211"/>
      <c r="H58" s="213" t="s">
        <v>1704</v>
      </c>
      <c r="I58" s="447"/>
      <c r="J58" s="445"/>
      <c r="K58" s="210" t="s">
        <v>1703</v>
      </c>
      <c r="L58" s="211"/>
      <c r="M58" s="212"/>
      <c r="N58" s="211"/>
      <c r="O58" s="211"/>
      <c r="P58" s="211"/>
      <c r="Q58" s="213" t="s">
        <v>1704</v>
      </c>
      <c r="R58" s="447"/>
    </row>
    <row r="59" spans="1:18" ht="15.75" thickBot="1">
      <c r="A59" s="448" t="s">
        <v>1668</v>
      </c>
      <c r="B59" s="210" t="s">
        <v>1689</v>
      </c>
      <c r="C59" s="211"/>
      <c r="D59" s="212"/>
      <c r="E59" s="211"/>
      <c r="F59" s="211"/>
      <c r="G59" s="211"/>
      <c r="H59" s="213" t="s">
        <v>1689</v>
      </c>
      <c r="I59" s="449" t="s">
        <v>1669</v>
      </c>
      <c r="J59" s="448" t="s">
        <v>1668</v>
      </c>
      <c r="K59" s="210" t="s">
        <v>1689</v>
      </c>
      <c r="L59" s="211"/>
      <c r="M59" s="212"/>
      <c r="N59" s="211"/>
      <c r="O59" s="211"/>
      <c r="P59" s="211"/>
      <c r="Q59" s="213" t="s">
        <v>1689</v>
      </c>
      <c r="R59" s="449" t="s">
        <v>1669</v>
      </c>
    </row>
    <row r="60" spans="1:18" ht="15.75" thickBot="1">
      <c r="A60" s="444"/>
      <c r="B60" s="210" t="s">
        <v>1691</v>
      </c>
      <c r="C60" s="211"/>
      <c r="D60" s="212"/>
      <c r="E60" s="211"/>
      <c r="F60" s="211"/>
      <c r="G60" s="211"/>
      <c r="H60" s="213" t="s">
        <v>1691</v>
      </c>
      <c r="I60" s="446"/>
      <c r="J60" s="444"/>
      <c r="K60" s="210" t="s">
        <v>1691</v>
      </c>
      <c r="L60" s="211"/>
      <c r="M60" s="212"/>
      <c r="N60" s="211"/>
      <c r="O60" s="211"/>
      <c r="P60" s="211"/>
      <c r="Q60" s="213" t="s">
        <v>1691</v>
      </c>
      <c r="R60" s="446"/>
    </row>
    <row r="61" spans="1:18" ht="15.75" thickBot="1">
      <c r="A61" s="444"/>
      <c r="B61" s="210" t="s">
        <v>1692</v>
      </c>
      <c r="C61" s="211"/>
      <c r="D61" s="212"/>
      <c r="E61" s="211"/>
      <c r="F61" s="211"/>
      <c r="G61" s="211"/>
      <c r="H61" s="213" t="s">
        <v>1692</v>
      </c>
      <c r="I61" s="446"/>
      <c r="J61" s="444"/>
      <c r="K61" s="210" t="s">
        <v>1692</v>
      </c>
      <c r="L61" s="211"/>
      <c r="M61" s="212"/>
      <c r="N61" s="211"/>
      <c r="O61" s="211"/>
      <c r="P61" s="211"/>
      <c r="Q61" s="213" t="s">
        <v>1692</v>
      </c>
      <c r="R61" s="446"/>
    </row>
    <row r="62" spans="1:18" ht="15.75" thickBot="1">
      <c r="A62" s="444"/>
      <c r="B62" s="210" t="s">
        <v>1693</v>
      </c>
      <c r="C62" s="211"/>
      <c r="D62" s="212"/>
      <c r="E62" s="211"/>
      <c r="F62" s="211"/>
      <c r="G62" s="211"/>
      <c r="H62" s="213" t="s">
        <v>1693</v>
      </c>
      <c r="I62" s="446"/>
      <c r="J62" s="444"/>
      <c r="K62" s="210" t="s">
        <v>1693</v>
      </c>
      <c r="L62" s="211"/>
      <c r="M62" s="212"/>
      <c r="N62" s="211"/>
      <c r="O62" s="211"/>
      <c r="P62" s="211"/>
      <c r="Q62" s="213" t="s">
        <v>1693</v>
      </c>
      <c r="R62" s="446"/>
    </row>
    <row r="63" spans="1:18" ht="15.75" thickBot="1">
      <c r="A63" s="444"/>
      <c r="B63" s="210" t="s">
        <v>1694</v>
      </c>
      <c r="C63" s="211"/>
      <c r="D63" s="212"/>
      <c r="E63" s="211"/>
      <c r="F63" s="211"/>
      <c r="G63" s="211"/>
      <c r="H63" s="213" t="s">
        <v>1694</v>
      </c>
      <c r="I63" s="446"/>
      <c r="J63" s="444"/>
      <c r="K63" s="210" t="s">
        <v>1694</v>
      </c>
      <c r="L63" s="211"/>
      <c r="M63" s="212"/>
      <c r="N63" s="211"/>
      <c r="O63" s="211"/>
      <c r="P63" s="211"/>
      <c r="Q63" s="213" t="s">
        <v>1694</v>
      </c>
      <c r="R63" s="446"/>
    </row>
    <row r="64" spans="1:18" ht="15.75" thickBot="1">
      <c r="A64" s="444"/>
      <c r="B64" s="210" t="s">
        <v>1695</v>
      </c>
      <c r="C64" s="211"/>
      <c r="D64" s="212"/>
      <c r="E64" s="211"/>
      <c r="F64" s="211"/>
      <c r="G64" s="211"/>
      <c r="H64" s="213" t="s">
        <v>1695</v>
      </c>
      <c r="I64" s="446"/>
      <c r="J64" s="444"/>
      <c r="K64" s="210" t="s">
        <v>1695</v>
      </c>
      <c r="L64" s="211"/>
      <c r="M64" s="212"/>
      <c r="N64" s="211"/>
      <c r="O64" s="211"/>
      <c r="P64" s="211"/>
      <c r="Q64" s="213" t="s">
        <v>1695</v>
      </c>
      <c r="R64" s="446"/>
    </row>
    <row r="65" spans="1:18" ht="15.75" thickBot="1">
      <c r="A65" s="444"/>
      <c r="B65" s="210" t="s">
        <v>1696</v>
      </c>
      <c r="C65" s="211"/>
      <c r="D65" s="212"/>
      <c r="E65" s="211"/>
      <c r="F65" s="211"/>
      <c r="G65" s="211"/>
      <c r="H65" s="213" t="s">
        <v>1696</v>
      </c>
      <c r="I65" s="446"/>
      <c r="J65" s="444"/>
      <c r="K65" s="210" t="s">
        <v>1696</v>
      </c>
      <c r="L65" s="211"/>
      <c r="M65" s="212"/>
      <c r="N65" s="211"/>
      <c r="O65" s="211"/>
      <c r="P65" s="211"/>
      <c r="Q65" s="213" t="s">
        <v>1696</v>
      </c>
      <c r="R65" s="446"/>
    </row>
    <row r="66" spans="1:18" ht="15.75" thickBot="1">
      <c r="A66" s="444"/>
      <c r="B66" s="210" t="s">
        <v>1697</v>
      </c>
      <c r="C66" s="211"/>
      <c r="D66" s="212"/>
      <c r="E66" s="211"/>
      <c r="F66" s="211"/>
      <c r="G66" s="211"/>
      <c r="H66" s="213" t="s">
        <v>1697</v>
      </c>
      <c r="I66" s="446"/>
      <c r="J66" s="444"/>
      <c r="K66" s="210" t="s">
        <v>1697</v>
      </c>
      <c r="L66" s="211"/>
      <c r="M66" s="212"/>
      <c r="N66" s="211"/>
      <c r="O66" s="211"/>
      <c r="P66" s="211"/>
      <c r="Q66" s="213" t="s">
        <v>1697</v>
      </c>
      <c r="R66" s="446"/>
    </row>
    <row r="67" spans="1:18" ht="15.75" thickBot="1">
      <c r="A67" s="444"/>
      <c r="B67" s="210" t="s">
        <v>1698</v>
      </c>
      <c r="C67" s="211"/>
      <c r="D67" s="212"/>
      <c r="E67" s="211"/>
      <c r="F67" s="211"/>
      <c r="G67" s="211"/>
      <c r="H67" s="213" t="s">
        <v>1698</v>
      </c>
      <c r="I67" s="446"/>
      <c r="J67" s="444"/>
      <c r="K67" s="210" t="s">
        <v>1698</v>
      </c>
      <c r="L67" s="211"/>
      <c r="M67" s="212"/>
      <c r="N67" s="211"/>
      <c r="O67" s="211"/>
      <c r="P67" s="211"/>
      <c r="Q67" s="213" t="s">
        <v>1698</v>
      </c>
      <c r="R67" s="446"/>
    </row>
    <row r="68" spans="1:18" ht="15.75" thickBot="1">
      <c r="A68" s="444"/>
      <c r="B68" s="210" t="s">
        <v>1699</v>
      </c>
      <c r="C68" s="211"/>
      <c r="D68" s="212"/>
      <c r="E68" s="211"/>
      <c r="F68" s="211"/>
      <c r="G68" s="211"/>
      <c r="H68" s="213" t="s">
        <v>1699</v>
      </c>
      <c r="I68" s="446"/>
      <c r="J68" s="444"/>
      <c r="K68" s="210" t="s">
        <v>1699</v>
      </c>
      <c r="L68" s="211"/>
      <c r="M68" s="212"/>
      <c r="N68" s="211"/>
      <c r="O68" s="211"/>
      <c r="P68" s="211"/>
      <c r="Q68" s="213" t="s">
        <v>1699</v>
      </c>
      <c r="R68" s="446"/>
    </row>
    <row r="69" spans="1:18" ht="15.75" thickBot="1">
      <c r="A69" s="444"/>
      <c r="B69" s="210" t="s">
        <v>1700</v>
      </c>
      <c r="C69" s="211"/>
      <c r="D69" s="212"/>
      <c r="E69" s="211"/>
      <c r="F69" s="211"/>
      <c r="G69" s="211"/>
      <c r="H69" s="213" t="s">
        <v>1700</v>
      </c>
      <c r="I69" s="446"/>
      <c r="J69" s="444"/>
      <c r="K69" s="210" t="s">
        <v>1700</v>
      </c>
      <c r="L69" s="211"/>
      <c r="M69" s="212"/>
      <c r="N69" s="211"/>
      <c r="O69" s="211"/>
      <c r="P69" s="211"/>
      <c r="Q69" s="213" t="s">
        <v>1700</v>
      </c>
      <c r="R69" s="446"/>
    </row>
    <row r="70" spans="1:18" ht="15.75" thickBot="1">
      <c r="A70" s="444"/>
      <c r="B70" s="210" t="s">
        <v>1701</v>
      </c>
      <c r="C70" s="211"/>
      <c r="D70" s="212"/>
      <c r="E70" s="211"/>
      <c r="F70" s="211"/>
      <c r="G70" s="211"/>
      <c r="H70" s="213" t="s">
        <v>1702</v>
      </c>
      <c r="I70" s="446"/>
      <c r="J70" s="444"/>
      <c r="K70" s="210" t="s">
        <v>1701</v>
      </c>
      <c r="L70" s="211"/>
      <c r="M70" s="212"/>
      <c r="N70" s="211"/>
      <c r="O70" s="211"/>
      <c r="P70" s="211"/>
      <c r="Q70" s="213" t="s">
        <v>1702</v>
      </c>
      <c r="R70" s="446"/>
    </row>
    <row r="71" spans="1:18" ht="15.75" thickBot="1">
      <c r="A71" s="445"/>
      <c r="B71" s="210" t="s">
        <v>1703</v>
      </c>
      <c r="C71" s="211"/>
      <c r="D71" s="212"/>
      <c r="E71" s="211"/>
      <c r="F71" s="211"/>
      <c r="G71" s="211"/>
      <c r="H71" s="213" t="s">
        <v>1704</v>
      </c>
      <c r="I71" s="447"/>
      <c r="J71" s="445"/>
      <c r="K71" s="210" t="s">
        <v>1703</v>
      </c>
      <c r="L71" s="211"/>
      <c r="M71" s="212"/>
      <c r="N71" s="211"/>
      <c r="O71" s="211"/>
      <c r="P71" s="211"/>
      <c r="Q71" s="213" t="s">
        <v>1704</v>
      </c>
      <c r="R71" s="447"/>
    </row>
    <row r="72" spans="1:18" ht="15.75" thickBot="1">
      <c r="A72" s="448" t="s">
        <v>1670</v>
      </c>
      <c r="B72" s="210" t="s">
        <v>1689</v>
      </c>
      <c r="C72" s="211"/>
      <c r="D72" s="212"/>
      <c r="E72" s="211"/>
      <c r="F72" s="211"/>
      <c r="G72" s="211"/>
      <c r="H72" s="213" t="s">
        <v>1689</v>
      </c>
      <c r="I72" s="449" t="s">
        <v>1671</v>
      </c>
      <c r="J72" s="448" t="s">
        <v>1670</v>
      </c>
      <c r="K72" s="210" t="s">
        <v>1689</v>
      </c>
      <c r="L72" s="211"/>
      <c r="M72" s="212"/>
      <c r="N72" s="211"/>
      <c r="O72" s="211"/>
      <c r="P72" s="211"/>
      <c r="Q72" s="213" t="s">
        <v>1689</v>
      </c>
      <c r="R72" s="449" t="s">
        <v>1671</v>
      </c>
    </row>
    <row r="73" spans="1:18" ht="15.75" thickBot="1">
      <c r="A73" s="444"/>
      <c r="B73" s="210" t="s">
        <v>1691</v>
      </c>
      <c r="C73" s="211"/>
      <c r="D73" s="212"/>
      <c r="E73" s="211"/>
      <c r="F73" s="211"/>
      <c r="G73" s="211"/>
      <c r="H73" s="213" t="s">
        <v>1691</v>
      </c>
      <c r="I73" s="446"/>
      <c r="J73" s="444"/>
      <c r="K73" s="210" t="s">
        <v>1691</v>
      </c>
      <c r="L73" s="211"/>
      <c r="M73" s="212"/>
      <c r="N73" s="211"/>
      <c r="O73" s="211"/>
      <c r="P73" s="211"/>
      <c r="Q73" s="213" t="s">
        <v>1691</v>
      </c>
      <c r="R73" s="446"/>
    </row>
    <row r="74" spans="1:18" ht="15.75" thickBot="1">
      <c r="A74" s="444"/>
      <c r="B74" s="210" t="s">
        <v>1692</v>
      </c>
      <c r="C74" s="211"/>
      <c r="D74" s="212"/>
      <c r="E74" s="211"/>
      <c r="F74" s="211"/>
      <c r="G74" s="211"/>
      <c r="H74" s="213" t="s">
        <v>1692</v>
      </c>
      <c r="I74" s="446"/>
      <c r="J74" s="444"/>
      <c r="K74" s="210" t="s">
        <v>1692</v>
      </c>
      <c r="L74" s="211"/>
      <c r="M74" s="212"/>
      <c r="N74" s="211"/>
      <c r="O74" s="211"/>
      <c r="P74" s="211"/>
      <c r="Q74" s="213" t="s">
        <v>1692</v>
      </c>
      <c r="R74" s="446"/>
    </row>
    <row r="75" spans="1:18" ht="15.75" thickBot="1">
      <c r="A75" s="444"/>
      <c r="B75" s="210" t="s">
        <v>1693</v>
      </c>
      <c r="C75" s="211"/>
      <c r="D75" s="212"/>
      <c r="E75" s="211"/>
      <c r="F75" s="211"/>
      <c r="G75" s="211"/>
      <c r="H75" s="213" t="s">
        <v>1693</v>
      </c>
      <c r="I75" s="446"/>
      <c r="J75" s="444"/>
      <c r="K75" s="210" t="s">
        <v>1693</v>
      </c>
      <c r="L75" s="211"/>
      <c r="M75" s="212"/>
      <c r="N75" s="211"/>
      <c r="O75" s="211"/>
      <c r="P75" s="211"/>
      <c r="Q75" s="213" t="s">
        <v>1693</v>
      </c>
      <c r="R75" s="446"/>
    </row>
    <row r="76" spans="1:18" ht="15.75" thickBot="1">
      <c r="A76" s="444"/>
      <c r="B76" s="210" t="s">
        <v>1694</v>
      </c>
      <c r="C76" s="211"/>
      <c r="D76" s="212"/>
      <c r="E76" s="211"/>
      <c r="F76" s="211"/>
      <c r="G76" s="211"/>
      <c r="H76" s="213" t="s">
        <v>1694</v>
      </c>
      <c r="I76" s="446"/>
      <c r="J76" s="444"/>
      <c r="K76" s="210" t="s">
        <v>1694</v>
      </c>
      <c r="L76" s="211"/>
      <c r="M76" s="212"/>
      <c r="N76" s="211"/>
      <c r="O76" s="211"/>
      <c r="P76" s="211"/>
      <c r="Q76" s="213" t="s">
        <v>1694</v>
      </c>
      <c r="R76" s="446"/>
    </row>
    <row r="77" spans="1:18" ht="15.75" thickBot="1">
      <c r="A77" s="444"/>
      <c r="B77" s="210" t="s">
        <v>1695</v>
      </c>
      <c r="C77" s="211"/>
      <c r="D77" s="212"/>
      <c r="E77" s="211"/>
      <c r="F77" s="211"/>
      <c r="G77" s="211"/>
      <c r="H77" s="213" t="s">
        <v>1695</v>
      </c>
      <c r="I77" s="446"/>
      <c r="J77" s="444"/>
      <c r="K77" s="210" t="s">
        <v>1695</v>
      </c>
      <c r="L77" s="211"/>
      <c r="M77" s="212"/>
      <c r="N77" s="211"/>
      <c r="O77" s="211"/>
      <c r="P77" s="211"/>
      <c r="Q77" s="213" t="s">
        <v>1695</v>
      </c>
      <c r="R77" s="446"/>
    </row>
    <row r="78" spans="1:18" ht="15.75" thickBot="1">
      <c r="A78" s="444"/>
      <c r="B78" s="210" t="s">
        <v>1696</v>
      </c>
      <c r="C78" s="211"/>
      <c r="D78" s="212"/>
      <c r="E78" s="211"/>
      <c r="F78" s="211"/>
      <c r="G78" s="211"/>
      <c r="H78" s="213" t="s">
        <v>1696</v>
      </c>
      <c r="I78" s="446"/>
      <c r="J78" s="444"/>
      <c r="K78" s="210" t="s">
        <v>1696</v>
      </c>
      <c r="L78" s="211"/>
      <c r="M78" s="212"/>
      <c r="N78" s="211"/>
      <c r="O78" s="211"/>
      <c r="P78" s="211"/>
      <c r="Q78" s="213" t="s">
        <v>1696</v>
      </c>
      <c r="R78" s="446"/>
    </row>
    <row r="79" spans="1:18" ht="15.75" thickBot="1">
      <c r="A79" s="444"/>
      <c r="B79" s="210" t="s">
        <v>1697</v>
      </c>
      <c r="C79" s="211"/>
      <c r="D79" s="212"/>
      <c r="E79" s="211"/>
      <c r="F79" s="211"/>
      <c r="G79" s="211"/>
      <c r="H79" s="213" t="s">
        <v>1697</v>
      </c>
      <c r="I79" s="446"/>
      <c r="J79" s="444"/>
      <c r="K79" s="210" t="s">
        <v>1697</v>
      </c>
      <c r="L79" s="211"/>
      <c r="M79" s="212"/>
      <c r="N79" s="211"/>
      <c r="O79" s="211"/>
      <c r="P79" s="211"/>
      <c r="Q79" s="213" t="s">
        <v>1697</v>
      </c>
      <c r="R79" s="446"/>
    </row>
    <row r="80" spans="1:18" ht="15.75" thickBot="1">
      <c r="A80" s="444"/>
      <c r="B80" s="210" t="s">
        <v>1698</v>
      </c>
      <c r="C80" s="211"/>
      <c r="D80" s="212"/>
      <c r="E80" s="211"/>
      <c r="F80" s="211"/>
      <c r="G80" s="211"/>
      <c r="H80" s="213" t="s">
        <v>1698</v>
      </c>
      <c r="I80" s="446"/>
      <c r="J80" s="444"/>
      <c r="K80" s="210" t="s">
        <v>1698</v>
      </c>
      <c r="L80" s="211"/>
      <c r="M80" s="212"/>
      <c r="N80" s="211"/>
      <c r="O80" s="211"/>
      <c r="P80" s="211"/>
      <c r="Q80" s="213" t="s">
        <v>1698</v>
      </c>
      <c r="R80" s="446"/>
    </row>
    <row r="81" spans="1:18" ht="15.75" thickBot="1">
      <c r="A81" s="444"/>
      <c r="B81" s="210" t="s">
        <v>1699</v>
      </c>
      <c r="C81" s="211"/>
      <c r="D81" s="212"/>
      <c r="E81" s="211"/>
      <c r="F81" s="211"/>
      <c r="G81" s="211"/>
      <c r="H81" s="213" t="s">
        <v>1699</v>
      </c>
      <c r="I81" s="446"/>
      <c r="J81" s="444"/>
      <c r="K81" s="210" t="s">
        <v>1699</v>
      </c>
      <c r="L81" s="211"/>
      <c r="M81" s="212"/>
      <c r="N81" s="211"/>
      <c r="O81" s="211"/>
      <c r="P81" s="211"/>
      <c r="Q81" s="213" t="s">
        <v>1699</v>
      </c>
      <c r="R81" s="446"/>
    </row>
    <row r="82" spans="1:18" ht="15.75" thickBot="1">
      <c r="A82" s="444"/>
      <c r="B82" s="210" t="s">
        <v>1700</v>
      </c>
      <c r="C82" s="211"/>
      <c r="D82" s="212"/>
      <c r="E82" s="211"/>
      <c r="F82" s="211"/>
      <c r="G82" s="211"/>
      <c r="H82" s="213" t="s">
        <v>1700</v>
      </c>
      <c r="I82" s="446"/>
      <c r="J82" s="444"/>
      <c r="K82" s="210" t="s">
        <v>1700</v>
      </c>
      <c r="L82" s="211"/>
      <c r="M82" s="212"/>
      <c r="N82" s="211"/>
      <c r="O82" s="211"/>
      <c r="P82" s="211"/>
      <c r="Q82" s="213" t="s">
        <v>1700</v>
      </c>
      <c r="R82" s="446"/>
    </row>
    <row r="83" spans="1:18" ht="15.75" thickBot="1">
      <c r="A83" s="444"/>
      <c r="B83" s="210" t="s">
        <v>1701</v>
      </c>
      <c r="C83" s="211"/>
      <c r="D83" s="212"/>
      <c r="E83" s="211"/>
      <c r="F83" s="211"/>
      <c r="G83" s="211"/>
      <c r="H83" s="213" t="s">
        <v>1702</v>
      </c>
      <c r="I83" s="446"/>
      <c r="J83" s="444"/>
      <c r="K83" s="210" t="s">
        <v>1701</v>
      </c>
      <c r="L83" s="211"/>
      <c r="M83" s="212"/>
      <c r="N83" s="211"/>
      <c r="O83" s="211"/>
      <c r="P83" s="211"/>
      <c r="Q83" s="213" t="s">
        <v>1702</v>
      </c>
      <c r="R83" s="446"/>
    </row>
    <row r="84" spans="1:18" ht="15.75" thickBot="1">
      <c r="A84" s="445"/>
      <c r="B84" s="210" t="s">
        <v>1703</v>
      </c>
      <c r="C84" s="211"/>
      <c r="D84" s="212"/>
      <c r="E84" s="211"/>
      <c r="F84" s="211"/>
      <c r="G84" s="211"/>
      <c r="H84" s="213" t="s">
        <v>1704</v>
      </c>
      <c r="I84" s="447"/>
      <c r="J84" s="445"/>
      <c r="K84" s="210" t="s">
        <v>1703</v>
      </c>
      <c r="L84" s="211"/>
      <c r="M84" s="212"/>
      <c r="N84" s="211"/>
      <c r="O84" s="211"/>
      <c r="P84" s="211"/>
      <c r="Q84" s="213" t="s">
        <v>1704</v>
      </c>
      <c r="R84" s="447"/>
    </row>
    <row r="85" spans="1:18" ht="15.75" thickBot="1">
      <c r="A85" s="448" t="s">
        <v>1672</v>
      </c>
      <c r="B85" s="210" t="s">
        <v>1689</v>
      </c>
      <c r="C85" s="211"/>
      <c r="D85" s="212"/>
      <c r="E85" s="211"/>
      <c r="F85" s="211"/>
      <c r="G85" s="211"/>
      <c r="H85" s="213" t="s">
        <v>1689</v>
      </c>
      <c r="I85" s="449" t="s">
        <v>1673</v>
      </c>
      <c r="J85" s="448" t="s">
        <v>1672</v>
      </c>
      <c r="K85" s="210" t="s">
        <v>1689</v>
      </c>
      <c r="L85" s="211"/>
      <c r="M85" s="212"/>
      <c r="N85" s="211"/>
      <c r="O85" s="211"/>
      <c r="P85" s="211"/>
      <c r="Q85" s="213" t="s">
        <v>1689</v>
      </c>
      <c r="R85" s="449" t="s">
        <v>1673</v>
      </c>
    </row>
    <row r="86" spans="1:18" ht="15.75" thickBot="1">
      <c r="A86" s="444"/>
      <c r="B86" s="210" t="s">
        <v>1691</v>
      </c>
      <c r="C86" s="211"/>
      <c r="D86" s="212"/>
      <c r="E86" s="211"/>
      <c r="F86" s="211"/>
      <c r="G86" s="211"/>
      <c r="H86" s="213" t="s">
        <v>1691</v>
      </c>
      <c r="I86" s="446"/>
      <c r="J86" s="444"/>
      <c r="K86" s="210" t="s">
        <v>1691</v>
      </c>
      <c r="L86" s="211"/>
      <c r="M86" s="212"/>
      <c r="N86" s="211"/>
      <c r="O86" s="211"/>
      <c r="P86" s="211"/>
      <c r="Q86" s="213" t="s">
        <v>1691</v>
      </c>
      <c r="R86" s="446"/>
    </row>
    <row r="87" spans="1:18" ht="15.75" thickBot="1">
      <c r="A87" s="444"/>
      <c r="B87" s="210" t="s">
        <v>1692</v>
      </c>
      <c r="C87" s="211"/>
      <c r="D87" s="212"/>
      <c r="E87" s="211"/>
      <c r="F87" s="211"/>
      <c r="G87" s="211"/>
      <c r="H87" s="213" t="s">
        <v>1692</v>
      </c>
      <c r="I87" s="446"/>
      <c r="J87" s="444"/>
      <c r="K87" s="210" t="s">
        <v>1692</v>
      </c>
      <c r="L87" s="211"/>
      <c r="M87" s="212"/>
      <c r="N87" s="211"/>
      <c r="O87" s="211"/>
      <c r="P87" s="211"/>
      <c r="Q87" s="213" t="s">
        <v>1692</v>
      </c>
      <c r="R87" s="446"/>
    </row>
    <row r="88" spans="1:18" ht="15.75" thickBot="1">
      <c r="A88" s="444"/>
      <c r="B88" s="210" t="s">
        <v>1693</v>
      </c>
      <c r="C88" s="211"/>
      <c r="D88" s="212"/>
      <c r="E88" s="211"/>
      <c r="F88" s="211"/>
      <c r="G88" s="211"/>
      <c r="H88" s="213" t="s">
        <v>1693</v>
      </c>
      <c r="I88" s="446"/>
      <c r="J88" s="444"/>
      <c r="K88" s="210" t="s">
        <v>1693</v>
      </c>
      <c r="L88" s="211"/>
      <c r="M88" s="212"/>
      <c r="N88" s="211"/>
      <c r="O88" s="211"/>
      <c r="P88" s="211"/>
      <c r="Q88" s="213" t="s">
        <v>1693</v>
      </c>
      <c r="R88" s="446"/>
    </row>
    <row r="89" spans="1:18" ht="15.75" thickBot="1">
      <c r="A89" s="444"/>
      <c r="B89" s="210" t="s">
        <v>1694</v>
      </c>
      <c r="C89" s="211"/>
      <c r="D89" s="212"/>
      <c r="E89" s="211"/>
      <c r="F89" s="211"/>
      <c r="G89" s="211"/>
      <c r="H89" s="213" t="s">
        <v>1694</v>
      </c>
      <c r="I89" s="446"/>
      <c r="J89" s="444"/>
      <c r="K89" s="210" t="s">
        <v>1694</v>
      </c>
      <c r="L89" s="211"/>
      <c r="M89" s="212"/>
      <c r="N89" s="211"/>
      <c r="O89" s="211"/>
      <c r="P89" s="211"/>
      <c r="Q89" s="213" t="s">
        <v>1694</v>
      </c>
      <c r="R89" s="446"/>
    </row>
    <row r="90" spans="1:18" ht="15.75" thickBot="1">
      <c r="A90" s="444"/>
      <c r="B90" s="210" t="s">
        <v>1695</v>
      </c>
      <c r="C90" s="211"/>
      <c r="D90" s="212"/>
      <c r="E90" s="211"/>
      <c r="F90" s="211"/>
      <c r="G90" s="211"/>
      <c r="H90" s="213" t="s">
        <v>1695</v>
      </c>
      <c r="I90" s="446"/>
      <c r="J90" s="444"/>
      <c r="K90" s="210" t="s">
        <v>1695</v>
      </c>
      <c r="L90" s="211"/>
      <c r="M90" s="212"/>
      <c r="N90" s="211"/>
      <c r="O90" s="211"/>
      <c r="P90" s="211"/>
      <c r="Q90" s="213" t="s">
        <v>1695</v>
      </c>
      <c r="R90" s="446"/>
    </row>
    <row r="91" spans="1:18" ht="15.75" thickBot="1">
      <c r="A91" s="444"/>
      <c r="B91" s="210" t="s">
        <v>1696</v>
      </c>
      <c r="C91" s="211"/>
      <c r="D91" s="212"/>
      <c r="E91" s="211"/>
      <c r="F91" s="211"/>
      <c r="G91" s="211"/>
      <c r="H91" s="213" t="s">
        <v>1696</v>
      </c>
      <c r="I91" s="446"/>
      <c r="J91" s="444"/>
      <c r="K91" s="210" t="s">
        <v>1696</v>
      </c>
      <c r="L91" s="211"/>
      <c r="M91" s="212"/>
      <c r="N91" s="211"/>
      <c r="O91" s="211"/>
      <c r="P91" s="211"/>
      <c r="Q91" s="213" t="s">
        <v>1696</v>
      </c>
      <c r="R91" s="446"/>
    </row>
    <row r="92" spans="1:18" ht="15.75" thickBot="1">
      <c r="A92" s="444"/>
      <c r="B92" s="210" t="s">
        <v>1697</v>
      </c>
      <c r="C92" s="211"/>
      <c r="D92" s="212"/>
      <c r="E92" s="211"/>
      <c r="F92" s="211"/>
      <c r="G92" s="211"/>
      <c r="H92" s="213" t="s">
        <v>1697</v>
      </c>
      <c r="I92" s="446"/>
      <c r="J92" s="444"/>
      <c r="K92" s="210" t="s">
        <v>1697</v>
      </c>
      <c r="L92" s="211"/>
      <c r="M92" s="212"/>
      <c r="N92" s="211"/>
      <c r="O92" s="211"/>
      <c r="P92" s="211"/>
      <c r="Q92" s="213" t="s">
        <v>1697</v>
      </c>
      <c r="R92" s="446"/>
    </row>
    <row r="93" spans="1:18" ht="15.75" thickBot="1">
      <c r="A93" s="444"/>
      <c r="B93" s="210" t="s">
        <v>1698</v>
      </c>
      <c r="C93" s="211"/>
      <c r="D93" s="212"/>
      <c r="E93" s="211"/>
      <c r="F93" s="211"/>
      <c r="G93" s="211"/>
      <c r="H93" s="213" t="s">
        <v>1698</v>
      </c>
      <c r="I93" s="446"/>
      <c r="J93" s="444"/>
      <c r="K93" s="210" t="s">
        <v>1698</v>
      </c>
      <c r="L93" s="211"/>
      <c r="M93" s="212"/>
      <c r="N93" s="211"/>
      <c r="O93" s="211"/>
      <c r="P93" s="211"/>
      <c r="Q93" s="213" t="s">
        <v>1698</v>
      </c>
      <c r="R93" s="446"/>
    </row>
    <row r="94" spans="1:18" ht="15.75" thickBot="1">
      <c r="A94" s="444"/>
      <c r="B94" s="210" t="s">
        <v>1699</v>
      </c>
      <c r="C94" s="211"/>
      <c r="D94" s="212"/>
      <c r="E94" s="211"/>
      <c r="F94" s="211"/>
      <c r="G94" s="211"/>
      <c r="H94" s="213" t="s">
        <v>1699</v>
      </c>
      <c r="I94" s="446"/>
      <c r="J94" s="444"/>
      <c r="K94" s="210" t="s">
        <v>1699</v>
      </c>
      <c r="L94" s="211"/>
      <c r="M94" s="212"/>
      <c r="N94" s="211"/>
      <c r="O94" s="211"/>
      <c r="P94" s="211"/>
      <c r="Q94" s="213" t="s">
        <v>1699</v>
      </c>
      <c r="R94" s="446"/>
    </row>
    <row r="95" spans="1:18" ht="15.75" thickBot="1">
      <c r="A95" s="444"/>
      <c r="B95" s="210" t="s">
        <v>1700</v>
      </c>
      <c r="C95" s="211"/>
      <c r="D95" s="212"/>
      <c r="E95" s="211"/>
      <c r="F95" s="211"/>
      <c r="G95" s="211"/>
      <c r="H95" s="213" t="s">
        <v>1700</v>
      </c>
      <c r="I95" s="446"/>
      <c r="J95" s="444"/>
      <c r="K95" s="210" t="s">
        <v>1700</v>
      </c>
      <c r="L95" s="211"/>
      <c r="M95" s="212"/>
      <c r="N95" s="211"/>
      <c r="O95" s="211"/>
      <c r="P95" s="211"/>
      <c r="Q95" s="213" t="s">
        <v>1700</v>
      </c>
      <c r="R95" s="446"/>
    </row>
    <row r="96" spans="1:18" ht="15.75" thickBot="1">
      <c r="A96" s="444"/>
      <c r="B96" s="210" t="s">
        <v>1701</v>
      </c>
      <c r="C96" s="211"/>
      <c r="D96" s="212"/>
      <c r="E96" s="211"/>
      <c r="F96" s="211"/>
      <c r="G96" s="211"/>
      <c r="H96" s="213" t="s">
        <v>1702</v>
      </c>
      <c r="I96" s="446"/>
      <c r="J96" s="444"/>
      <c r="K96" s="210" t="s">
        <v>1701</v>
      </c>
      <c r="L96" s="211"/>
      <c r="M96" s="212"/>
      <c r="N96" s="211"/>
      <c r="O96" s="211"/>
      <c r="P96" s="211"/>
      <c r="Q96" s="213" t="s">
        <v>1702</v>
      </c>
      <c r="R96" s="446"/>
    </row>
    <row r="97" spans="1:18" ht="15.75" thickBot="1">
      <c r="A97" s="445"/>
      <c r="B97" s="210" t="s">
        <v>1703</v>
      </c>
      <c r="C97" s="211"/>
      <c r="D97" s="212"/>
      <c r="E97" s="211"/>
      <c r="F97" s="211"/>
      <c r="G97" s="211"/>
      <c r="H97" s="213" t="s">
        <v>1704</v>
      </c>
      <c r="I97" s="447"/>
      <c r="J97" s="445"/>
      <c r="K97" s="210" t="s">
        <v>1703</v>
      </c>
      <c r="L97" s="211"/>
      <c r="M97" s="212"/>
      <c r="N97" s="211"/>
      <c r="O97" s="211"/>
      <c r="P97" s="211"/>
      <c r="Q97" s="213" t="s">
        <v>1704</v>
      </c>
      <c r="R97" s="447"/>
    </row>
    <row r="98" spans="1:18" ht="15.75" thickBot="1">
      <c r="A98" s="448" t="s">
        <v>1674</v>
      </c>
      <c r="B98" s="210" t="s">
        <v>1689</v>
      </c>
      <c r="C98" s="211"/>
      <c r="D98" s="212"/>
      <c r="E98" s="211"/>
      <c r="F98" s="211"/>
      <c r="G98" s="211"/>
      <c r="H98" s="213" t="s">
        <v>1689</v>
      </c>
      <c r="I98" s="449" t="s">
        <v>1675</v>
      </c>
      <c r="J98" s="448" t="s">
        <v>1674</v>
      </c>
      <c r="K98" s="210" t="s">
        <v>1689</v>
      </c>
      <c r="L98" s="211"/>
      <c r="M98" s="212"/>
      <c r="N98" s="211"/>
      <c r="O98" s="211"/>
      <c r="P98" s="211"/>
      <c r="Q98" s="213" t="s">
        <v>1689</v>
      </c>
      <c r="R98" s="449" t="s">
        <v>1675</v>
      </c>
    </row>
    <row r="99" spans="1:18" ht="15.75" thickBot="1">
      <c r="A99" s="444"/>
      <c r="B99" s="210" t="s">
        <v>1691</v>
      </c>
      <c r="C99" s="211"/>
      <c r="D99" s="212"/>
      <c r="E99" s="211"/>
      <c r="F99" s="211"/>
      <c r="G99" s="211"/>
      <c r="H99" s="213" t="s">
        <v>1691</v>
      </c>
      <c r="I99" s="446"/>
      <c r="J99" s="444"/>
      <c r="K99" s="210" t="s">
        <v>1691</v>
      </c>
      <c r="L99" s="211"/>
      <c r="M99" s="212"/>
      <c r="N99" s="211"/>
      <c r="O99" s="211"/>
      <c r="P99" s="211"/>
      <c r="Q99" s="213" t="s">
        <v>1691</v>
      </c>
      <c r="R99" s="446"/>
    </row>
    <row r="100" spans="1:18" ht="15.75" thickBot="1">
      <c r="A100" s="444"/>
      <c r="B100" s="210" t="s">
        <v>1692</v>
      </c>
      <c r="C100" s="211"/>
      <c r="D100" s="212"/>
      <c r="E100" s="211"/>
      <c r="F100" s="211"/>
      <c r="G100" s="211"/>
      <c r="H100" s="213" t="s">
        <v>1692</v>
      </c>
      <c r="I100" s="446"/>
      <c r="J100" s="444"/>
      <c r="K100" s="210" t="s">
        <v>1692</v>
      </c>
      <c r="L100" s="211"/>
      <c r="M100" s="212"/>
      <c r="N100" s="211"/>
      <c r="O100" s="211"/>
      <c r="P100" s="211"/>
      <c r="Q100" s="213" t="s">
        <v>1692</v>
      </c>
      <c r="R100" s="446"/>
    </row>
    <row r="101" spans="1:18" ht="15.75" thickBot="1">
      <c r="A101" s="444"/>
      <c r="B101" s="210" t="s">
        <v>1693</v>
      </c>
      <c r="C101" s="211"/>
      <c r="D101" s="212"/>
      <c r="E101" s="211"/>
      <c r="F101" s="211"/>
      <c r="G101" s="211"/>
      <c r="H101" s="213" t="s">
        <v>1693</v>
      </c>
      <c r="I101" s="446"/>
      <c r="J101" s="444"/>
      <c r="K101" s="210" t="s">
        <v>1693</v>
      </c>
      <c r="L101" s="211"/>
      <c r="M101" s="212"/>
      <c r="N101" s="211"/>
      <c r="O101" s="211"/>
      <c r="P101" s="211"/>
      <c r="Q101" s="213" t="s">
        <v>1693</v>
      </c>
      <c r="R101" s="446"/>
    </row>
    <row r="102" spans="1:18" ht="15.75" thickBot="1">
      <c r="A102" s="444"/>
      <c r="B102" s="210" t="s">
        <v>1694</v>
      </c>
      <c r="C102" s="211"/>
      <c r="D102" s="212"/>
      <c r="E102" s="211"/>
      <c r="F102" s="211"/>
      <c r="G102" s="211"/>
      <c r="H102" s="213" t="s">
        <v>1694</v>
      </c>
      <c r="I102" s="446"/>
      <c r="J102" s="444"/>
      <c r="K102" s="210" t="s">
        <v>1694</v>
      </c>
      <c r="L102" s="211"/>
      <c r="M102" s="212"/>
      <c r="N102" s="211"/>
      <c r="O102" s="211"/>
      <c r="P102" s="211"/>
      <c r="Q102" s="213" t="s">
        <v>1694</v>
      </c>
      <c r="R102" s="446"/>
    </row>
    <row r="103" spans="1:18" ht="15.75" thickBot="1">
      <c r="A103" s="444"/>
      <c r="B103" s="210" t="s">
        <v>1695</v>
      </c>
      <c r="C103" s="211"/>
      <c r="D103" s="212"/>
      <c r="E103" s="211"/>
      <c r="F103" s="211"/>
      <c r="G103" s="211"/>
      <c r="H103" s="213" t="s">
        <v>1695</v>
      </c>
      <c r="I103" s="446"/>
      <c r="J103" s="444"/>
      <c r="K103" s="210" t="s">
        <v>1695</v>
      </c>
      <c r="L103" s="211"/>
      <c r="M103" s="212"/>
      <c r="N103" s="211"/>
      <c r="O103" s="211"/>
      <c r="P103" s="211"/>
      <c r="Q103" s="213" t="s">
        <v>1695</v>
      </c>
      <c r="R103" s="446"/>
    </row>
    <row r="104" spans="1:18" ht="15.75" thickBot="1">
      <c r="A104" s="444"/>
      <c r="B104" s="210" t="s">
        <v>1696</v>
      </c>
      <c r="C104" s="211"/>
      <c r="D104" s="212"/>
      <c r="E104" s="211"/>
      <c r="F104" s="211"/>
      <c r="G104" s="211"/>
      <c r="H104" s="213" t="s">
        <v>1696</v>
      </c>
      <c r="I104" s="446"/>
      <c r="J104" s="444"/>
      <c r="K104" s="210" t="s">
        <v>1696</v>
      </c>
      <c r="L104" s="211"/>
      <c r="M104" s="212"/>
      <c r="N104" s="211"/>
      <c r="O104" s="211"/>
      <c r="P104" s="211"/>
      <c r="Q104" s="213" t="s">
        <v>1696</v>
      </c>
      <c r="R104" s="446"/>
    </row>
    <row r="105" spans="1:18" ht="15.75" thickBot="1">
      <c r="A105" s="444"/>
      <c r="B105" s="210" t="s">
        <v>1697</v>
      </c>
      <c r="C105" s="211"/>
      <c r="D105" s="212"/>
      <c r="E105" s="211"/>
      <c r="F105" s="211"/>
      <c r="G105" s="211"/>
      <c r="H105" s="213" t="s">
        <v>1697</v>
      </c>
      <c r="I105" s="446"/>
      <c r="J105" s="444"/>
      <c r="K105" s="210" t="s">
        <v>1697</v>
      </c>
      <c r="L105" s="211"/>
      <c r="M105" s="212"/>
      <c r="N105" s="211"/>
      <c r="O105" s="211"/>
      <c r="P105" s="211"/>
      <c r="Q105" s="213" t="s">
        <v>1697</v>
      </c>
      <c r="R105" s="446"/>
    </row>
    <row r="106" spans="1:18" ht="15.75" thickBot="1">
      <c r="A106" s="444"/>
      <c r="B106" s="210" t="s">
        <v>1698</v>
      </c>
      <c r="C106" s="211"/>
      <c r="D106" s="212"/>
      <c r="E106" s="211"/>
      <c r="F106" s="211"/>
      <c r="G106" s="211"/>
      <c r="H106" s="213" t="s">
        <v>1698</v>
      </c>
      <c r="I106" s="446"/>
      <c r="J106" s="444"/>
      <c r="K106" s="210" t="s">
        <v>1698</v>
      </c>
      <c r="L106" s="211"/>
      <c r="M106" s="212"/>
      <c r="N106" s="211"/>
      <c r="O106" s="211"/>
      <c r="P106" s="211"/>
      <c r="Q106" s="213" t="s">
        <v>1698</v>
      </c>
      <c r="R106" s="446"/>
    </row>
    <row r="107" spans="1:18" ht="15.75" thickBot="1">
      <c r="A107" s="444"/>
      <c r="B107" s="210" t="s">
        <v>1699</v>
      </c>
      <c r="C107" s="211"/>
      <c r="D107" s="212"/>
      <c r="E107" s="211"/>
      <c r="F107" s="211"/>
      <c r="G107" s="211"/>
      <c r="H107" s="213" t="s">
        <v>1699</v>
      </c>
      <c r="I107" s="446"/>
      <c r="J107" s="444"/>
      <c r="K107" s="210" t="s">
        <v>1699</v>
      </c>
      <c r="L107" s="211"/>
      <c r="M107" s="212"/>
      <c r="N107" s="211"/>
      <c r="O107" s="211"/>
      <c r="P107" s="211"/>
      <c r="Q107" s="213" t="s">
        <v>1699</v>
      </c>
      <c r="R107" s="446"/>
    </row>
    <row r="108" spans="1:18" ht="15.75" thickBot="1">
      <c r="A108" s="444"/>
      <c r="B108" s="210" t="s">
        <v>1700</v>
      </c>
      <c r="C108" s="211"/>
      <c r="D108" s="212"/>
      <c r="E108" s="211"/>
      <c r="F108" s="211"/>
      <c r="G108" s="211"/>
      <c r="H108" s="213" t="s">
        <v>1700</v>
      </c>
      <c r="I108" s="446"/>
      <c r="J108" s="444"/>
      <c r="K108" s="210" t="s">
        <v>1700</v>
      </c>
      <c r="L108" s="211"/>
      <c r="M108" s="212"/>
      <c r="N108" s="211"/>
      <c r="O108" s="211"/>
      <c r="P108" s="211"/>
      <c r="Q108" s="213" t="s">
        <v>1700</v>
      </c>
      <c r="R108" s="446"/>
    </row>
    <row r="109" spans="1:18" ht="15.75" thickBot="1">
      <c r="A109" s="444"/>
      <c r="B109" s="210" t="s">
        <v>1701</v>
      </c>
      <c r="C109" s="211"/>
      <c r="D109" s="212"/>
      <c r="E109" s="211"/>
      <c r="F109" s="211"/>
      <c r="G109" s="211"/>
      <c r="H109" s="213" t="s">
        <v>1702</v>
      </c>
      <c r="I109" s="446"/>
      <c r="J109" s="444"/>
      <c r="K109" s="210" t="s">
        <v>1701</v>
      </c>
      <c r="L109" s="211"/>
      <c r="M109" s="212"/>
      <c r="N109" s="211"/>
      <c r="O109" s="211"/>
      <c r="P109" s="211"/>
      <c r="Q109" s="213" t="s">
        <v>1702</v>
      </c>
      <c r="R109" s="446"/>
    </row>
    <row r="110" spans="1:18" ht="15.75" thickBot="1">
      <c r="A110" s="445"/>
      <c r="B110" s="210" t="s">
        <v>1703</v>
      </c>
      <c r="C110" s="211"/>
      <c r="D110" s="212"/>
      <c r="E110" s="211"/>
      <c r="F110" s="211"/>
      <c r="G110" s="211"/>
      <c r="H110" s="213" t="s">
        <v>1704</v>
      </c>
      <c r="I110" s="447"/>
      <c r="J110" s="445"/>
      <c r="K110" s="210" t="s">
        <v>1703</v>
      </c>
      <c r="L110" s="211"/>
      <c r="M110" s="212"/>
      <c r="N110" s="211"/>
      <c r="O110" s="211"/>
      <c r="P110" s="211"/>
      <c r="Q110" s="213" t="s">
        <v>1704</v>
      </c>
      <c r="R110" s="447"/>
    </row>
    <row r="111" spans="1:18" ht="15.75" thickBot="1">
      <c r="A111" s="448" t="s">
        <v>1676</v>
      </c>
      <c r="B111" s="210" t="s">
        <v>1689</v>
      </c>
      <c r="C111" s="211"/>
      <c r="D111" s="212"/>
      <c r="E111" s="211"/>
      <c r="F111" s="211"/>
      <c r="G111" s="211"/>
      <c r="H111" s="213" t="s">
        <v>1689</v>
      </c>
      <c r="I111" s="449" t="s">
        <v>1677</v>
      </c>
      <c r="J111" s="448" t="s">
        <v>1676</v>
      </c>
      <c r="K111" s="210" t="s">
        <v>1689</v>
      </c>
      <c r="L111" s="211"/>
      <c r="M111" s="212"/>
      <c r="N111" s="211"/>
      <c r="O111" s="211"/>
      <c r="P111" s="211"/>
      <c r="Q111" s="213" t="s">
        <v>1689</v>
      </c>
      <c r="R111" s="449" t="s">
        <v>1677</v>
      </c>
    </row>
    <row r="112" spans="1:18" ht="15.75" thickBot="1">
      <c r="A112" s="444"/>
      <c r="B112" s="210" t="s">
        <v>1691</v>
      </c>
      <c r="C112" s="211"/>
      <c r="D112" s="212"/>
      <c r="E112" s="211"/>
      <c r="F112" s="211"/>
      <c r="G112" s="211"/>
      <c r="H112" s="213" t="s">
        <v>1691</v>
      </c>
      <c r="I112" s="446"/>
      <c r="J112" s="444"/>
      <c r="K112" s="210" t="s">
        <v>1691</v>
      </c>
      <c r="L112" s="211"/>
      <c r="M112" s="212"/>
      <c r="N112" s="211"/>
      <c r="O112" s="211"/>
      <c r="P112" s="211"/>
      <c r="Q112" s="213" t="s">
        <v>1691</v>
      </c>
      <c r="R112" s="446"/>
    </row>
    <row r="113" spans="1:18" ht="15.75" thickBot="1">
      <c r="A113" s="444"/>
      <c r="B113" s="210" t="s">
        <v>1692</v>
      </c>
      <c r="C113" s="211"/>
      <c r="D113" s="212"/>
      <c r="E113" s="211"/>
      <c r="F113" s="211"/>
      <c r="G113" s="211"/>
      <c r="H113" s="213" t="s">
        <v>1692</v>
      </c>
      <c r="I113" s="446"/>
      <c r="J113" s="444"/>
      <c r="K113" s="210" t="s">
        <v>1692</v>
      </c>
      <c r="L113" s="211"/>
      <c r="M113" s="212"/>
      <c r="N113" s="211"/>
      <c r="O113" s="211"/>
      <c r="P113" s="211"/>
      <c r="Q113" s="213" t="s">
        <v>1692</v>
      </c>
      <c r="R113" s="446"/>
    </row>
    <row r="114" spans="1:18" ht="15.75" thickBot="1">
      <c r="A114" s="444"/>
      <c r="B114" s="210" t="s">
        <v>1693</v>
      </c>
      <c r="C114" s="211"/>
      <c r="D114" s="212"/>
      <c r="E114" s="211"/>
      <c r="F114" s="211"/>
      <c r="G114" s="211"/>
      <c r="H114" s="213" t="s">
        <v>1693</v>
      </c>
      <c r="I114" s="446"/>
      <c r="J114" s="444"/>
      <c r="K114" s="210" t="s">
        <v>1693</v>
      </c>
      <c r="L114" s="211"/>
      <c r="M114" s="212"/>
      <c r="N114" s="211"/>
      <c r="O114" s="211"/>
      <c r="P114" s="211"/>
      <c r="Q114" s="213" t="s">
        <v>1693</v>
      </c>
      <c r="R114" s="446"/>
    </row>
    <row r="115" spans="1:18" ht="15.75" thickBot="1">
      <c r="A115" s="444"/>
      <c r="B115" s="210" t="s">
        <v>1694</v>
      </c>
      <c r="C115" s="211"/>
      <c r="D115" s="212"/>
      <c r="E115" s="211"/>
      <c r="F115" s="211"/>
      <c r="G115" s="211"/>
      <c r="H115" s="213" t="s">
        <v>1694</v>
      </c>
      <c r="I115" s="446"/>
      <c r="J115" s="444"/>
      <c r="K115" s="210" t="s">
        <v>1694</v>
      </c>
      <c r="L115" s="211"/>
      <c r="M115" s="212"/>
      <c r="N115" s="211"/>
      <c r="O115" s="211"/>
      <c r="P115" s="211"/>
      <c r="Q115" s="213" t="s">
        <v>1694</v>
      </c>
      <c r="R115" s="446"/>
    </row>
    <row r="116" spans="1:18" ht="15.75" thickBot="1">
      <c r="A116" s="444"/>
      <c r="B116" s="210" t="s">
        <v>1695</v>
      </c>
      <c r="C116" s="211"/>
      <c r="D116" s="212"/>
      <c r="E116" s="211"/>
      <c r="F116" s="211"/>
      <c r="G116" s="211"/>
      <c r="H116" s="213" t="s">
        <v>1695</v>
      </c>
      <c r="I116" s="446"/>
      <c r="J116" s="444"/>
      <c r="K116" s="210" t="s">
        <v>1695</v>
      </c>
      <c r="L116" s="211"/>
      <c r="M116" s="212"/>
      <c r="N116" s="211"/>
      <c r="O116" s="211"/>
      <c r="P116" s="211"/>
      <c r="Q116" s="213" t="s">
        <v>1695</v>
      </c>
      <c r="R116" s="446"/>
    </row>
    <row r="117" spans="1:18" ht="15.75" thickBot="1">
      <c r="A117" s="444"/>
      <c r="B117" s="210" t="s">
        <v>1696</v>
      </c>
      <c r="C117" s="211"/>
      <c r="D117" s="212"/>
      <c r="E117" s="211"/>
      <c r="F117" s="211"/>
      <c r="G117" s="211"/>
      <c r="H117" s="213" t="s">
        <v>1696</v>
      </c>
      <c r="I117" s="446"/>
      <c r="J117" s="444"/>
      <c r="K117" s="210" t="s">
        <v>1696</v>
      </c>
      <c r="L117" s="211"/>
      <c r="M117" s="212"/>
      <c r="N117" s="211"/>
      <c r="O117" s="211"/>
      <c r="P117" s="211"/>
      <c r="Q117" s="213" t="s">
        <v>1696</v>
      </c>
      <c r="R117" s="446"/>
    </row>
    <row r="118" spans="1:18" ht="15.75" thickBot="1">
      <c r="A118" s="444"/>
      <c r="B118" s="210" t="s">
        <v>1697</v>
      </c>
      <c r="C118" s="211"/>
      <c r="D118" s="212"/>
      <c r="E118" s="211"/>
      <c r="F118" s="211"/>
      <c r="G118" s="211"/>
      <c r="H118" s="213" t="s">
        <v>1697</v>
      </c>
      <c r="I118" s="446"/>
      <c r="J118" s="444"/>
      <c r="K118" s="210" t="s">
        <v>1697</v>
      </c>
      <c r="L118" s="211"/>
      <c r="M118" s="212"/>
      <c r="N118" s="211"/>
      <c r="O118" s="211"/>
      <c r="P118" s="211"/>
      <c r="Q118" s="213" t="s">
        <v>1697</v>
      </c>
      <c r="R118" s="446"/>
    </row>
    <row r="119" spans="1:18" ht="15.75" thickBot="1">
      <c r="A119" s="444"/>
      <c r="B119" s="210" t="s">
        <v>1698</v>
      </c>
      <c r="C119" s="211"/>
      <c r="D119" s="212"/>
      <c r="E119" s="211"/>
      <c r="F119" s="211"/>
      <c r="G119" s="211"/>
      <c r="H119" s="213" t="s">
        <v>1698</v>
      </c>
      <c r="I119" s="446"/>
      <c r="J119" s="444"/>
      <c r="K119" s="210" t="s">
        <v>1698</v>
      </c>
      <c r="L119" s="211"/>
      <c r="M119" s="212"/>
      <c r="N119" s="211"/>
      <c r="O119" s="211"/>
      <c r="P119" s="211"/>
      <c r="Q119" s="213" t="s">
        <v>1698</v>
      </c>
      <c r="R119" s="446"/>
    </row>
    <row r="120" spans="1:18" ht="15.75" thickBot="1">
      <c r="A120" s="444"/>
      <c r="B120" s="210" t="s">
        <v>1699</v>
      </c>
      <c r="C120" s="211"/>
      <c r="D120" s="212"/>
      <c r="E120" s="211"/>
      <c r="F120" s="211"/>
      <c r="G120" s="211"/>
      <c r="H120" s="213" t="s">
        <v>1699</v>
      </c>
      <c r="I120" s="446"/>
      <c r="J120" s="444"/>
      <c r="K120" s="210" t="s">
        <v>1699</v>
      </c>
      <c r="L120" s="211"/>
      <c r="M120" s="212"/>
      <c r="N120" s="211"/>
      <c r="O120" s="211"/>
      <c r="P120" s="211"/>
      <c r="Q120" s="213" t="s">
        <v>1699</v>
      </c>
      <c r="R120" s="446"/>
    </row>
    <row r="121" spans="1:18" ht="15.75" thickBot="1">
      <c r="A121" s="444"/>
      <c r="B121" s="210" t="s">
        <v>1700</v>
      </c>
      <c r="C121" s="211"/>
      <c r="D121" s="212"/>
      <c r="E121" s="211"/>
      <c r="F121" s="211"/>
      <c r="G121" s="211"/>
      <c r="H121" s="213" t="s">
        <v>1700</v>
      </c>
      <c r="I121" s="446"/>
      <c r="J121" s="444"/>
      <c r="K121" s="210" t="s">
        <v>1700</v>
      </c>
      <c r="L121" s="211"/>
      <c r="M121" s="212"/>
      <c r="N121" s="211"/>
      <c r="O121" s="211"/>
      <c r="P121" s="211"/>
      <c r="Q121" s="213" t="s">
        <v>1700</v>
      </c>
      <c r="R121" s="446"/>
    </row>
    <row r="122" spans="1:18" ht="15.75" thickBot="1">
      <c r="A122" s="444"/>
      <c r="B122" s="210" t="s">
        <v>1701</v>
      </c>
      <c r="C122" s="211"/>
      <c r="D122" s="212"/>
      <c r="E122" s="211"/>
      <c r="F122" s="211"/>
      <c r="G122" s="211"/>
      <c r="H122" s="213" t="s">
        <v>1702</v>
      </c>
      <c r="I122" s="446"/>
      <c r="J122" s="444"/>
      <c r="K122" s="210" t="s">
        <v>1701</v>
      </c>
      <c r="L122" s="211"/>
      <c r="M122" s="212"/>
      <c r="N122" s="211"/>
      <c r="O122" s="211"/>
      <c r="P122" s="211"/>
      <c r="Q122" s="213" t="s">
        <v>1702</v>
      </c>
      <c r="R122" s="446"/>
    </row>
    <row r="123" spans="1:18" ht="15.75" thickBot="1">
      <c r="A123" s="445"/>
      <c r="B123" s="210" t="s">
        <v>1703</v>
      </c>
      <c r="C123" s="211"/>
      <c r="D123" s="212"/>
      <c r="E123" s="211"/>
      <c r="F123" s="211"/>
      <c r="G123" s="211"/>
      <c r="H123" s="213" t="s">
        <v>1704</v>
      </c>
      <c r="I123" s="447"/>
      <c r="J123" s="445"/>
      <c r="K123" s="210" t="s">
        <v>1703</v>
      </c>
      <c r="L123" s="211"/>
      <c r="M123" s="212"/>
      <c r="N123" s="211"/>
      <c r="O123" s="211"/>
      <c r="P123" s="211"/>
      <c r="Q123" s="213" t="s">
        <v>1704</v>
      </c>
      <c r="R123" s="447"/>
    </row>
    <row r="124" spans="1:18" ht="15.75" thickBot="1">
      <c r="A124" s="448" t="s">
        <v>1678</v>
      </c>
      <c r="B124" s="210" t="s">
        <v>1689</v>
      </c>
      <c r="C124" s="211"/>
      <c r="D124" s="212"/>
      <c r="E124" s="211"/>
      <c r="F124" s="211"/>
      <c r="G124" s="211"/>
      <c r="H124" s="213" t="s">
        <v>1689</v>
      </c>
      <c r="I124" s="449" t="s">
        <v>1679</v>
      </c>
      <c r="J124" s="448" t="s">
        <v>1678</v>
      </c>
      <c r="K124" s="210" t="s">
        <v>1689</v>
      </c>
      <c r="L124" s="211"/>
      <c r="M124" s="212"/>
      <c r="N124" s="211"/>
      <c r="O124" s="211"/>
      <c r="P124" s="211"/>
      <c r="Q124" s="213" t="s">
        <v>1689</v>
      </c>
      <c r="R124" s="449" t="s">
        <v>1679</v>
      </c>
    </row>
    <row r="125" spans="1:18" ht="15.75" thickBot="1">
      <c r="A125" s="444"/>
      <c r="B125" s="210" t="s">
        <v>1691</v>
      </c>
      <c r="C125" s="211"/>
      <c r="D125" s="212"/>
      <c r="E125" s="211"/>
      <c r="F125" s="211"/>
      <c r="G125" s="211"/>
      <c r="H125" s="213" t="s">
        <v>1691</v>
      </c>
      <c r="I125" s="446"/>
      <c r="J125" s="444"/>
      <c r="K125" s="210" t="s">
        <v>1691</v>
      </c>
      <c r="L125" s="211"/>
      <c r="M125" s="212"/>
      <c r="N125" s="211"/>
      <c r="O125" s="211"/>
      <c r="P125" s="211"/>
      <c r="Q125" s="213" t="s">
        <v>1691</v>
      </c>
      <c r="R125" s="446"/>
    </row>
    <row r="126" spans="1:18" ht="15.75" thickBot="1">
      <c r="A126" s="444"/>
      <c r="B126" s="210" t="s">
        <v>1692</v>
      </c>
      <c r="C126" s="211"/>
      <c r="D126" s="212"/>
      <c r="E126" s="211"/>
      <c r="F126" s="211"/>
      <c r="G126" s="211"/>
      <c r="H126" s="213" t="s">
        <v>1692</v>
      </c>
      <c r="I126" s="446"/>
      <c r="J126" s="444"/>
      <c r="K126" s="210" t="s">
        <v>1692</v>
      </c>
      <c r="L126" s="211"/>
      <c r="M126" s="212"/>
      <c r="N126" s="211"/>
      <c r="O126" s="211"/>
      <c r="P126" s="211"/>
      <c r="Q126" s="213" t="s">
        <v>1692</v>
      </c>
      <c r="R126" s="446"/>
    </row>
    <row r="127" spans="1:18" ht="15.75" thickBot="1">
      <c r="A127" s="444"/>
      <c r="B127" s="210" t="s">
        <v>1693</v>
      </c>
      <c r="C127" s="211"/>
      <c r="D127" s="212"/>
      <c r="E127" s="211"/>
      <c r="F127" s="211"/>
      <c r="G127" s="211"/>
      <c r="H127" s="213" t="s">
        <v>1693</v>
      </c>
      <c r="I127" s="446"/>
      <c r="J127" s="444"/>
      <c r="K127" s="210" t="s">
        <v>1693</v>
      </c>
      <c r="L127" s="211"/>
      <c r="M127" s="212"/>
      <c r="N127" s="211"/>
      <c r="O127" s="211"/>
      <c r="P127" s="211"/>
      <c r="Q127" s="213" t="s">
        <v>1693</v>
      </c>
      <c r="R127" s="446"/>
    </row>
    <row r="128" spans="1:18" ht="15.75" thickBot="1">
      <c r="A128" s="444"/>
      <c r="B128" s="210" t="s">
        <v>1694</v>
      </c>
      <c r="C128" s="211"/>
      <c r="D128" s="212"/>
      <c r="E128" s="211"/>
      <c r="F128" s="211"/>
      <c r="G128" s="211"/>
      <c r="H128" s="213" t="s">
        <v>1694</v>
      </c>
      <c r="I128" s="446"/>
      <c r="J128" s="444"/>
      <c r="K128" s="210" t="s">
        <v>1694</v>
      </c>
      <c r="L128" s="211"/>
      <c r="M128" s="212"/>
      <c r="N128" s="211"/>
      <c r="O128" s="211"/>
      <c r="P128" s="211"/>
      <c r="Q128" s="213" t="s">
        <v>1694</v>
      </c>
      <c r="R128" s="446"/>
    </row>
    <row r="129" spans="1:18" ht="15.75" thickBot="1">
      <c r="A129" s="444"/>
      <c r="B129" s="210" t="s">
        <v>1695</v>
      </c>
      <c r="C129" s="211"/>
      <c r="D129" s="212"/>
      <c r="E129" s="211"/>
      <c r="F129" s="211"/>
      <c r="G129" s="211"/>
      <c r="H129" s="213" t="s">
        <v>1695</v>
      </c>
      <c r="I129" s="446"/>
      <c r="J129" s="444"/>
      <c r="K129" s="210" t="s">
        <v>1695</v>
      </c>
      <c r="L129" s="211"/>
      <c r="M129" s="212"/>
      <c r="N129" s="211"/>
      <c r="O129" s="211"/>
      <c r="P129" s="211"/>
      <c r="Q129" s="213" t="s">
        <v>1695</v>
      </c>
      <c r="R129" s="446"/>
    </row>
    <row r="130" spans="1:18" ht="15.75" thickBot="1">
      <c r="A130" s="444"/>
      <c r="B130" s="210" t="s">
        <v>1696</v>
      </c>
      <c r="C130" s="211"/>
      <c r="D130" s="212"/>
      <c r="E130" s="211"/>
      <c r="F130" s="211"/>
      <c r="G130" s="211"/>
      <c r="H130" s="213" t="s">
        <v>1696</v>
      </c>
      <c r="I130" s="446"/>
      <c r="J130" s="444"/>
      <c r="K130" s="210" t="s">
        <v>1696</v>
      </c>
      <c r="L130" s="211"/>
      <c r="M130" s="212"/>
      <c r="N130" s="211"/>
      <c r="O130" s="211"/>
      <c r="P130" s="211"/>
      <c r="Q130" s="213" t="s">
        <v>1696</v>
      </c>
      <c r="R130" s="446"/>
    </row>
    <row r="131" spans="1:18" ht="15.75" thickBot="1">
      <c r="A131" s="444"/>
      <c r="B131" s="210" t="s">
        <v>1697</v>
      </c>
      <c r="C131" s="211"/>
      <c r="D131" s="212"/>
      <c r="E131" s="211"/>
      <c r="F131" s="211"/>
      <c r="G131" s="211"/>
      <c r="H131" s="213" t="s">
        <v>1697</v>
      </c>
      <c r="I131" s="446"/>
      <c r="J131" s="444"/>
      <c r="K131" s="210" t="s">
        <v>1697</v>
      </c>
      <c r="L131" s="211"/>
      <c r="M131" s="212"/>
      <c r="N131" s="211"/>
      <c r="O131" s="211"/>
      <c r="P131" s="211"/>
      <c r="Q131" s="213" t="s">
        <v>1697</v>
      </c>
      <c r="R131" s="446"/>
    </row>
    <row r="132" spans="1:18" ht="15.75" thickBot="1">
      <c r="A132" s="444"/>
      <c r="B132" s="210" t="s">
        <v>1698</v>
      </c>
      <c r="C132" s="211"/>
      <c r="D132" s="212"/>
      <c r="E132" s="211"/>
      <c r="F132" s="211"/>
      <c r="G132" s="211"/>
      <c r="H132" s="213" t="s">
        <v>1698</v>
      </c>
      <c r="I132" s="446"/>
      <c r="J132" s="444"/>
      <c r="K132" s="210" t="s">
        <v>1698</v>
      </c>
      <c r="L132" s="211"/>
      <c r="M132" s="212"/>
      <c r="N132" s="211"/>
      <c r="O132" s="211"/>
      <c r="P132" s="211"/>
      <c r="Q132" s="213" t="s">
        <v>1698</v>
      </c>
      <c r="R132" s="446"/>
    </row>
    <row r="133" spans="1:18" ht="15.75" thickBot="1">
      <c r="A133" s="444"/>
      <c r="B133" s="210" t="s">
        <v>1699</v>
      </c>
      <c r="C133" s="211"/>
      <c r="D133" s="212"/>
      <c r="E133" s="211"/>
      <c r="F133" s="211"/>
      <c r="G133" s="211"/>
      <c r="H133" s="213" t="s">
        <v>1699</v>
      </c>
      <c r="I133" s="446"/>
      <c r="J133" s="444"/>
      <c r="K133" s="210" t="s">
        <v>1699</v>
      </c>
      <c r="L133" s="211"/>
      <c r="M133" s="212"/>
      <c r="N133" s="211"/>
      <c r="O133" s="211"/>
      <c r="P133" s="211"/>
      <c r="Q133" s="213" t="s">
        <v>1699</v>
      </c>
      <c r="R133" s="446"/>
    </row>
    <row r="134" spans="1:18" ht="15.75" thickBot="1">
      <c r="A134" s="444"/>
      <c r="B134" s="210" t="s">
        <v>1700</v>
      </c>
      <c r="C134" s="211"/>
      <c r="D134" s="212"/>
      <c r="E134" s="211"/>
      <c r="F134" s="211"/>
      <c r="G134" s="211"/>
      <c r="H134" s="213" t="s">
        <v>1700</v>
      </c>
      <c r="I134" s="446"/>
      <c r="J134" s="444"/>
      <c r="K134" s="210" t="s">
        <v>1700</v>
      </c>
      <c r="L134" s="211"/>
      <c r="M134" s="212"/>
      <c r="N134" s="211"/>
      <c r="O134" s="211"/>
      <c r="P134" s="211"/>
      <c r="Q134" s="213" t="s">
        <v>1700</v>
      </c>
      <c r="R134" s="446"/>
    </row>
    <row r="135" spans="1:18" ht="15.75" thickBot="1">
      <c r="A135" s="444"/>
      <c r="B135" s="210" t="s">
        <v>1701</v>
      </c>
      <c r="C135" s="211"/>
      <c r="D135" s="212"/>
      <c r="E135" s="211"/>
      <c r="F135" s="211"/>
      <c r="G135" s="211"/>
      <c r="H135" s="213" t="s">
        <v>1702</v>
      </c>
      <c r="I135" s="446"/>
      <c r="J135" s="444"/>
      <c r="K135" s="210" t="s">
        <v>1701</v>
      </c>
      <c r="L135" s="211"/>
      <c r="M135" s="212"/>
      <c r="N135" s="211"/>
      <c r="O135" s="211"/>
      <c r="P135" s="211"/>
      <c r="Q135" s="213" t="s">
        <v>1702</v>
      </c>
      <c r="R135" s="446"/>
    </row>
    <row r="136" spans="1:18" ht="15.75" thickBot="1">
      <c r="A136" s="445"/>
      <c r="B136" s="210" t="s">
        <v>1703</v>
      </c>
      <c r="C136" s="211"/>
      <c r="D136" s="212"/>
      <c r="E136" s="211"/>
      <c r="F136" s="211"/>
      <c r="G136" s="211"/>
      <c r="H136" s="213" t="s">
        <v>1704</v>
      </c>
      <c r="I136" s="447"/>
      <c r="J136" s="445"/>
      <c r="K136" s="210" t="s">
        <v>1703</v>
      </c>
      <c r="L136" s="211"/>
      <c r="M136" s="212"/>
      <c r="N136" s="211"/>
      <c r="O136" s="211"/>
      <c r="P136" s="211"/>
      <c r="Q136" s="213" t="s">
        <v>1704</v>
      </c>
      <c r="R136" s="447"/>
    </row>
    <row r="137" spans="1:18" ht="15.75" thickBot="1">
      <c r="A137" s="448" t="s">
        <v>1836</v>
      </c>
      <c r="B137" s="210" t="s">
        <v>1689</v>
      </c>
      <c r="C137" s="211"/>
      <c r="D137" s="212"/>
      <c r="E137" s="211"/>
      <c r="F137" s="211"/>
      <c r="G137" s="211"/>
      <c r="H137" s="213" t="s">
        <v>1689</v>
      </c>
      <c r="I137" s="449" t="s">
        <v>1837</v>
      </c>
      <c r="J137" s="448" t="s">
        <v>1836</v>
      </c>
      <c r="K137" s="210" t="s">
        <v>1689</v>
      </c>
      <c r="L137" s="211"/>
      <c r="M137" s="212"/>
      <c r="N137" s="211"/>
      <c r="O137" s="211"/>
      <c r="P137" s="211"/>
      <c r="Q137" s="213" t="s">
        <v>1689</v>
      </c>
      <c r="R137" s="449" t="s">
        <v>1837</v>
      </c>
    </row>
    <row r="138" spans="1:18" ht="15.75" thickBot="1">
      <c r="A138" s="444"/>
      <c r="B138" s="210" t="s">
        <v>1691</v>
      </c>
      <c r="C138" s="211"/>
      <c r="D138" s="212"/>
      <c r="E138" s="211"/>
      <c r="F138" s="211"/>
      <c r="G138" s="211"/>
      <c r="H138" s="213" t="s">
        <v>1691</v>
      </c>
      <c r="I138" s="446"/>
      <c r="J138" s="444"/>
      <c r="K138" s="210" t="s">
        <v>1691</v>
      </c>
      <c r="L138" s="211"/>
      <c r="M138" s="212"/>
      <c r="N138" s="211"/>
      <c r="O138" s="211"/>
      <c r="P138" s="211"/>
      <c r="Q138" s="213" t="s">
        <v>1691</v>
      </c>
      <c r="R138" s="446"/>
    </row>
    <row r="139" spans="1:18" ht="15.75" thickBot="1">
      <c r="A139" s="444"/>
      <c r="B139" s="210" t="s">
        <v>1692</v>
      </c>
      <c r="C139" s="211"/>
      <c r="D139" s="212"/>
      <c r="E139" s="211"/>
      <c r="F139" s="211"/>
      <c r="G139" s="211"/>
      <c r="H139" s="213" t="s">
        <v>1692</v>
      </c>
      <c r="I139" s="446"/>
      <c r="J139" s="444"/>
      <c r="K139" s="210" t="s">
        <v>1692</v>
      </c>
      <c r="L139" s="211"/>
      <c r="M139" s="212"/>
      <c r="N139" s="211"/>
      <c r="O139" s="211"/>
      <c r="P139" s="211"/>
      <c r="Q139" s="213" t="s">
        <v>1692</v>
      </c>
      <c r="R139" s="446"/>
    </row>
    <row r="140" spans="1:18" ht="15.75" thickBot="1">
      <c r="A140" s="444"/>
      <c r="B140" s="210" t="s">
        <v>1693</v>
      </c>
      <c r="C140" s="211"/>
      <c r="D140" s="212"/>
      <c r="E140" s="211"/>
      <c r="F140" s="211"/>
      <c r="G140" s="211"/>
      <c r="H140" s="213" t="s">
        <v>1693</v>
      </c>
      <c r="I140" s="446"/>
      <c r="J140" s="444"/>
      <c r="K140" s="210" t="s">
        <v>1693</v>
      </c>
      <c r="L140" s="211"/>
      <c r="M140" s="212"/>
      <c r="N140" s="211"/>
      <c r="O140" s="211"/>
      <c r="P140" s="211"/>
      <c r="Q140" s="213" t="s">
        <v>1693</v>
      </c>
      <c r="R140" s="446"/>
    </row>
    <row r="141" spans="1:18" ht="15.75" thickBot="1">
      <c r="A141" s="444"/>
      <c r="B141" s="210" t="s">
        <v>1694</v>
      </c>
      <c r="C141" s="211"/>
      <c r="D141" s="212"/>
      <c r="E141" s="211"/>
      <c r="F141" s="211"/>
      <c r="G141" s="211"/>
      <c r="H141" s="213" t="s">
        <v>1694</v>
      </c>
      <c r="I141" s="446"/>
      <c r="J141" s="444"/>
      <c r="K141" s="210" t="s">
        <v>1694</v>
      </c>
      <c r="L141" s="211"/>
      <c r="M141" s="212"/>
      <c r="N141" s="211"/>
      <c r="O141" s="211"/>
      <c r="P141" s="211"/>
      <c r="Q141" s="213" t="s">
        <v>1694</v>
      </c>
      <c r="R141" s="446"/>
    </row>
    <row r="142" spans="1:18" ht="15.75" thickBot="1">
      <c r="A142" s="444"/>
      <c r="B142" s="210" t="s">
        <v>1695</v>
      </c>
      <c r="C142" s="211"/>
      <c r="D142" s="212"/>
      <c r="E142" s="211"/>
      <c r="F142" s="211"/>
      <c r="G142" s="211"/>
      <c r="H142" s="213" t="s">
        <v>1695</v>
      </c>
      <c r="I142" s="446"/>
      <c r="J142" s="444"/>
      <c r="K142" s="210" t="s">
        <v>1695</v>
      </c>
      <c r="L142" s="211"/>
      <c r="M142" s="212"/>
      <c r="N142" s="211"/>
      <c r="O142" s="211"/>
      <c r="P142" s="211"/>
      <c r="Q142" s="213" t="s">
        <v>1695</v>
      </c>
      <c r="R142" s="446"/>
    </row>
    <row r="143" spans="1:18" ht="15.75" thickBot="1">
      <c r="A143" s="444"/>
      <c r="B143" s="210" t="s">
        <v>1696</v>
      </c>
      <c r="C143" s="211"/>
      <c r="D143" s="212"/>
      <c r="E143" s="211"/>
      <c r="F143" s="211"/>
      <c r="G143" s="211"/>
      <c r="H143" s="213" t="s">
        <v>1696</v>
      </c>
      <c r="I143" s="446"/>
      <c r="J143" s="444"/>
      <c r="K143" s="210" t="s">
        <v>1696</v>
      </c>
      <c r="L143" s="211"/>
      <c r="M143" s="212"/>
      <c r="N143" s="211"/>
      <c r="O143" s="211"/>
      <c r="P143" s="211"/>
      <c r="Q143" s="213" t="s">
        <v>1696</v>
      </c>
      <c r="R143" s="446"/>
    </row>
    <row r="144" spans="1:18" ht="15.75" thickBot="1">
      <c r="A144" s="444"/>
      <c r="B144" s="210" t="s">
        <v>1697</v>
      </c>
      <c r="C144" s="211"/>
      <c r="D144" s="212"/>
      <c r="E144" s="211"/>
      <c r="F144" s="211"/>
      <c r="G144" s="211"/>
      <c r="H144" s="213" t="s">
        <v>1697</v>
      </c>
      <c r="I144" s="446"/>
      <c r="J144" s="444"/>
      <c r="K144" s="210" t="s">
        <v>1697</v>
      </c>
      <c r="L144" s="211"/>
      <c r="M144" s="212"/>
      <c r="N144" s="211"/>
      <c r="O144" s="211"/>
      <c r="P144" s="211"/>
      <c r="Q144" s="213" t="s">
        <v>1697</v>
      </c>
      <c r="R144" s="446"/>
    </row>
    <row r="145" spans="1:18" ht="15.75" thickBot="1">
      <c r="A145" s="444"/>
      <c r="B145" s="210" t="s">
        <v>1698</v>
      </c>
      <c r="C145" s="211"/>
      <c r="D145" s="212"/>
      <c r="E145" s="211"/>
      <c r="F145" s="211"/>
      <c r="G145" s="211"/>
      <c r="H145" s="213" t="s">
        <v>1698</v>
      </c>
      <c r="I145" s="446"/>
      <c r="J145" s="444"/>
      <c r="K145" s="210" t="s">
        <v>1698</v>
      </c>
      <c r="L145" s="211"/>
      <c r="M145" s="212"/>
      <c r="N145" s="211"/>
      <c r="O145" s="211"/>
      <c r="P145" s="211"/>
      <c r="Q145" s="213" t="s">
        <v>1698</v>
      </c>
      <c r="R145" s="446"/>
    </row>
    <row r="146" spans="1:18" ht="15.75" thickBot="1">
      <c r="A146" s="444"/>
      <c r="B146" s="210" t="s">
        <v>1699</v>
      </c>
      <c r="C146" s="211"/>
      <c r="D146" s="212"/>
      <c r="E146" s="211"/>
      <c r="F146" s="211"/>
      <c r="G146" s="211"/>
      <c r="H146" s="213" t="s">
        <v>1699</v>
      </c>
      <c r="I146" s="446"/>
      <c r="J146" s="444"/>
      <c r="K146" s="210" t="s">
        <v>1699</v>
      </c>
      <c r="L146" s="211"/>
      <c r="M146" s="212"/>
      <c r="N146" s="211"/>
      <c r="O146" s="211"/>
      <c r="P146" s="211"/>
      <c r="Q146" s="213" t="s">
        <v>1699</v>
      </c>
      <c r="R146" s="446"/>
    </row>
    <row r="147" spans="1:18" ht="15.75" thickBot="1">
      <c r="A147" s="444"/>
      <c r="B147" s="210" t="s">
        <v>1700</v>
      </c>
      <c r="C147" s="211"/>
      <c r="D147" s="212"/>
      <c r="E147" s="211"/>
      <c r="F147" s="211"/>
      <c r="G147" s="211"/>
      <c r="H147" s="213" t="s">
        <v>1700</v>
      </c>
      <c r="I147" s="446"/>
      <c r="J147" s="444"/>
      <c r="K147" s="210" t="s">
        <v>1700</v>
      </c>
      <c r="L147" s="211"/>
      <c r="M147" s="212"/>
      <c r="N147" s="211"/>
      <c r="O147" s="211"/>
      <c r="P147" s="211"/>
      <c r="Q147" s="213" t="s">
        <v>1700</v>
      </c>
      <c r="R147" s="446"/>
    </row>
    <row r="148" spans="1:18" ht="15.75" thickBot="1">
      <c r="A148" s="444"/>
      <c r="B148" s="210" t="s">
        <v>1701</v>
      </c>
      <c r="C148" s="211"/>
      <c r="D148" s="212"/>
      <c r="E148" s="211"/>
      <c r="F148" s="211"/>
      <c r="G148" s="211"/>
      <c r="H148" s="213" t="s">
        <v>1702</v>
      </c>
      <c r="I148" s="446"/>
      <c r="J148" s="444"/>
      <c r="K148" s="210" t="s">
        <v>1701</v>
      </c>
      <c r="L148" s="211"/>
      <c r="M148" s="212"/>
      <c r="N148" s="211"/>
      <c r="O148" s="211"/>
      <c r="P148" s="211"/>
      <c r="Q148" s="213" t="s">
        <v>1702</v>
      </c>
      <c r="R148" s="446"/>
    </row>
    <row r="149" spans="1:18" ht="15.75" thickBot="1">
      <c r="A149" s="445"/>
      <c r="B149" s="210" t="s">
        <v>1703</v>
      </c>
      <c r="C149" s="211"/>
      <c r="D149" s="212"/>
      <c r="E149" s="211"/>
      <c r="F149" s="211"/>
      <c r="G149" s="211"/>
      <c r="H149" s="213" t="s">
        <v>1704</v>
      </c>
      <c r="I149" s="447"/>
      <c r="J149" s="445"/>
      <c r="K149" s="210" t="s">
        <v>1703</v>
      </c>
      <c r="L149" s="211"/>
      <c r="M149" s="212"/>
      <c r="N149" s="211"/>
      <c r="O149" s="211"/>
      <c r="P149" s="211"/>
      <c r="Q149" s="213" t="s">
        <v>1704</v>
      </c>
      <c r="R149" s="447"/>
    </row>
    <row r="150" spans="1:18" ht="17.25" customHeight="1">
      <c r="A150" s="450" t="s">
        <v>17</v>
      </c>
      <c r="B150" s="450"/>
      <c r="C150" s="450"/>
      <c r="D150" s="450"/>
      <c r="E150" s="450"/>
      <c r="F150" s="450"/>
      <c r="G150" s="450"/>
      <c r="H150" s="450"/>
      <c r="I150" s="450"/>
      <c r="J150" s="451" t="s">
        <v>106</v>
      </c>
      <c r="K150" s="451"/>
      <c r="L150" s="451"/>
      <c r="M150" s="451"/>
      <c r="N150" s="451"/>
      <c r="O150" s="451"/>
      <c r="P150" s="451"/>
      <c r="Q150" s="451"/>
      <c r="R150" s="451"/>
    </row>
    <row r="151" spans="1:18" ht="17.25" customHeight="1">
      <c r="A151" s="441" t="s">
        <v>1831</v>
      </c>
      <c r="B151" s="441"/>
      <c r="C151" s="441"/>
      <c r="D151" s="441"/>
      <c r="E151" s="442" t="s">
        <v>1832</v>
      </c>
      <c r="F151" s="442"/>
      <c r="G151" s="442"/>
      <c r="H151" s="442"/>
      <c r="I151" s="442"/>
      <c r="J151" s="441" t="s">
        <v>1831</v>
      </c>
      <c r="K151" s="441"/>
      <c r="L151" s="441"/>
      <c r="M151" s="441"/>
      <c r="N151" s="442" t="s">
        <v>1832</v>
      </c>
      <c r="O151" s="442"/>
      <c r="P151" s="442"/>
      <c r="Q151" s="442"/>
      <c r="R151" s="442"/>
    </row>
    <row r="152" spans="1:18">
      <c r="A152" s="440"/>
      <c r="B152" s="440"/>
      <c r="C152" s="443" t="s">
        <v>1833</v>
      </c>
      <c r="D152" s="443"/>
      <c r="E152" s="443"/>
      <c r="F152" s="443"/>
      <c r="G152" s="443"/>
      <c r="H152" s="440"/>
      <c r="I152" s="440"/>
      <c r="J152" s="440"/>
      <c r="K152" s="440"/>
      <c r="L152" s="443" t="s">
        <v>1833</v>
      </c>
      <c r="M152" s="443"/>
      <c r="N152" s="443"/>
      <c r="O152" s="443"/>
      <c r="P152" s="443"/>
      <c r="Q152" s="440"/>
      <c r="R152" s="440"/>
    </row>
    <row r="153" spans="1:18" ht="23.25">
      <c r="A153" s="440"/>
      <c r="B153" s="440"/>
      <c r="C153" s="209" t="s">
        <v>1487</v>
      </c>
      <c r="D153" s="209" t="s">
        <v>1834</v>
      </c>
      <c r="E153" s="209" t="s">
        <v>1842</v>
      </c>
      <c r="F153" s="209" t="s">
        <v>1843</v>
      </c>
      <c r="G153" s="209" t="s">
        <v>1844</v>
      </c>
      <c r="H153" s="440"/>
      <c r="I153" s="440"/>
      <c r="J153" s="440"/>
      <c r="K153" s="440"/>
      <c r="L153" s="209" t="s">
        <v>1487</v>
      </c>
      <c r="M153" s="209" t="s">
        <v>1834</v>
      </c>
      <c r="N153" s="209" t="s">
        <v>1842</v>
      </c>
      <c r="O153" s="209" t="s">
        <v>1843</v>
      </c>
      <c r="P153" s="209" t="s">
        <v>1844</v>
      </c>
      <c r="Q153" s="440"/>
      <c r="R153" s="440"/>
    </row>
    <row r="154" spans="1:18" ht="15.75" thickBot="1">
      <c r="A154" s="210" t="s">
        <v>1838</v>
      </c>
      <c r="B154" s="210" t="s">
        <v>1703</v>
      </c>
      <c r="C154" s="211"/>
      <c r="D154" s="212"/>
      <c r="E154" s="211"/>
      <c r="F154" s="211"/>
      <c r="G154" s="211"/>
      <c r="H154" s="213" t="s">
        <v>1704</v>
      </c>
      <c r="I154" s="213" t="s">
        <v>1839</v>
      </c>
      <c r="J154" s="210" t="s">
        <v>1838</v>
      </c>
      <c r="K154" s="210" t="s">
        <v>1703</v>
      </c>
      <c r="L154" s="211"/>
      <c r="M154" s="212"/>
      <c r="N154" s="211"/>
      <c r="O154" s="211"/>
      <c r="P154" s="211"/>
      <c r="Q154" s="213" t="s">
        <v>1704</v>
      </c>
      <c r="R154" s="213" t="s">
        <v>1839</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12150027-EA97-47B4-A2BE-7D580F123E8F}">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E02246C4-FB45-4A6F-89D0-8B213E49D2B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4625A-4590-404A-B6E4-7B07FDE95C1F}">
  <dimension ref="A1:D47"/>
  <sheetViews>
    <sheetView showGridLines="0" workbookViewId="0"/>
  </sheetViews>
  <sheetFormatPr defaultRowHeight="15"/>
  <cols>
    <col min="1" max="1" width="42.6640625" style="215" bestFit="1" customWidth="1" collapsed="1"/>
    <col min="2" max="2" width="19" style="215" bestFit="1" customWidth="1" collapsed="1"/>
    <col min="3" max="3" width="19.6640625" style="215" bestFit="1" customWidth="1" collapsed="1"/>
    <col min="4" max="4" width="42.6640625" style="215" bestFit="1" customWidth="1" collapsed="1"/>
    <col min="5" max="16384" width="9.33203125" style="215" collapsed="1"/>
  </cols>
  <sheetData>
    <row r="1" spans="1:4" ht="17.25">
      <c r="A1" s="214" t="s">
        <v>1845</v>
      </c>
    </row>
    <row r="3" spans="1:4" ht="17.25" customHeight="1">
      <c r="A3" s="452" t="s">
        <v>1846</v>
      </c>
      <c r="B3" s="452"/>
      <c r="C3" s="453" t="s">
        <v>1847</v>
      </c>
      <c r="D3" s="453"/>
    </row>
    <row r="4" spans="1:4" ht="23.25">
      <c r="A4" s="216"/>
      <c r="B4" s="217" t="s">
        <v>17</v>
      </c>
      <c r="C4" s="217" t="s">
        <v>104</v>
      </c>
    </row>
    <row r="5" spans="1:4" ht="15.75" thickBot="1">
      <c r="A5" s="218" t="s">
        <v>1846</v>
      </c>
      <c r="B5" s="219"/>
      <c r="C5" s="219"/>
      <c r="D5" s="220" t="s">
        <v>1847</v>
      </c>
    </row>
    <row r="6" spans="1:4" ht="15.75" thickBot="1">
      <c r="A6" s="221" t="s">
        <v>1848</v>
      </c>
      <c r="B6" s="219"/>
      <c r="C6" s="219"/>
      <c r="D6" s="220" t="s">
        <v>1849</v>
      </c>
    </row>
    <row r="7" spans="1:4" ht="15.75" thickBot="1">
      <c r="A7" s="222" t="s">
        <v>1850</v>
      </c>
      <c r="B7" s="219"/>
      <c r="C7" s="219"/>
      <c r="D7" s="220" t="s">
        <v>1851</v>
      </c>
    </row>
    <row r="8" spans="1:4" ht="15.75" thickBot="1">
      <c r="A8" s="223" t="s">
        <v>1852</v>
      </c>
      <c r="B8" s="224">
        <v>1281934283926</v>
      </c>
      <c r="C8" s="224">
        <v>1053313601235</v>
      </c>
      <c r="D8" s="220" t="s">
        <v>1853</v>
      </c>
    </row>
    <row r="9" spans="1:4" ht="26.25" thickBot="1">
      <c r="A9" s="223" t="s">
        <v>1854</v>
      </c>
      <c r="B9" s="224"/>
      <c r="C9" s="224"/>
      <c r="D9" s="220" t="s">
        <v>1855</v>
      </c>
    </row>
    <row r="10" spans="1:4" ht="26.25" thickBot="1">
      <c r="A10" s="223" t="s">
        <v>1856</v>
      </c>
      <c r="B10" s="224"/>
      <c r="C10" s="224"/>
      <c r="D10" s="220" t="s">
        <v>1857</v>
      </c>
    </row>
    <row r="11" spans="1:4" ht="15.75" thickBot="1">
      <c r="A11" s="223" t="s">
        <v>1858</v>
      </c>
      <c r="B11" s="224">
        <v>285503887406</v>
      </c>
      <c r="C11" s="224">
        <v>324829515590</v>
      </c>
      <c r="D11" s="220" t="s">
        <v>1859</v>
      </c>
    </row>
    <row r="12" spans="1:4" ht="15.75" thickBot="1">
      <c r="A12" s="223" t="s">
        <v>1860</v>
      </c>
      <c r="B12" s="224">
        <v>691710284676</v>
      </c>
      <c r="C12" s="224">
        <v>630396202428</v>
      </c>
      <c r="D12" s="220" t="s">
        <v>1861</v>
      </c>
    </row>
    <row r="13" spans="1:4" ht="15.75" thickBot="1">
      <c r="A13" s="223" t="s">
        <v>1862</v>
      </c>
      <c r="B13" s="224">
        <v>186488401344</v>
      </c>
      <c r="C13" s="224">
        <v>39709030971</v>
      </c>
      <c r="D13" s="220" t="s">
        <v>1863</v>
      </c>
    </row>
    <row r="14" spans="1:4" ht="15.75" thickBot="1">
      <c r="A14" s="223" t="s">
        <v>1864</v>
      </c>
      <c r="B14" s="224">
        <v>2445636857352</v>
      </c>
      <c r="C14" s="224">
        <v>2048248350224</v>
      </c>
      <c r="D14" s="220" t="s">
        <v>1865</v>
      </c>
    </row>
    <row r="15" spans="1:4" ht="26.25" thickBot="1">
      <c r="A15" s="223" t="s">
        <v>1866</v>
      </c>
      <c r="B15" s="225"/>
      <c r="C15" s="225"/>
      <c r="D15" s="220" t="s">
        <v>1867</v>
      </c>
    </row>
    <row r="16" spans="1:4" ht="15.75" thickBot="1">
      <c r="A16" s="223" t="s">
        <v>1848</v>
      </c>
      <c r="B16" s="224">
        <v>2445636857352</v>
      </c>
      <c r="C16" s="224">
        <v>2048248350224</v>
      </c>
      <c r="D16" s="220" t="s">
        <v>1868</v>
      </c>
    </row>
    <row r="17" spans="1:4" ht="15.75" thickBot="1">
      <c r="A17" s="223" t="s">
        <v>482</v>
      </c>
      <c r="B17" s="224">
        <v>2445636857352</v>
      </c>
      <c r="C17" s="224">
        <v>2048248350224</v>
      </c>
      <c r="D17" s="220" t="s">
        <v>483</v>
      </c>
    </row>
    <row r="18" spans="1:4" ht="15.75" thickBot="1">
      <c r="A18" s="223" t="s">
        <v>564</v>
      </c>
      <c r="B18" s="224">
        <v>6287169735322</v>
      </c>
      <c r="C18" s="224">
        <v>6634016590110</v>
      </c>
      <c r="D18" s="220" t="s">
        <v>565</v>
      </c>
    </row>
    <row r="19" spans="1:4" ht="15.75" thickBot="1">
      <c r="A19" s="221" t="s">
        <v>1293</v>
      </c>
      <c r="B19" s="219"/>
      <c r="C19" s="219"/>
      <c r="D19" s="220" t="s">
        <v>1295</v>
      </c>
    </row>
    <row r="20" spans="1:4" ht="15.75" thickBot="1">
      <c r="A20" s="222" t="s">
        <v>1869</v>
      </c>
      <c r="B20" s="219"/>
      <c r="C20" s="219"/>
      <c r="D20" s="220" t="s">
        <v>1870</v>
      </c>
    </row>
    <row r="21" spans="1:4" ht="15.75" thickBot="1">
      <c r="A21" s="223" t="s">
        <v>1871</v>
      </c>
      <c r="B21" s="224"/>
      <c r="C21" s="224"/>
      <c r="D21" s="220" t="s">
        <v>1872</v>
      </c>
    </row>
    <row r="22" spans="1:4" ht="15.75" thickBot="1">
      <c r="A22" s="223" t="s">
        <v>1873</v>
      </c>
      <c r="B22" s="224"/>
      <c r="C22" s="224"/>
      <c r="D22" s="220" t="s">
        <v>1874</v>
      </c>
    </row>
    <row r="23" spans="1:4" ht="15.75" thickBot="1">
      <c r="A23" s="223" t="s">
        <v>1875</v>
      </c>
      <c r="B23" s="224"/>
      <c r="C23" s="224"/>
      <c r="D23" s="220" t="s">
        <v>1876</v>
      </c>
    </row>
    <row r="24" spans="1:4" ht="15.75" thickBot="1">
      <c r="A24" s="223" t="s">
        <v>1877</v>
      </c>
      <c r="B24" s="224"/>
      <c r="C24" s="224"/>
      <c r="D24" s="220" t="s">
        <v>1878</v>
      </c>
    </row>
    <row r="25" spans="1:4" ht="15.75" thickBot="1">
      <c r="A25" s="223" t="s">
        <v>1879</v>
      </c>
      <c r="B25" s="224"/>
      <c r="C25" s="224"/>
      <c r="D25" s="220" t="s">
        <v>1880</v>
      </c>
    </row>
    <row r="26" spans="1:4" ht="15.75" thickBot="1">
      <c r="A26" s="223" t="s">
        <v>1881</v>
      </c>
      <c r="B26" s="224"/>
      <c r="C26" s="224"/>
      <c r="D26" s="220" t="s">
        <v>1882</v>
      </c>
    </row>
    <row r="27" spans="1:4" ht="15.75" thickBot="1">
      <c r="A27" s="223" t="s">
        <v>1883</v>
      </c>
      <c r="B27" s="224"/>
      <c r="C27" s="224"/>
      <c r="D27" s="220" t="s">
        <v>1884</v>
      </c>
    </row>
    <row r="28" spans="1:4" ht="15.75" thickBot="1">
      <c r="A28" s="223" t="s">
        <v>1885</v>
      </c>
      <c r="B28" s="224"/>
      <c r="C28" s="224"/>
      <c r="D28" s="220" t="s">
        <v>1886</v>
      </c>
    </row>
    <row r="29" spans="1:4" ht="26.25" thickBot="1">
      <c r="A29" s="223" t="s">
        <v>1887</v>
      </c>
      <c r="B29" s="225"/>
      <c r="C29" s="225"/>
      <c r="D29" s="220" t="s">
        <v>1888</v>
      </c>
    </row>
    <row r="30" spans="1:4" ht="15.75" thickBot="1">
      <c r="A30" s="223" t="s">
        <v>1293</v>
      </c>
      <c r="B30" s="224"/>
      <c r="C30" s="224"/>
      <c r="D30" s="220" t="s">
        <v>1295</v>
      </c>
    </row>
    <row r="31" spans="1:4" ht="15.75" thickBot="1">
      <c r="A31" s="223" t="s">
        <v>480</v>
      </c>
      <c r="B31" s="224"/>
      <c r="C31" s="224"/>
      <c r="D31" s="220" t="s">
        <v>481</v>
      </c>
    </row>
    <row r="32" spans="1:4" ht="15.75" thickBot="1">
      <c r="A32" s="223" t="s">
        <v>566</v>
      </c>
      <c r="B32" s="224"/>
      <c r="C32" s="224"/>
      <c r="D32" s="220" t="s">
        <v>563</v>
      </c>
    </row>
    <row r="33" spans="1:4" ht="17.25" customHeight="1">
      <c r="A33" s="454" t="s">
        <v>1887</v>
      </c>
      <c r="B33" s="454"/>
      <c r="C33" s="455" t="s">
        <v>1888</v>
      </c>
      <c r="D33" s="455"/>
    </row>
    <row r="34" spans="1:4" ht="23.25">
      <c r="A34" s="216"/>
      <c r="B34" s="217" t="s">
        <v>17</v>
      </c>
      <c r="C34" s="217" t="s">
        <v>104</v>
      </c>
    </row>
    <row r="35" spans="1:4" ht="15.75" thickBot="1">
      <c r="A35" s="218" t="s">
        <v>1887</v>
      </c>
      <c r="B35" s="219"/>
      <c r="C35" s="219"/>
      <c r="D35" s="220" t="s">
        <v>1888</v>
      </c>
    </row>
    <row r="36" spans="1:4" ht="26.25" thickBot="1">
      <c r="A36" s="221" t="s">
        <v>1889</v>
      </c>
      <c r="B36" s="219"/>
      <c r="C36" s="219"/>
      <c r="D36" s="220" t="s">
        <v>1890</v>
      </c>
    </row>
    <row r="37" spans="1:4" ht="26.25" thickBot="1">
      <c r="A37" s="222" t="s">
        <v>1891</v>
      </c>
      <c r="B37" s="224"/>
      <c r="C37" s="224"/>
      <c r="D37" s="220" t="s">
        <v>1892</v>
      </c>
    </row>
    <row r="38" spans="1:4" ht="26.25" thickBot="1">
      <c r="A38" s="222" t="s">
        <v>1893</v>
      </c>
      <c r="B38" s="224"/>
      <c r="C38" s="224"/>
      <c r="D38" s="220" t="s">
        <v>1894</v>
      </c>
    </row>
    <row r="39" spans="1:4" ht="26.25" thickBot="1">
      <c r="A39" s="222" t="s">
        <v>1895</v>
      </c>
      <c r="B39" s="224"/>
      <c r="C39" s="224"/>
      <c r="D39" s="220" t="s">
        <v>1896</v>
      </c>
    </row>
    <row r="40" spans="1:4" ht="26.25" thickBot="1">
      <c r="A40" s="221" t="s">
        <v>1897</v>
      </c>
      <c r="B40" s="219"/>
      <c r="C40" s="219"/>
      <c r="D40" s="220" t="s">
        <v>1898</v>
      </c>
    </row>
    <row r="41" spans="1:4" ht="26.25" thickBot="1">
      <c r="A41" s="222" t="s">
        <v>1899</v>
      </c>
      <c r="B41" s="224"/>
      <c r="C41" s="224"/>
      <c r="D41" s="220" t="s">
        <v>1900</v>
      </c>
    </row>
    <row r="42" spans="1:4" ht="39" thickBot="1">
      <c r="A42" s="222" t="s">
        <v>1901</v>
      </c>
      <c r="B42" s="224"/>
      <c r="C42" s="224"/>
      <c r="D42" s="220" t="s">
        <v>1902</v>
      </c>
    </row>
    <row r="43" spans="1:4" ht="26.25" thickBot="1">
      <c r="A43" s="222" t="s">
        <v>1903</v>
      </c>
      <c r="B43" s="224"/>
      <c r="C43" s="224"/>
      <c r="D43" s="220" t="s">
        <v>1904</v>
      </c>
    </row>
    <row r="44" spans="1:4" ht="26.25" thickBot="1">
      <c r="A44" s="221" t="s">
        <v>1905</v>
      </c>
      <c r="B44" s="219"/>
      <c r="C44" s="219"/>
      <c r="D44" s="220" t="s">
        <v>1906</v>
      </c>
    </row>
    <row r="45" spans="1:4" ht="26.25" thickBot="1">
      <c r="A45" s="222" t="s">
        <v>1907</v>
      </c>
      <c r="B45" s="224"/>
      <c r="C45" s="224"/>
      <c r="D45" s="220" t="s">
        <v>1908</v>
      </c>
    </row>
    <row r="46" spans="1:4" ht="26.25" thickBot="1">
      <c r="A46" s="222" t="s">
        <v>1909</v>
      </c>
      <c r="B46" s="224"/>
      <c r="C46" s="224"/>
      <c r="D46" s="220" t="s">
        <v>1910</v>
      </c>
    </row>
    <row r="47" spans="1:4" ht="26.25" thickBot="1">
      <c r="A47" s="222" t="s">
        <v>1911</v>
      </c>
      <c r="B47" s="224"/>
      <c r="C47" s="224"/>
      <c r="D47" s="220" t="s">
        <v>1912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AC557AE-410F-4968-949F-DD910DDC96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0E2AB-3C50-423D-8B7E-5BF0DB12C39D}">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56" t="s">
        <v>1913</v>
      </c>
      <c r="B1" s="457"/>
      <c r="C1" s="457"/>
    </row>
    <row r="3" spans="1:3" ht="17.25" customHeight="1">
      <c r="A3" s="227" t="s">
        <v>1479</v>
      </c>
      <c r="B3" s="458" t="s">
        <v>1480</v>
      </c>
      <c r="C3" s="458"/>
    </row>
    <row r="4" spans="1:3">
      <c r="A4" s="228"/>
      <c r="B4" s="229" t="s">
        <v>102</v>
      </c>
    </row>
    <row r="5" spans="1:3" ht="15.75" thickBot="1">
      <c r="A5" s="230" t="s">
        <v>1479</v>
      </c>
      <c r="B5" s="231"/>
      <c r="C5" s="232" t="s">
        <v>1480</v>
      </c>
    </row>
    <row r="6" spans="1:3" ht="75" customHeight="1" thickBot="1">
      <c r="A6" s="233" t="s">
        <v>1914</v>
      </c>
      <c r="B6" s="234" t="s">
        <v>1915</v>
      </c>
      <c r="C6" s="232"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BF7510-9C82-436F-9F36-6A4241AA320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3B2BB-34DA-4F3F-8607-C5352D724E9E}">
  <dimension ref="A1:R26"/>
  <sheetViews>
    <sheetView showGridLines="0" workbookViewId="0"/>
  </sheetViews>
  <sheetFormatPr defaultRowHeight="15"/>
  <cols>
    <col min="1" max="1" width="42.6640625" style="236" bestFit="1" customWidth="1" collapsed="1"/>
    <col min="2" max="2" width="19" style="236" bestFit="1" customWidth="1" collapsed="1"/>
    <col min="3" max="3" width="19.6640625" style="236" bestFit="1" customWidth="1" collapsed="1"/>
    <col min="4" max="4" width="42.6640625" style="236" bestFit="1" customWidth="1" collapsed="1"/>
    <col min="5" max="5" width="29.1640625" style="236" bestFit="1" customWidth="1" collapsed="1"/>
    <col min="6" max="6" width="29.5" style="236" bestFit="1" customWidth="1" collapsed="1"/>
    <col min="7" max="7" width="14.1640625" style="236" bestFit="1" customWidth="1" collapsed="1"/>
    <col min="8" max="8" width="19.1640625" style="236" bestFit="1" customWidth="1" collapsed="1"/>
    <col min="9" max="9" width="15.33203125" style="236" bestFit="1" customWidth="1" collapsed="1"/>
    <col min="10" max="10" width="18" style="236" bestFit="1" customWidth="1" collapsed="1"/>
    <col min="11" max="11" width="13.83203125" style="236" bestFit="1" customWidth="1" collapsed="1"/>
    <col min="12" max="12" width="11.33203125" style="236" bestFit="1" customWidth="1" collapsed="1"/>
    <col min="13" max="13" width="42.6640625" style="236" bestFit="1" customWidth="1" collapsed="1"/>
    <col min="14" max="14" width="29.1640625" style="236" bestFit="1" customWidth="1" collapsed="1"/>
    <col min="15" max="15" width="29.5" style="236" bestFit="1" customWidth="1" collapsed="1"/>
    <col min="16" max="16" width="14.1640625" style="236" bestFit="1" customWidth="1" collapsed="1"/>
    <col min="17" max="17" width="19.1640625" style="236" bestFit="1" customWidth="1" collapsed="1"/>
    <col min="18" max="18" width="15.33203125" style="236" bestFit="1" customWidth="1" collapsed="1"/>
    <col min="19" max="16384" width="9.33203125" style="236" collapsed="1"/>
  </cols>
  <sheetData>
    <row r="1" spans="1:18" ht="17.25">
      <c r="A1" s="235" t="s">
        <v>1917</v>
      </c>
    </row>
    <row r="3" spans="1:18" ht="17.25" customHeight="1">
      <c r="A3" s="462" t="s">
        <v>17</v>
      </c>
      <c r="B3" s="462"/>
      <c r="C3" s="462"/>
      <c r="D3" s="462"/>
      <c r="E3" s="462"/>
      <c r="F3" s="462"/>
      <c r="G3" s="462"/>
      <c r="H3" s="462"/>
      <c r="I3" s="462"/>
      <c r="J3" s="463" t="s">
        <v>106</v>
      </c>
      <c r="K3" s="463"/>
      <c r="L3" s="463"/>
      <c r="M3" s="463"/>
      <c r="N3" s="463"/>
      <c r="O3" s="463"/>
      <c r="P3" s="463"/>
      <c r="Q3" s="463"/>
      <c r="R3" s="463"/>
    </row>
    <row r="4" spans="1:18" ht="17.25" customHeight="1">
      <c r="A4" s="462" t="s">
        <v>1918</v>
      </c>
      <c r="B4" s="462"/>
      <c r="C4" s="462"/>
      <c r="D4" s="462"/>
      <c r="E4" s="463" t="s">
        <v>1919</v>
      </c>
      <c r="F4" s="463"/>
      <c r="G4" s="463"/>
      <c r="H4" s="463"/>
      <c r="I4" s="463"/>
      <c r="J4" s="462" t="s">
        <v>1918</v>
      </c>
      <c r="K4" s="462"/>
      <c r="L4" s="462"/>
      <c r="M4" s="462"/>
      <c r="N4" s="463" t="s">
        <v>1919</v>
      </c>
      <c r="O4" s="463"/>
      <c r="P4" s="463"/>
      <c r="Q4" s="463"/>
      <c r="R4" s="463"/>
    </row>
    <row r="5" spans="1:18" ht="23.25">
      <c r="A5" s="459"/>
      <c r="B5" s="237" t="s">
        <v>1920</v>
      </c>
      <c r="C5" s="237" t="s">
        <v>1703</v>
      </c>
      <c r="D5" s="237" t="s">
        <v>1921</v>
      </c>
      <c r="E5" s="237" t="s">
        <v>1922</v>
      </c>
      <c r="F5" s="237" t="s">
        <v>1923</v>
      </c>
      <c r="G5" s="237" t="s">
        <v>1843</v>
      </c>
      <c r="H5" s="237" t="s">
        <v>1844</v>
      </c>
      <c r="I5" s="459"/>
      <c r="J5" s="459"/>
      <c r="K5" s="237" t="s">
        <v>1920</v>
      </c>
      <c r="L5" s="237" t="s">
        <v>1703</v>
      </c>
      <c r="M5" s="237" t="s">
        <v>1921</v>
      </c>
      <c r="N5" s="237" t="s">
        <v>1922</v>
      </c>
      <c r="O5" s="237" t="s">
        <v>1923</v>
      </c>
      <c r="P5" s="237" t="s">
        <v>1843</v>
      </c>
      <c r="Q5" s="237" t="s">
        <v>1844</v>
      </c>
      <c r="R5" s="459"/>
    </row>
    <row r="6" spans="1:18" ht="26.25">
      <c r="A6" s="459"/>
      <c r="B6" s="238" t="s">
        <v>1924</v>
      </c>
      <c r="C6" s="238" t="s">
        <v>1704</v>
      </c>
      <c r="D6" s="238" t="s">
        <v>1925</v>
      </c>
      <c r="E6" s="238" t="s">
        <v>1926</v>
      </c>
      <c r="F6" s="238" t="s">
        <v>1927</v>
      </c>
      <c r="G6" s="238" t="s">
        <v>1928</v>
      </c>
      <c r="H6" s="238" t="s">
        <v>1929</v>
      </c>
      <c r="I6" s="459"/>
      <c r="J6" s="459"/>
      <c r="K6" s="238" t="s">
        <v>1924</v>
      </c>
      <c r="L6" s="238" t="s">
        <v>1704</v>
      </c>
      <c r="M6" s="238" t="s">
        <v>1925</v>
      </c>
      <c r="N6" s="238" t="s">
        <v>1926</v>
      </c>
      <c r="O6" s="238" t="s">
        <v>1927</v>
      </c>
      <c r="P6" s="238" t="s">
        <v>1928</v>
      </c>
      <c r="Q6" s="238" t="s">
        <v>1929</v>
      </c>
      <c r="R6" s="459"/>
    </row>
    <row r="7" spans="1:18" ht="108.75" thickBot="1">
      <c r="A7" s="239" t="s">
        <v>1930</v>
      </c>
      <c r="B7" s="240" t="s">
        <v>1931</v>
      </c>
      <c r="C7" s="240" t="s">
        <v>1700</v>
      </c>
      <c r="D7" s="241">
        <v>232400607</v>
      </c>
      <c r="E7" s="241">
        <v>3582687760139</v>
      </c>
      <c r="F7" s="240">
        <v>46507</v>
      </c>
      <c r="G7" s="240" t="s">
        <v>1932</v>
      </c>
      <c r="H7" s="240" t="s">
        <v>1933</v>
      </c>
      <c r="I7" s="242" t="s">
        <v>1934</v>
      </c>
      <c r="J7" s="239" t="s">
        <v>1930</v>
      </c>
      <c r="K7" s="240" t="s">
        <v>1931</v>
      </c>
      <c r="L7" s="240" t="s">
        <v>1700</v>
      </c>
      <c r="M7" s="241">
        <v>223843282</v>
      </c>
      <c r="N7" s="241">
        <v>3521278662649</v>
      </c>
      <c r="O7" s="240">
        <v>46507</v>
      </c>
      <c r="P7" s="240" t="s">
        <v>1932</v>
      </c>
      <c r="Q7" s="240" t="s">
        <v>1933</v>
      </c>
      <c r="R7" s="242" t="s">
        <v>1934</v>
      </c>
    </row>
    <row r="8" spans="1:18" ht="108.75" thickBot="1">
      <c r="A8" s="239" t="s">
        <v>1935</v>
      </c>
      <c r="B8" s="240" t="s">
        <v>1936</v>
      </c>
      <c r="C8" s="240" t="s">
        <v>1700</v>
      </c>
      <c r="D8" s="241">
        <v>141158946</v>
      </c>
      <c r="E8" s="241">
        <v>2176106315092</v>
      </c>
      <c r="F8" s="240">
        <v>45838</v>
      </c>
      <c r="G8" s="240" t="s">
        <v>1932</v>
      </c>
      <c r="H8" s="240" t="s">
        <v>1933</v>
      </c>
      <c r="I8" s="242" t="s">
        <v>1937</v>
      </c>
      <c r="J8" s="239" t="s">
        <v>1935</v>
      </c>
      <c r="K8" s="240" t="s">
        <v>1936</v>
      </c>
      <c r="L8" s="240" t="s">
        <v>1700</v>
      </c>
      <c r="M8" s="241">
        <v>136719267</v>
      </c>
      <c r="N8" s="241">
        <v>2150730790199</v>
      </c>
      <c r="O8" s="240">
        <v>45838</v>
      </c>
      <c r="P8" s="240" t="s">
        <v>1932</v>
      </c>
      <c r="Q8" s="240" t="s">
        <v>1933</v>
      </c>
      <c r="R8" s="242" t="s">
        <v>1937</v>
      </c>
    </row>
    <row r="9" spans="1:18" ht="15.75" thickBot="1">
      <c r="A9" s="239" t="s">
        <v>1938</v>
      </c>
      <c r="B9" s="240"/>
      <c r="C9" s="240"/>
      <c r="D9" s="241"/>
      <c r="E9" s="241"/>
      <c r="F9" s="240"/>
      <c r="G9" s="240"/>
      <c r="H9" s="240"/>
      <c r="I9" s="242" t="s">
        <v>1939</v>
      </c>
      <c r="J9" s="239" t="s">
        <v>1938</v>
      </c>
      <c r="K9" s="240"/>
      <c r="L9" s="240"/>
      <c r="M9" s="241"/>
      <c r="N9" s="241"/>
      <c r="O9" s="240"/>
      <c r="P9" s="240"/>
      <c r="Q9" s="240"/>
      <c r="R9" s="242" t="s">
        <v>1939</v>
      </c>
    </row>
    <row r="10" spans="1:18" ht="15.75" thickBot="1">
      <c r="A10" s="239" t="s">
        <v>1940</v>
      </c>
      <c r="B10" s="240"/>
      <c r="C10" s="240"/>
      <c r="D10" s="241"/>
      <c r="E10" s="241"/>
      <c r="F10" s="240"/>
      <c r="G10" s="240"/>
      <c r="H10" s="240"/>
      <c r="I10" s="242" t="s">
        <v>1941</v>
      </c>
      <c r="J10" s="239" t="s">
        <v>1940</v>
      </c>
      <c r="K10" s="240"/>
      <c r="L10" s="240"/>
      <c r="M10" s="241"/>
      <c r="N10" s="241"/>
      <c r="O10" s="240"/>
      <c r="P10" s="240"/>
      <c r="Q10" s="240"/>
      <c r="R10" s="242" t="s">
        <v>1941</v>
      </c>
    </row>
    <row r="11" spans="1:18" ht="15.75" thickBot="1">
      <c r="A11" s="239" t="s">
        <v>1942</v>
      </c>
      <c r="B11" s="240"/>
      <c r="C11" s="240"/>
      <c r="D11" s="241"/>
      <c r="E11" s="241"/>
      <c r="F11" s="240"/>
      <c r="G11" s="240"/>
      <c r="H11" s="240"/>
      <c r="I11" s="242" t="s">
        <v>1943</v>
      </c>
      <c r="J11" s="239" t="s">
        <v>1942</v>
      </c>
      <c r="K11" s="240"/>
      <c r="L11" s="240"/>
      <c r="M11" s="241"/>
      <c r="N11" s="241"/>
      <c r="O11" s="240"/>
      <c r="P11" s="240"/>
      <c r="Q11" s="240"/>
      <c r="R11" s="242" t="s">
        <v>1943</v>
      </c>
    </row>
    <row r="12" spans="1:18" ht="15.75" thickBot="1">
      <c r="A12" s="239" t="s">
        <v>1944</v>
      </c>
      <c r="B12" s="240"/>
      <c r="C12" s="240"/>
      <c r="D12" s="241"/>
      <c r="E12" s="241"/>
      <c r="F12" s="240"/>
      <c r="G12" s="240"/>
      <c r="H12" s="240"/>
      <c r="I12" s="242" t="s">
        <v>1945</v>
      </c>
      <c r="J12" s="239" t="s">
        <v>1944</v>
      </c>
      <c r="K12" s="240"/>
      <c r="L12" s="240"/>
      <c r="M12" s="241"/>
      <c r="N12" s="241"/>
      <c r="O12" s="240"/>
      <c r="P12" s="240"/>
      <c r="Q12" s="240"/>
      <c r="R12" s="242" t="s">
        <v>1945</v>
      </c>
    </row>
    <row r="13" spans="1:18" ht="15.75" thickBot="1">
      <c r="A13" s="239" t="s">
        <v>1946</v>
      </c>
      <c r="B13" s="240"/>
      <c r="C13" s="240"/>
      <c r="D13" s="241"/>
      <c r="E13" s="241"/>
      <c r="F13" s="240"/>
      <c r="G13" s="240"/>
      <c r="H13" s="240"/>
      <c r="I13" s="242" t="s">
        <v>1947</v>
      </c>
      <c r="J13" s="239" t="s">
        <v>1946</v>
      </c>
      <c r="K13" s="240"/>
      <c r="L13" s="240"/>
      <c r="M13" s="241"/>
      <c r="N13" s="241"/>
      <c r="O13" s="240"/>
      <c r="P13" s="240"/>
      <c r="Q13" s="240"/>
      <c r="R13" s="242" t="s">
        <v>1947</v>
      </c>
    </row>
    <row r="14" spans="1:18" ht="15.75" thickBot="1">
      <c r="A14" s="239" t="s">
        <v>1948</v>
      </c>
      <c r="B14" s="240"/>
      <c r="C14" s="240"/>
      <c r="D14" s="241"/>
      <c r="E14" s="241"/>
      <c r="F14" s="240"/>
      <c r="G14" s="240"/>
      <c r="H14" s="240"/>
      <c r="I14" s="242" t="s">
        <v>1949</v>
      </c>
      <c r="J14" s="239" t="s">
        <v>1948</v>
      </c>
      <c r="K14" s="240"/>
      <c r="L14" s="240"/>
      <c r="M14" s="241"/>
      <c r="N14" s="241"/>
      <c r="O14" s="240"/>
      <c r="P14" s="240"/>
      <c r="Q14" s="240"/>
      <c r="R14" s="242" t="s">
        <v>1949</v>
      </c>
    </row>
    <row r="15" spans="1:18" ht="15.75" thickBot="1">
      <c r="A15" s="239" t="s">
        <v>1950</v>
      </c>
      <c r="B15" s="240"/>
      <c r="C15" s="240"/>
      <c r="D15" s="241"/>
      <c r="E15" s="241"/>
      <c r="F15" s="240"/>
      <c r="G15" s="240"/>
      <c r="H15" s="240"/>
      <c r="I15" s="242" t="s">
        <v>1951</v>
      </c>
      <c r="J15" s="239" t="s">
        <v>1950</v>
      </c>
      <c r="K15" s="240"/>
      <c r="L15" s="240"/>
      <c r="M15" s="241"/>
      <c r="N15" s="241"/>
      <c r="O15" s="240"/>
      <c r="P15" s="240"/>
      <c r="Q15" s="240"/>
      <c r="R15" s="242" t="s">
        <v>1951</v>
      </c>
    </row>
    <row r="16" spans="1:18" ht="15.75" thickBot="1">
      <c r="A16" s="239" t="s">
        <v>1952</v>
      </c>
      <c r="B16" s="240"/>
      <c r="C16" s="240"/>
      <c r="D16" s="241"/>
      <c r="E16" s="241"/>
      <c r="F16" s="240"/>
      <c r="G16" s="240"/>
      <c r="H16" s="240"/>
      <c r="I16" s="242" t="s">
        <v>1953</v>
      </c>
      <c r="J16" s="239" t="s">
        <v>1952</v>
      </c>
      <c r="K16" s="240"/>
      <c r="L16" s="240"/>
      <c r="M16" s="241"/>
      <c r="N16" s="241"/>
      <c r="O16" s="240"/>
      <c r="P16" s="240"/>
      <c r="Q16" s="240"/>
      <c r="R16" s="242" t="s">
        <v>1953</v>
      </c>
    </row>
    <row r="17" spans="1:18" ht="15.75" thickBot="1">
      <c r="A17" s="239" t="s">
        <v>1954</v>
      </c>
      <c r="B17" s="240"/>
      <c r="C17" s="240"/>
      <c r="D17" s="241"/>
      <c r="E17" s="241"/>
      <c r="F17" s="240"/>
      <c r="G17" s="240"/>
      <c r="H17" s="240"/>
      <c r="I17" s="242" t="s">
        <v>1955</v>
      </c>
      <c r="J17" s="239" t="s">
        <v>1954</v>
      </c>
      <c r="K17" s="240"/>
      <c r="L17" s="240"/>
      <c r="M17" s="241"/>
      <c r="N17" s="241"/>
      <c r="O17" s="240"/>
      <c r="P17" s="240"/>
      <c r="Q17" s="240"/>
      <c r="R17" s="242" t="s">
        <v>1955</v>
      </c>
    </row>
    <row r="18" spans="1:18" ht="15.75" thickBot="1">
      <c r="A18" s="239" t="s">
        <v>1920</v>
      </c>
      <c r="B18" s="240"/>
      <c r="C18" s="240"/>
      <c r="D18" s="241"/>
      <c r="E18" s="241">
        <v>5758794075231</v>
      </c>
      <c r="F18" s="240"/>
      <c r="G18" s="240"/>
      <c r="H18" s="240"/>
      <c r="I18" s="242" t="s">
        <v>1924</v>
      </c>
      <c r="J18" s="239" t="s">
        <v>1920</v>
      </c>
      <c r="K18" s="240"/>
      <c r="L18" s="240"/>
      <c r="M18" s="241"/>
      <c r="N18" s="241">
        <v>5672009452848</v>
      </c>
      <c r="O18" s="240"/>
      <c r="P18" s="240"/>
      <c r="Q18" s="240"/>
      <c r="R18" s="242" t="s">
        <v>1924</v>
      </c>
    </row>
    <row r="19" spans="1:18" ht="17.25" customHeight="1">
      <c r="A19" s="460" t="s">
        <v>1918</v>
      </c>
      <c r="B19" s="460"/>
      <c r="C19" s="461" t="s">
        <v>1919</v>
      </c>
      <c r="D19" s="461"/>
    </row>
    <row r="20" spans="1:18" ht="23.25">
      <c r="A20" s="243"/>
      <c r="B20" s="237" t="s">
        <v>17</v>
      </c>
      <c r="C20" s="237" t="s">
        <v>104</v>
      </c>
    </row>
    <row r="21" spans="1:18" ht="15.75" thickBot="1">
      <c r="A21" s="244" t="s">
        <v>1918</v>
      </c>
      <c r="B21" s="245"/>
      <c r="C21" s="245"/>
      <c r="D21" s="246" t="s">
        <v>1919</v>
      </c>
    </row>
    <row r="22" spans="1:18" ht="15.75" thickBot="1">
      <c r="A22" s="247" t="s">
        <v>1922</v>
      </c>
      <c r="B22" s="241">
        <v>5758794075231</v>
      </c>
      <c r="C22" s="241">
        <v>5672009452848</v>
      </c>
      <c r="D22" s="246" t="s">
        <v>1926</v>
      </c>
    </row>
    <row r="23" spans="1:18" ht="26.25" thickBot="1">
      <c r="A23" s="248" t="s">
        <v>1956</v>
      </c>
      <c r="B23" s="249"/>
      <c r="C23" s="249"/>
      <c r="D23" s="246" t="s">
        <v>1957</v>
      </c>
    </row>
    <row r="24" spans="1:18" ht="15.75" thickBot="1">
      <c r="A24" s="247" t="s">
        <v>1958</v>
      </c>
      <c r="B24" s="241">
        <v>5758794075231</v>
      </c>
      <c r="C24" s="241">
        <v>5672009452848</v>
      </c>
      <c r="D24" s="246" t="s">
        <v>1959</v>
      </c>
    </row>
    <row r="25" spans="1:18" ht="39" thickBot="1">
      <c r="A25" s="248" t="s">
        <v>678</v>
      </c>
      <c r="B25" s="241"/>
      <c r="C25" s="241"/>
      <c r="D25" s="246" t="s">
        <v>679</v>
      </c>
    </row>
    <row r="26" spans="1:18" ht="26.25" thickBot="1">
      <c r="A26" s="248" t="s">
        <v>736</v>
      </c>
      <c r="B26" s="241">
        <v>5758794075231</v>
      </c>
      <c r="C26" s="241">
        <v>5672009452848</v>
      </c>
      <c r="D26" s="246" t="s">
        <v>737</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893C8701-DA46-49EC-8F93-353824A47AFA}">
      <formula1>0</formula1>
    </dataValidation>
    <dataValidation type="decimal" allowBlank="1" showErrorMessage="1" errorTitle="Invalid Data Type" error="Please input data in Numeric Data Type" sqref="B22:C26 D7:E18 M7:N18" xr:uid="{5E2961C7-899C-4BA1-A5F4-373F1AEEA38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49499-E1AC-40F6-8F99-CD4100E6D355}">
  <dimension ref="A1:J32"/>
  <sheetViews>
    <sheetView showGridLines="0" workbookViewId="0"/>
  </sheetViews>
  <sheetFormatPr defaultRowHeight="15"/>
  <cols>
    <col min="1" max="1" width="22.5" style="251" customWidth="1" collapsed="1"/>
    <col min="2" max="2" width="28.83203125" style="251" customWidth="1" collapsed="1"/>
    <col min="3" max="3" width="30" style="251" bestFit="1" customWidth="1" collapsed="1"/>
    <col min="4" max="4" width="15.6640625" style="251" bestFit="1" customWidth="1" collapsed="1"/>
    <col min="5" max="5" width="14" style="251" bestFit="1" customWidth="1" collapsed="1"/>
    <col min="6" max="6" width="22.5" style="251" customWidth="1" collapsed="1"/>
    <col min="7" max="7" width="28.83203125" style="251" customWidth="1" collapsed="1"/>
    <col min="8" max="8" width="30" style="251" bestFit="1" customWidth="1" collapsed="1"/>
    <col min="9" max="9" width="15.6640625" style="251" bestFit="1" customWidth="1" collapsed="1"/>
    <col min="10" max="10" width="14" style="251" bestFit="1" customWidth="1" collapsed="1"/>
    <col min="11" max="16384" width="9.33203125" style="251" collapsed="1"/>
  </cols>
  <sheetData>
    <row r="1" spans="1:10" ht="17.25">
      <c r="A1" s="250" t="s">
        <v>1960</v>
      </c>
    </row>
    <row r="3" spans="1:10" ht="17.25" customHeight="1">
      <c r="A3" s="464" t="s">
        <v>17</v>
      </c>
      <c r="B3" s="464"/>
      <c r="C3" s="464"/>
      <c r="D3" s="464"/>
      <c r="E3" s="464"/>
      <c r="F3" s="465" t="s">
        <v>106</v>
      </c>
      <c r="G3" s="465"/>
      <c r="H3" s="465"/>
      <c r="I3" s="465"/>
      <c r="J3" s="465"/>
    </row>
    <row r="4" spans="1:10" ht="34.5" customHeight="1">
      <c r="A4" s="464" t="s">
        <v>1961</v>
      </c>
      <c r="B4" s="464"/>
      <c r="C4" s="465" t="s">
        <v>1962</v>
      </c>
      <c r="D4" s="465"/>
      <c r="E4" s="465"/>
      <c r="F4" s="464" t="s">
        <v>1961</v>
      </c>
      <c r="G4" s="464"/>
      <c r="H4" s="465" t="s">
        <v>1962</v>
      </c>
      <c r="I4" s="465"/>
      <c r="J4" s="465"/>
    </row>
    <row r="5" spans="1:10" ht="23.25">
      <c r="A5" s="472"/>
      <c r="B5" s="472"/>
      <c r="C5" s="252" t="s">
        <v>1963</v>
      </c>
      <c r="D5" s="472"/>
      <c r="E5" s="472"/>
      <c r="F5" s="472"/>
      <c r="G5" s="472"/>
      <c r="H5" s="252" t="s">
        <v>1963</v>
      </c>
      <c r="I5" s="472"/>
      <c r="J5" s="472"/>
    </row>
    <row r="6" spans="1:10">
      <c r="A6" s="472"/>
      <c r="B6" s="472"/>
      <c r="C6" s="252" t="s">
        <v>606</v>
      </c>
      <c r="D6" s="472"/>
      <c r="E6" s="472"/>
      <c r="F6" s="472"/>
      <c r="G6" s="472"/>
      <c r="H6" s="252" t="s">
        <v>606</v>
      </c>
      <c r="I6" s="472"/>
      <c r="J6" s="472"/>
    </row>
    <row r="7" spans="1:10" ht="15.75" thickBot="1">
      <c r="A7" s="467" t="s">
        <v>1537</v>
      </c>
      <c r="B7" s="253" t="s">
        <v>1689</v>
      </c>
      <c r="C7" s="254">
        <v>135461628684</v>
      </c>
      <c r="D7" s="255" t="s">
        <v>1689</v>
      </c>
      <c r="E7" s="470" t="s">
        <v>1690</v>
      </c>
      <c r="F7" s="467" t="s">
        <v>1537</v>
      </c>
      <c r="G7" s="253" t="s">
        <v>1689</v>
      </c>
      <c r="H7" s="254">
        <v>102654306705</v>
      </c>
      <c r="I7" s="255" t="s">
        <v>1689</v>
      </c>
      <c r="J7" s="470" t="s">
        <v>1690</v>
      </c>
    </row>
    <row r="8" spans="1:10" ht="15.75" thickBot="1">
      <c r="A8" s="467"/>
      <c r="B8" s="253" t="s">
        <v>1691</v>
      </c>
      <c r="C8" s="254"/>
      <c r="D8" s="255" t="s">
        <v>1691</v>
      </c>
      <c r="E8" s="470"/>
      <c r="F8" s="467"/>
      <c r="G8" s="253" t="s">
        <v>1691</v>
      </c>
      <c r="H8" s="254"/>
      <c r="I8" s="255" t="s">
        <v>1691</v>
      </c>
      <c r="J8" s="470"/>
    </row>
    <row r="9" spans="1:10" ht="15.75" thickBot="1">
      <c r="A9" s="467"/>
      <c r="B9" s="253" t="s">
        <v>1692</v>
      </c>
      <c r="C9" s="254"/>
      <c r="D9" s="255" t="s">
        <v>1692</v>
      </c>
      <c r="E9" s="470"/>
      <c r="F9" s="467"/>
      <c r="G9" s="253" t="s">
        <v>1692</v>
      </c>
      <c r="H9" s="254"/>
      <c r="I9" s="255" t="s">
        <v>1692</v>
      </c>
      <c r="J9" s="470"/>
    </row>
    <row r="10" spans="1:10" ht="15.75" thickBot="1">
      <c r="A10" s="467"/>
      <c r="B10" s="253" t="s">
        <v>1693</v>
      </c>
      <c r="C10" s="254"/>
      <c r="D10" s="255" t="s">
        <v>1693</v>
      </c>
      <c r="E10" s="470"/>
      <c r="F10" s="467"/>
      <c r="G10" s="253" t="s">
        <v>1693</v>
      </c>
      <c r="H10" s="254"/>
      <c r="I10" s="255" t="s">
        <v>1693</v>
      </c>
      <c r="J10" s="470"/>
    </row>
    <row r="11" spans="1:10" ht="15.75" thickBot="1">
      <c r="A11" s="467"/>
      <c r="B11" s="253" t="s">
        <v>1694</v>
      </c>
      <c r="C11" s="254"/>
      <c r="D11" s="255" t="s">
        <v>1694</v>
      </c>
      <c r="E11" s="470"/>
      <c r="F11" s="467"/>
      <c r="G11" s="253" t="s">
        <v>1694</v>
      </c>
      <c r="H11" s="254"/>
      <c r="I11" s="255" t="s">
        <v>1694</v>
      </c>
      <c r="J11" s="470"/>
    </row>
    <row r="12" spans="1:10" ht="15.75" thickBot="1">
      <c r="A12" s="467"/>
      <c r="B12" s="253" t="s">
        <v>1695</v>
      </c>
      <c r="C12" s="254"/>
      <c r="D12" s="255" t="s">
        <v>1695</v>
      </c>
      <c r="E12" s="470"/>
      <c r="F12" s="467"/>
      <c r="G12" s="253" t="s">
        <v>1695</v>
      </c>
      <c r="H12" s="254"/>
      <c r="I12" s="255" t="s">
        <v>1695</v>
      </c>
      <c r="J12" s="470"/>
    </row>
    <row r="13" spans="1:10" ht="15.75" thickBot="1">
      <c r="A13" s="467"/>
      <c r="B13" s="253" t="s">
        <v>1696</v>
      </c>
      <c r="C13" s="254"/>
      <c r="D13" s="255" t="s">
        <v>1696</v>
      </c>
      <c r="E13" s="470"/>
      <c r="F13" s="467"/>
      <c r="G13" s="253" t="s">
        <v>1696</v>
      </c>
      <c r="H13" s="254"/>
      <c r="I13" s="255" t="s">
        <v>1696</v>
      </c>
      <c r="J13" s="470"/>
    </row>
    <row r="14" spans="1:10" ht="15.75" thickBot="1">
      <c r="A14" s="467"/>
      <c r="B14" s="253" t="s">
        <v>1697</v>
      </c>
      <c r="C14" s="254"/>
      <c r="D14" s="255" t="s">
        <v>1697</v>
      </c>
      <c r="E14" s="470"/>
      <c r="F14" s="467"/>
      <c r="G14" s="253" t="s">
        <v>1697</v>
      </c>
      <c r="H14" s="254"/>
      <c r="I14" s="255" t="s">
        <v>1697</v>
      </c>
      <c r="J14" s="470"/>
    </row>
    <row r="15" spans="1:10" ht="15.75" thickBot="1">
      <c r="A15" s="467"/>
      <c r="B15" s="253" t="s">
        <v>1698</v>
      </c>
      <c r="C15" s="254"/>
      <c r="D15" s="255" t="s">
        <v>1698</v>
      </c>
      <c r="E15" s="470"/>
      <c r="F15" s="467"/>
      <c r="G15" s="253" t="s">
        <v>1698</v>
      </c>
      <c r="H15" s="254"/>
      <c r="I15" s="255" t="s">
        <v>1698</v>
      </c>
      <c r="J15" s="470"/>
    </row>
    <row r="16" spans="1:10" ht="15.75" thickBot="1">
      <c r="A16" s="467"/>
      <c r="B16" s="253" t="s">
        <v>1699</v>
      </c>
      <c r="C16" s="254"/>
      <c r="D16" s="255" t="s">
        <v>1699</v>
      </c>
      <c r="E16" s="470"/>
      <c r="F16" s="467"/>
      <c r="G16" s="253" t="s">
        <v>1699</v>
      </c>
      <c r="H16" s="254"/>
      <c r="I16" s="255" t="s">
        <v>1699</v>
      </c>
      <c r="J16" s="470"/>
    </row>
    <row r="17" spans="1:10" ht="15.75" thickBot="1">
      <c r="A17" s="467"/>
      <c r="B17" s="253" t="s">
        <v>1700</v>
      </c>
      <c r="C17" s="254"/>
      <c r="D17" s="255" t="s">
        <v>1700</v>
      </c>
      <c r="E17" s="470"/>
      <c r="F17" s="467"/>
      <c r="G17" s="253" t="s">
        <v>1700</v>
      </c>
      <c r="H17" s="254"/>
      <c r="I17" s="255" t="s">
        <v>1700</v>
      </c>
      <c r="J17" s="470"/>
    </row>
    <row r="18" spans="1:10" ht="15.75" thickBot="1">
      <c r="A18" s="467"/>
      <c r="B18" s="253" t="s">
        <v>1701</v>
      </c>
      <c r="C18" s="254"/>
      <c r="D18" s="255" t="s">
        <v>1702</v>
      </c>
      <c r="E18" s="470"/>
      <c r="F18" s="467"/>
      <c r="G18" s="253" t="s">
        <v>1701</v>
      </c>
      <c r="H18" s="254"/>
      <c r="I18" s="255" t="s">
        <v>1702</v>
      </c>
      <c r="J18" s="470"/>
    </row>
    <row r="19" spans="1:10" ht="15.75" thickBot="1">
      <c r="A19" s="468"/>
      <c r="B19" s="253" t="s">
        <v>1703</v>
      </c>
      <c r="C19" s="254">
        <v>135461628684</v>
      </c>
      <c r="D19" s="255" t="s">
        <v>1704</v>
      </c>
      <c r="E19" s="471"/>
      <c r="F19" s="468"/>
      <c r="G19" s="253" t="s">
        <v>1703</v>
      </c>
      <c r="H19" s="254">
        <v>102654306705</v>
      </c>
      <c r="I19" s="255" t="s">
        <v>1704</v>
      </c>
      <c r="J19" s="471"/>
    </row>
    <row r="20" spans="1:10" ht="15.75" thickBot="1">
      <c r="A20" s="466" t="s">
        <v>1511</v>
      </c>
      <c r="B20" s="253" t="s">
        <v>1689</v>
      </c>
      <c r="C20" s="254">
        <v>109738131525</v>
      </c>
      <c r="D20" s="255" t="s">
        <v>1689</v>
      </c>
      <c r="E20" s="469" t="s">
        <v>1705</v>
      </c>
      <c r="F20" s="466" t="s">
        <v>1511</v>
      </c>
      <c r="G20" s="253" t="s">
        <v>1689</v>
      </c>
      <c r="H20" s="254">
        <v>109738131525</v>
      </c>
      <c r="I20" s="255" t="s">
        <v>1689</v>
      </c>
      <c r="J20" s="469" t="s">
        <v>1705</v>
      </c>
    </row>
    <row r="21" spans="1:10" ht="15.75" thickBot="1">
      <c r="A21" s="467"/>
      <c r="B21" s="253" t="s">
        <v>1691</v>
      </c>
      <c r="C21" s="254"/>
      <c r="D21" s="255" t="s">
        <v>1691</v>
      </c>
      <c r="E21" s="470"/>
      <c r="F21" s="467"/>
      <c r="G21" s="253" t="s">
        <v>1691</v>
      </c>
      <c r="H21" s="254"/>
      <c r="I21" s="255" t="s">
        <v>1691</v>
      </c>
      <c r="J21" s="470"/>
    </row>
    <row r="22" spans="1:10" ht="15.75" thickBot="1">
      <c r="A22" s="467"/>
      <c r="B22" s="253" t="s">
        <v>1692</v>
      </c>
      <c r="C22" s="254"/>
      <c r="D22" s="255" t="s">
        <v>1692</v>
      </c>
      <c r="E22" s="470"/>
      <c r="F22" s="467"/>
      <c r="G22" s="253" t="s">
        <v>1692</v>
      </c>
      <c r="H22" s="254"/>
      <c r="I22" s="255" t="s">
        <v>1692</v>
      </c>
      <c r="J22" s="470"/>
    </row>
    <row r="23" spans="1:10" ht="15.75" thickBot="1">
      <c r="A23" s="467"/>
      <c r="B23" s="253" t="s">
        <v>1693</v>
      </c>
      <c r="C23" s="254"/>
      <c r="D23" s="255" t="s">
        <v>1693</v>
      </c>
      <c r="E23" s="470"/>
      <c r="F23" s="467"/>
      <c r="G23" s="253" t="s">
        <v>1693</v>
      </c>
      <c r="H23" s="254"/>
      <c r="I23" s="255" t="s">
        <v>1693</v>
      </c>
      <c r="J23" s="470"/>
    </row>
    <row r="24" spans="1:10" ht="15.75" thickBot="1">
      <c r="A24" s="467"/>
      <c r="B24" s="253" t="s">
        <v>1694</v>
      </c>
      <c r="C24" s="254"/>
      <c r="D24" s="255" t="s">
        <v>1694</v>
      </c>
      <c r="E24" s="470"/>
      <c r="F24" s="467"/>
      <c r="G24" s="253" t="s">
        <v>1694</v>
      </c>
      <c r="H24" s="254"/>
      <c r="I24" s="255" t="s">
        <v>1694</v>
      </c>
      <c r="J24" s="470"/>
    </row>
    <row r="25" spans="1:10" ht="15.75" thickBot="1">
      <c r="A25" s="467"/>
      <c r="B25" s="253" t="s">
        <v>1695</v>
      </c>
      <c r="C25" s="254"/>
      <c r="D25" s="255" t="s">
        <v>1695</v>
      </c>
      <c r="E25" s="470"/>
      <c r="F25" s="467"/>
      <c r="G25" s="253" t="s">
        <v>1695</v>
      </c>
      <c r="H25" s="254"/>
      <c r="I25" s="255" t="s">
        <v>1695</v>
      </c>
      <c r="J25" s="470"/>
    </row>
    <row r="26" spans="1:10" ht="15.75" thickBot="1">
      <c r="A26" s="467"/>
      <c r="B26" s="253" t="s">
        <v>1696</v>
      </c>
      <c r="C26" s="254"/>
      <c r="D26" s="255" t="s">
        <v>1696</v>
      </c>
      <c r="E26" s="470"/>
      <c r="F26" s="467"/>
      <c r="G26" s="253" t="s">
        <v>1696</v>
      </c>
      <c r="H26" s="254"/>
      <c r="I26" s="255" t="s">
        <v>1696</v>
      </c>
      <c r="J26" s="470"/>
    </row>
    <row r="27" spans="1:10" ht="15.75" thickBot="1">
      <c r="A27" s="467"/>
      <c r="B27" s="253" t="s">
        <v>1697</v>
      </c>
      <c r="C27" s="254"/>
      <c r="D27" s="255" t="s">
        <v>1697</v>
      </c>
      <c r="E27" s="470"/>
      <c r="F27" s="467"/>
      <c r="G27" s="253" t="s">
        <v>1697</v>
      </c>
      <c r="H27" s="254"/>
      <c r="I27" s="255" t="s">
        <v>1697</v>
      </c>
      <c r="J27" s="470"/>
    </row>
    <row r="28" spans="1:10" ht="15.75" thickBot="1">
      <c r="A28" s="467"/>
      <c r="B28" s="253" t="s">
        <v>1698</v>
      </c>
      <c r="C28" s="254"/>
      <c r="D28" s="255" t="s">
        <v>1698</v>
      </c>
      <c r="E28" s="470"/>
      <c r="F28" s="467"/>
      <c r="G28" s="253" t="s">
        <v>1698</v>
      </c>
      <c r="H28" s="254"/>
      <c r="I28" s="255" t="s">
        <v>1698</v>
      </c>
      <c r="J28" s="470"/>
    </row>
    <row r="29" spans="1:10" ht="15.75" thickBot="1">
      <c r="A29" s="467"/>
      <c r="B29" s="253" t="s">
        <v>1699</v>
      </c>
      <c r="C29" s="254"/>
      <c r="D29" s="255" t="s">
        <v>1699</v>
      </c>
      <c r="E29" s="470"/>
      <c r="F29" s="467"/>
      <c r="G29" s="253" t="s">
        <v>1699</v>
      </c>
      <c r="H29" s="254"/>
      <c r="I29" s="255" t="s">
        <v>1699</v>
      </c>
      <c r="J29" s="470"/>
    </row>
    <row r="30" spans="1:10" ht="15.75" thickBot="1">
      <c r="A30" s="467"/>
      <c r="B30" s="253" t="s">
        <v>1700</v>
      </c>
      <c r="C30" s="254"/>
      <c r="D30" s="255" t="s">
        <v>1700</v>
      </c>
      <c r="E30" s="470"/>
      <c r="F30" s="467"/>
      <c r="G30" s="253" t="s">
        <v>1700</v>
      </c>
      <c r="H30" s="254"/>
      <c r="I30" s="255" t="s">
        <v>1700</v>
      </c>
      <c r="J30" s="470"/>
    </row>
    <row r="31" spans="1:10" ht="15.75" thickBot="1">
      <c r="A31" s="467"/>
      <c r="B31" s="253" t="s">
        <v>1701</v>
      </c>
      <c r="C31" s="254"/>
      <c r="D31" s="255" t="s">
        <v>1702</v>
      </c>
      <c r="E31" s="470"/>
      <c r="F31" s="467"/>
      <c r="G31" s="253" t="s">
        <v>1701</v>
      </c>
      <c r="H31" s="254"/>
      <c r="I31" s="255" t="s">
        <v>1702</v>
      </c>
      <c r="J31" s="470"/>
    </row>
    <row r="32" spans="1:10" ht="15.75" thickBot="1">
      <c r="A32" s="468"/>
      <c r="B32" s="253" t="s">
        <v>1703</v>
      </c>
      <c r="C32" s="254">
        <v>109738131525</v>
      </c>
      <c r="D32" s="255" t="s">
        <v>1704</v>
      </c>
      <c r="E32" s="471"/>
      <c r="F32" s="468"/>
      <c r="G32" s="253" t="s">
        <v>1703</v>
      </c>
      <c r="H32" s="254">
        <v>109738131525</v>
      </c>
      <c r="I32" s="255" t="s">
        <v>1704</v>
      </c>
      <c r="J32" s="47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4CFEA81-DFDF-4986-9909-BB10174BA47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8554B-0844-4B25-B5C0-14C5767C5663}">
  <dimension ref="A1:J47"/>
  <sheetViews>
    <sheetView showGridLines="0" workbookViewId="0"/>
  </sheetViews>
  <sheetFormatPr defaultRowHeight="15"/>
  <cols>
    <col min="1" max="1" width="23.6640625" style="257" customWidth="1" collapsed="1"/>
    <col min="2" max="2" width="23" style="257" customWidth="1" collapsed="1"/>
    <col min="3" max="3" width="30" style="257" bestFit="1" customWidth="1" collapsed="1"/>
    <col min="4" max="4" width="20.6640625" style="257" bestFit="1" customWidth="1" collapsed="1"/>
    <col min="5" max="5" width="12.33203125" style="257" bestFit="1" customWidth="1" collapsed="1"/>
    <col min="6" max="6" width="23.6640625" style="257" customWidth="1" collapsed="1"/>
    <col min="7" max="7" width="23" style="257" customWidth="1" collapsed="1"/>
    <col min="8" max="8" width="30" style="257" bestFit="1" customWidth="1" collapsed="1"/>
    <col min="9" max="9" width="20.6640625" style="257" bestFit="1" customWidth="1" collapsed="1"/>
    <col min="10" max="10" width="12.33203125" style="257" bestFit="1" customWidth="1" collapsed="1"/>
    <col min="11" max="16384" width="9.33203125" style="257" collapsed="1"/>
  </cols>
  <sheetData>
    <row r="1" spans="1:10" ht="17.25">
      <c r="A1" s="256" t="s">
        <v>1964</v>
      </c>
    </row>
    <row r="3" spans="1:10" ht="17.25" customHeight="1">
      <c r="A3" s="473" t="s">
        <v>17</v>
      </c>
      <c r="B3" s="473"/>
      <c r="C3" s="473"/>
      <c r="D3" s="473"/>
      <c r="E3" s="473"/>
      <c r="F3" s="474" t="s">
        <v>106</v>
      </c>
      <c r="G3" s="474"/>
      <c r="H3" s="474"/>
      <c r="I3" s="474"/>
      <c r="J3" s="474"/>
    </row>
    <row r="4" spans="1:10" ht="17.25" customHeight="1">
      <c r="A4" s="473" t="s">
        <v>1965</v>
      </c>
      <c r="B4" s="473"/>
      <c r="C4" s="474" t="s">
        <v>1966</v>
      </c>
      <c r="D4" s="474"/>
      <c r="E4" s="474"/>
      <c r="F4" s="473" t="s">
        <v>1965</v>
      </c>
      <c r="G4" s="473"/>
      <c r="H4" s="474" t="s">
        <v>1966</v>
      </c>
      <c r="I4" s="474"/>
      <c r="J4" s="474"/>
    </row>
    <row r="5" spans="1:10" ht="23.25">
      <c r="A5" s="475"/>
      <c r="B5" s="475"/>
      <c r="C5" s="258" t="s">
        <v>1963</v>
      </c>
      <c r="D5" s="475"/>
      <c r="E5" s="475"/>
      <c r="F5" s="475"/>
      <c r="G5" s="475"/>
      <c r="H5" s="258" t="s">
        <v>1963</v>
      </c>
      <c r="I5" s="475"/>
      <c r="J5" s="475"/>
    </row>
    <row r="6" spans="1:10">
      <c r="A6" s="475"/>
      <c r="B6" s="475"/>
      <c r="C6" s="258" t="s">
        <v>606</v>
      </c>
      <c r="D6" s="475"/>
      <c r="E6" s="475"/>
      <c r="F6" s="475"/>
      <c r="G6" s="475"/>
      <c r="H6" s="258" t="s">
        <v>606</v>
      </c>
      <c r="I6" s="475"/>
      <c r="J6" s="475"/>
    </row>
    <row r="7" spans="1:10" ht="15.75" thickBot="1">
      <c r="A7" s="478" t="s">
        <v>1714</v>
      </c>
      <c r="B7" s="259" t="s">
        <v>1715</v>
      </c>
      <c r="C7" s="260">
        <v>20998779642</v>
      </c>
      <c r="D7" s="261" t="s">
        <v>1716</v>
      </c>
      <c r="E7" s="480" t="s">
        <v>1717</v>
      </c>
      <c r="F7" s="478" t="s">
        <v>1714</v>
      </c>
      <c r="G7" s="259" t="s">
        <v>1715</v>
      </c>
      <c r="H7" s="260">
        <v>22168125172</v>
      </c>
      <c r="I7" s="261" t="s">
        <v>1716</v>
      </c>
      <c r="J7" s="480" t="s">
        <v>1717</v>
      </c>
    </row>
    <row r="8" spans="1:10" ht="15.75" thickBot="1">
      <c r="A8" s="478"/>
      <c r="B8" s="259" t="s">
        <v>1718</v>
      </c>
      <c r="C8" s="260"/>
      <c r="D8" s="261" t="s">
        <v>1719</v>
      </c>
      <c r="E8" s="480"/>
      <c r="F8" s="478"/>
      <c r="G8" s="259" t="s">
        <v>1718</v>
      </c>
      <c r="H8" s="260"/>
      <c r="I8" s="261" t="s">
        <v>1719</v>
      </c>
      <c r="J8" s="480"/>
    </row>
    <row r="9" spans="1:10" ht="15.75" thickBot="1">
      <c r="A9" s="478"/>
      <c r="B9" s="259" t="s">
        <v>1720</v>
      </c>
      <c r="C9" s="260"/>
      <c r="D9" s="261" t="s">
        <v>1721</v>
      </c>
      <c r="E9" s="480"/>
      <c r="F9" s="478"/>
      <c r="G9" s="259" t="s">
        <v>1720</v>
      </c>
      <c r="H9" s="260"/>
      <c r="I9" s="261" t="s">
        <v>1721</v>
      </c>
      <c r="J9" s="480"/>
    </row>
    <row r="10" spans="1:10" ht="15.75" thickBot="1">
      <c r="A10" s="478"/>
      <c r="B10" s="259" t="s">
        <v>1722</v>
      </c>
      <c r="C10" s="260"/>
      <c r="D10" s="261" t="s">
        <v>1723</v>
      </c>
      <c r="E10" s="480"/>
      <c r="F10" s="478"/>
      <c r="G10" s="259" t="s">
        <v>1722</v>
      </c>
      <c r="H10" s="260"/>
      <c r="I10" s="261" t="s">
        <v>1723</v>
      </c>
      <c r="J10" s="480"/>
    </row>
    <row r="11" spans="1:10" ht="15.75" thickBot="1">
      <c r="A11" s="478"/>
      <c r="B11" s="259" t="s">
        <v>1724</v>
      </c>
      <c r="C11" s="260"/>
      <c r="D11" s="261" t="s">
        <v>1725</v>
      </c>
      <c r="E11" s="480"/>
      <c r="F11" s="478"/>
      <c r="G11" s="259" t="s">
        <v>1724</v>
      </c>
      <c r="H11" s="260"/>
      <c r="I11" s="261" t="s">
        <v>1725</v>
      </c>
      <c r="J11" s="480"/>
    </row>
    <row r="12" spans="1:10" ht="15.75" thickBot="1">
      <c r="A12" s="478"/>
      <c r="B12" s="259" t="s">
        <v>1726</v>
      </c>
      <c r="C12" s="260">
        <v>24132245368</v>
      </c>
      <c r="D12" s="261" t="s">
        <v>1727</v>
      </c>
      <c r="E12" s="480"/>
      <c r="F12" s="478"/>
      <c r="G12" s="259" t="s">
        <v>1726</v>
      </c>
      <c r="H12" s="260">
        <v>6704112057</v>
      </c>
      <c r="I12" s="261" t="s">
        <v>1727</v>
      </c>
      <c r="J12" s="480"/>
    </row>
    <row r="13" spans="1:10" ht="15.75" thickBot="1">
      <c r="A13" s="478"/>
      <c r="B13" s="259" t="s">
        <v>1728</v>
      </c>
      <c r="C13" s="260">
        <v>21968356787</v>
      </c>
      <c r="D13" s="261" t="s">
        <v>1729</v>
      </c>
      <c r="E13" s="480"/>
      <c r="F13" s="478"/>
      <c r="G13" s="259" t="s">
        <v>1728</v>
      </c>
      <c r="H13" s="260">
        <v>6934009072</v>
      </c>
      <c r="I13" s="261" t="s">
        <v>1729</v>
      </c>
      <c r="J13" s="480"/>
    </row>
    <row r="14" spans="1:10" ht="15.75" thickBot="1">
      <c r="A14" s="478"/>
      <c r="B14" s="259" t="s">
        <v>1730</v>
      </c>
      <c r="C14" s="260"/>
      <c r="D14" s="261" t="s">
        <v>1731</v>
      </c>
      <c r="E14" s="480"/>
      <c r="F14" s="478"/>
      <c r="G14" s="259" t="s">
        <v>1730</v>
      </c>
      <c r="H14" s="260"/>
      <c r="I14" s="261" t="s">
        <v>1731</v>
      </c>
      <c r="J14" s="480"/>
    </row>
    <row r="15" spans="1:10" ht="15.75" thickBot="1">
      <c r="A15" s="478"/>
      <c r="B15" s="259" t="s">
        <v>1732</v>
      </c>
      <c r="C15" s="260"/>
      <c r="D15" s="261" t="s">
        <v>1733</v>
      </c>
      <c r="E15" s="480"/>
      <c r="F15" s="478"/>
      <c r="G15" s="259" t="s">
        <v>1732</v>
      </c>
      <c r="H15" s="260"/>
      <c r="I15" s="261" t="s">
        <v>1733</v>
      </c>
      <c r="J15" s="480"/>
    </row>
    <row r="16" spans="1:10" ht="15.75" thickBot="1">
      <c r="A16" s="478"/>
      <c r="B16" s="259" t="s">
        <v>1734</v>
      </c>
      <c r="C16" s="260"/>
      <c r="D16" s="261" t="s">
        <v>1735</v>
      </c>
      <c r="E16" s="480"/>
      <c r="F16" s="478"/>
      <c r="G16" s="259" t="s">
        <v>1734</v>
      </c>
      <c r="H16" s="260"/>
      <c r="I16" s="261" t="s">
        <v>1735</v>
      </c>
      <c r="J16" s="480"/>
    </row>
    <row r="17" spans="1:10" ht="15.75" thickBot="1">
      <c r="A17" s="478"/>
      <c r="B17" s="259" t="s">
        <v>1736</v>
      </c>
      <c r="C17" s="260"/>
      <c r="D17" s="261" t="s">
        <v>1737</v>
      </c>
      <c r="E17" s="480"/>
      <c r="F17" s="478"/>
      <c r="G17" s="259" t="s">
        <v>1736</v>
      </c>
      <c r="H17" s="260"/>
      <c r="I17" s="261" t="s">
        <v>1737</v>
      </c>
      <c r="J17" s="480"/>
    </row>
    <row r="18" spans="1:10" ht="15.75" thickBot="1">
      <c r="A18" s="478"/>
      <c r="B18" s="259" t="s">
        <v>1738</v>
      </c>
      <c r="C18" s="260"/>
      <c r="D18" s="261" t="s">
        <v>1739</v>
      </c>
      <c r="E18" s="480"/>
      <c r="F18" s="478"/>
      <c r="G18" s="259" t="s">
        <v>1738</v>
      </c>
      <c r="H18" s="260"/>
      <c r="I18" s="261" t="s">
        <v>1739</v>
      </c>
      <c r="J18" s="480"/>
    </row>
    <row r="19" spans="1:10" ht="15.75" thickBot="1">
      <c r="A19" s="478"/>
      <c r="B19" s="259" t="s">
        <v>1740</v>
      </c>
      <c r="C19" s="260"/>
      <c r="D19" s="261" t="s">
        <v>1741</v>
      </c>
      <c r="E19" s="480"/>
      <c r="F19" s="478"/>
      <c r="G19" s="259" t="s">
        <v>1740</v>
      </c>
      <c r="H19" s="260"/>
      <c r="I19" s="261" t="s">
        <v>1741</v>
      </c>
      <c r="J19" s="480"/>
    </row>
    <row r="20" spans="1:10" ht="15.75" thickBot="1">
      <c r="A20" s="478"/>
      <c r="B20" s="259" t="s">
        <v>1742</v>
      </c>
      <c r="C20" s="260"/>
      <c r="D20" s="261" t="s">
        <v>1743</v>
      </c>
      <c r="E20" s="480"/>
      <c r="F20" s="478"/>
      <c r="G20" s="259" t="s">
        <v>1742</v>
      </c>
      <c r="H20" s="260"/>
      <c r="I20" s="261" t="s">
        <v>1743</v>
      </c>
      <c r="J20" s="480"/>
    </row>
    <row r="21" spans="1:10" ht="15.75" thickBot="1">
      <c r="A21" s="478"/>
      <c r="B21" s="259" t="s">
        <v>1744</v>
      </c>
      <c r="C21" s="260"/>
      <c r="D21" s="261" t="s">
        <v>1745</v>
      </c>
      <c r="E21" s="480"/>
      <c r="F21" s="478"/>
      <c r="G21" s="259" t="s">
        <v>1744</v>
      </c>
      <c r="H21" s="260"/>
      <c r="I21" s="261" t="s">
        <v>1745</v>
      </c>
      <c r="J21" s="480"/>
    </row>
    <row r="22" spans="1:10" ht="15.75" thickBot="1">
      <c r="A22" s="478"/>
      <c r="B22" s="259" t="s">
        <v>1746</v>
      </c>
      <c r="C22" s="260"/>
      <c r="D22" s="261" t="s">
        <v>1747</v>
      </c>
      <c r="E22" s="480"/>
      <c r="F22" s="478"/>
      <c r="G22" s="259" t="s">
        <v>1746</v>
      </c>
      <c r="H22" s="260"/>
      <c r="I22" s="261" t="s">
        <v>1747</v>
      </c>
      <c r="J22" s="480"/>
    </row>
    <row r="23" spans="1:10" ht="15.75" thickBot="1">
      <c r="A23" s="478"/>
      <c r="B23" s="259" t="s">
        <v>1748</v>
      </c>
      <c r="C23" s="260"/>
      <c r="D23" s="261" t="s">
        <v>1749</v>
      </c>
      <c r="E23" s="480"/>
      <c r="F23" s="478"/>
      <c r="G23" s="259" t="s">
        <v>1748</v>
      </c>
      <c r="H23" s="260"/>
      <c r="I23" s="261" t="s">
        <v>1749</v>
      </c>
      <c r="J23" s="480"/>
    </row>
    <row r="24" spans="1:10" ht="15.75" thickBot="1">
      <c r="A24" s="478"/>
      <c r="B24" s="259" t="s">
        <v>1750</v>
      </c>
      <c r="C24" s="260"/>
      <c r="D24" s="261" t="s">
        <v>1751</v>
      </c>
      <c r="E24" s="480"/>
      <c r="F24" s="478"/>
      <c r="G24" s="259" t="s">
        <v>1750</v>
      </c>
      <c r="H24" s="260"/>
      <c r="I24" s="261" t="s">
        <v>1751</v>
      </c>
      <c r="J24" s="480"/>
    </row>
    <row r="25" spans="1:10" ht="15.75" thickBot="1">
      <c r="A25" s="478"/>
      <c r="B25" s="259" t="s">
        <v>1752</v>
      </c>
      <c r="C25" s="260"/>
      <c r="D25" s="261" t="s">
        <v>1753</v>
      </c>
      <c r="E25" s="480"/>
      <c r="F25" s="478"/>
      <c r="G25" s="259" t="s">
        <v>1752</v>
      </c>
      <c r="H25" s="260"/>
      <c r="I25" s="261" t="s">
        <v>1753</v>
      </c>
      <c r="J25" s="480"/>
    </row>
    <row r="26" spans="1:10" ht="15.75" thickBot="1">
      <c r="A26" s="478"/>
      <c r="B26" s="259" t="s">
        <v>1754</v>
      </c>
      <c r="C26" s="260"/>
      <c r="D26" s="261" t="s">
        <v>1755</v>
      </c>
      <c r="E26" s="480"/>
      <c r="F26" s="478"/>
      <c r="G26" s="259" t="s">
        <v>1754</v>
      </c>
      <c r="H26" s="260"/>
      <c r="I26" s="261" t="s">
        <v>1755</v>
      </c>
      <c r="J26" s="480"/>
    </row>
    <row r="27" spans="1:10" ht="15.75" thickBot="1">
      <c r="A27" s="478"/>
      <c r="B27" s="259" t="s">
        <v>1756</v>
      </c>
      <c r="C27" s="260"/>
      <c r="D27" s="261" t="s">
        <v>1757</v>
      </c>
      <c r="E27" s="480"/>
      <c r="F27" s="478"/>
      <c r="G27" s="259" t="s">
        <v>1756</v>
      </c>
      <c r="H27" s="260"/>
      <c r="I27" s="261" t="s">
        <v>1757</v>
      </c>
      <c r="J27" s="480"/>
    </row>
    <row r="28" spans="1:10" ht="15.75" thickBot="1">
      <c r="A28" s="478"/>
      <c r="B28" s="259" t="s">
        <v>1758</v>
      </c>
      <c r="C28" s="260"/>
      <c r="D28" s="261" t="s">
        <v>1759</v>
      </c>
      <c r="E28" s="480"/>
      <c r="F28" s="478"/>
      <c r="G28" s="259" t="s">
        <v>1758</v>
      </c>
      <c r="H28" s="260"/>
      <c r="I28" s="261" t="s">
        <v>1759</v>
      </c>
      <c r="J28" s="480"/>
    </row>
    <row r="29" spans="1:10" ht="15.75" thickBot="1">
      <c r="A29" s="478"/>
      <c r="B29" s="259" t="s">
        <v>1760</v>
      </c>
      <c r="C29" s="260">
        <v>37243978248</v>
      </c>
      <c r="D29" s="261" t="s">
        <v>1761</v>
      </c>
      <c r="E29" s="480"/>
      <c r="F29" s="478"/>
      <c r="G29" s="259" t="s">
        <v>1760</v>
      </c>
      <c r="H29" s="260">
        <v>32637951207</v>
      </c>
      <c r="I29" s="261" t="s">
        <v>1761</v>
      </c>
      <c r="J29" s="480"/>
    </row>
    <row r="30" spans="1:10" ht="15.75" thickBot="1">
      <c r="A30" s="478"/>
      <c r="B30" s="259" t="s">
        <v>1762</v>
      </c>
      <c r="C30" s="260"/>
      <c r="D30" s="261" t="s">
        <v>1763</v>
      </c>
      <c r="E30" s="480"/>
      <c r="F30" s="478"/>
      <c r="G30" s="259" t="s">
        <v>1762</v>
      </c>
      <c r="H30" s="260"/>
      <c r="I30" s="261" t="s">
        <v>1763</v>
      </c>
      <c r="J30" s="480"/>
    </row>
    <row r="31" spans="1:10" ht="15.75" thickBot="1">
      <c r="A31" s="478"/>
      <c r="B31" s="259" t="s">
        <v>1764</v>
      </c>
      <c r="C31" s="260"/>
      <c r="D31" s="261" t="s">
        <v>1765</v>
      </c>
      <c r="E31" s="480"/>
      <c r="F31" s="478"/>
      <c r="G31" s="259" t="s">
        <v>1764</v>
      </c>
      <c r="H31" s="260"/>
      <c r="I31" s="261" t="s">
        <v>1765</v>
      </c>
      <c r="J31" s="480"/>
    </row>
    <row r="32" spans="1:10" ht="15.75" thickBot="1">
      <c r="A32" s="478"/>
      <c r="B32" s="259" t="s">
        <v>1766</v>
      </c>
      <c r="C32" s="260"/>
      <c r="D32" s="261" t="s">
        <v>1767</v>
      </c>
      <c r="E32" s="480"/>
      <c r="F32" s="478"/>
      <c r="G32" s="259" t="s">
        <v>1766</v>
      </c>
      <c r="H32" s="260"/>
      <c r="I32" s="261" t="s">
        <v>1767</v>
      </c>
      <c r="J32" s="480"/>
    </row>
    <row r="33" spans="1:10" ht="15.75" thickBot="1">
      <c r="A33" s="478"/>
      <c r="B33" s="259" t="s">
        <v>1768</v>
      </c>
      <c r="C33" s="260"/>
      <c r="D33" s="261" t="s">
        <v>1769</v>
      </c>
      <c r="E33" s="480"/>
      <c r="F33" s="478"/>
      <c r="G33" s="259" t="s">
        <v>1768</v>
      </c>
      <c r="H33" s="260"/>
      <c r="I33" s="261" t="s">
        <v>1769</v>
      </c>
      <c r="J33" s="480"/>
    </row>
    <row r="34" spans="1:10" ht="15.75" thickBot="1">
      <c r="A34" s="478"/>
      <c r="B34" s="259" t="s">
        <v>1770</v>
      </c>
      <c r="C34" s="260"/>
      <c r="D34" s="261" t="s">
        <v>1771</v>
      </c>
      <c r="E34" s="480"/>
      <c r="F34" s="478"/>
      <c r="G34" s="259" t="s">
        <v>1770</v>
      </c>
      <c r="H34" s="260"/>
      <c r="I34" s="261" t="s">
        <v>1771</v>
      </c>
      <c r="J34" s="480"/>
    </row>
    <row r="35" spans="1:10" ht="15.75" thickBot="1">
      <c r="A35" s="478"/>
      <c r="B35" s="259" t="s">
        <v>1772</v>
      </c>
      <c r="C35" s="260"/>
      <c r="D35" s="261" t="s">
        <v>1773</v>
      </c>
      <c r="E35" s="480"/>
      <c r="F35" s="478"/>
      <c r="G35" s="259" t="s">
        <v>1772</v>
      </c>
      <c r="H35" s="260"/>
      <c r="I35" s="261" t="s">
        <v>1773</v>
      </c>
      <c r="J35" s="480"/>
    </row>
    <row r="36" spans="1:10" ht="15.75" thickBot="1">
      <c r="A36" s="478"/>
      <c r="B36" s="259" t="s">
        <v>1774</v>
      </c>
      <c r="C36" s="260"/>
      <c r="D36" s="261" t="s">
        <v>1775</v>
      </c>
      <c r="E36" s="480"/>
      <c r="F36" s="478"/>
      <c r="G36" s="259" t="s">
        <v>1774</v>
      </c>
      <c r="H36" s="260"/>
      <c r="I36" s="261" t="s">
        <v>1775</v>
      </c>
      <c r="J36" s="480"/>
    </row>
    <row r="37" spans="1:10" ht="15.75" thickBot="1">
      <c r="A37" s="479"/>
      <c r="B37" s="259" t="s">
        <v>1711</v>
      </c>
      <c r="C37" s="260">
        <v>104343360045</v>
      </c>
      <c r="D37" s="261" t="s">
        <v>1712</v>
      </c>
      <c r="E37" s="481"/>
      <c r="F37" s="479"/>
      <c r="G37" s="259" t="s">
        <v>1711</v>
      </c>
      <c r="H37" s="260">
        <v>68444197508</v>
      </c>
      <c r="I37" s="261" t="s">
        <v>1712</v>
      </c>
      <c r="J37" s="481"/>
    </row>
    <row r="38" spans="1:10" ht="17.25" customHeight="1">
      <c r="A38" s="476" t="s">
        <v>17</v>
      </c>
      <c r="B38" s="476"/>
      <c r="C38" s="476"/>
      <c r="D38" s="476"/>
      <c r="E38" s="476"/>
      <c r="F38" s="477" t="s">
        <v>106</v>
      </c>
      <c r="G38" s="477"/>
      <c r="H38" s="477"/>
      <c r="I38" s="477"/>
      <c r="J38" s="477"/>
    </row>
    <row r="39" spans="1:10" ht="17.25" customHeight="1">
      <c r="A39" s="473" t="s">
        <v>1965</v>
      </c>
      <c r="B39" s="473"/>
      <c r="C39" s="474" t="s">
        <v>1966</v>
      </c>
      <c r="D39" s="474"/>
      <c r="E39" s="474"/>
      <c r="F39" s="473" t="s">
        <v>1965</v>
      </c>
      <c r="G39" s="473"/>
      <c r="H39" s="474" t="s">
        <v>1966</v>
      </c>
      <c r="I39" s="474"/>
      <c r="J39" s="474"/>
    </row>
    <row r="40" spans="1:10" ht="23.25">
      <c r="A40" s="475"/>
      <c r="B40" s="475"/>
      <c r="C40" s="258" t="s">
        <v>1963</v>
      </c>
      <c r="D40" s="475"/>
      <c r="E40" s="475"/>
      <c r="F40" s="475"/>
      <c r="G40" s="475"/>
      <c r="H40" s="258" t="s">
        <v>1963</v>
      </c>
      <c r="I40" s="475"/>
      <c r="J40" s="475"/>
    </row>
    <row r="41" spans="1:10">
      <c r="A41" s="475"/>
      <c r="B41" s="475"/>
      <c r="C41" s="258" t="s">
        <v>606</v>
      </c>
      <c r="D41" s="475"/>
      <c r="E41" s="475"/>
      <c r="F41" s="475"/>
      <c r="G41" s="475"/>
      <c r="H41" s="258" t="s">
        <v>606</v>
      </c>
      <c r="I41" s="475"/>
      <c r="J41" s="475"/>
    </row>
    <row r="42" spans="1:10" ht="15.75" thickBot="1">
      <c r="A42" s="259" t="s">
        <v>1710</v>
      </c>
      <c r="B42" s="259" t="s">
        <v>1711</v>
      </c>
      <c r="C42" s="260">
        <v>140856400164</v>
      </c>
      <c r="D42" s="261" t="s">
        <v>1712</v>
      </c>
      <c r="E42" s="261" t="s">
        <v>1713</v>
      </c>
      <c r="F42" s="259" t="s">
        <v>1710</v>
      </c>
      <c r="G42" s="259" t="s">
        <v>1711</v>
      </c>
      <c r="H42" s="260">
        <v>143948240722</v>
      </c>
      <c r="I42" s="261" t="s">
        <v>1712</v>
      </c>
      <c r="J42" s="261" t="s">
        <v>1713</v>
      </c>
    </row>
    <row r="43" spans="1:10" ht="17.25" customHeight="1">
      <c r="A43" s="476" t="s">
        <v>17</v>
      </c>
      <c r="B43" s="476"/>
      <c r="C43" s="476"/>
      <c r="D43" s="476"/>
      <c r="E43" s="476"/>
      <c r="F43" s="477" t="s">
        <v>106</v>
      </c>
      <c r="G43" s="477"/>
      <c r="H43" s="477"/>
      <c r="I43" s="477"/>
      <c r="J43" s="477"/>
    </row>
    <row r="44" spans="1:10" ht="17.25" customHeight="1">
      <c r="A44" s="473" t="s">
        <v>1965</v>
      </c>
      <c r="B44" s="473"/>
      <c r="C44" s="474" t="s">
        <v>1966</v>
      </c>
      <c r="D44" s="474"/>
      <c r="E44" s="474"/>
      <c r="F44" s="473" t="s">
        <v>1965</v>
      </c>
      <c r="G44" s="473"/>
      <c r="H44" s="474" t="s">
        <v>1966</v>
      </c>
      <c r="I44" s="474"/>
      <c r="J44" s="474"/>
    </row>
    <row r="45" spans="1:10" ht="23.25">
      <c r="A45" s="475"/>
      <c r="B45" s="475"/>
      <c r="C45" s="258" t="s">
        <v>1963</v>
      </c>
      <c r="D45" s="475"/>
      <c r="E45" s="475"/>
      <c r="F45" s="475"/>
      <c r="G45" s="475"/>
      <c r="H45" s="258" t="s">
        <v>1963</v>
      </c>
      <c r="I45" s="475"/>
      <c r="J45" s="475"/>
    </row>
    <row r="46" spans="1:10">
      <c r="A46" s="475"/>
      <c r="B46" s="475"/>
      <c r="C46" s="258" t="s">
        <v>606</v>
      </c>
      <c r="D46" s="475"/>
      <c r="E46" s="475"/>
      <c r="F46" s="475"/>
      <c r="G46" s="475"/>
      <c r="H46" s="258" t="s">
        <v>606</v>
      </c>
      <c r="I46" s="475"/>
      <c r="J46" s="475"/>
    </row>
    <row r="47" spans="1:10" ht="15.75" thickBot="1">
      <c r="A47" s="259" t="s">
        <v>1776</v>
      </c>
      <c r="B47" s="259" t="s">
        <v>1711</v>
      </c>
      <c r="C47" s="260">
        <v>245199760209</v>
      </c>
      <c r="D47" s="261" t="s">
        <v>1712</v>
      </c>
      <c r="E47" s="261" t="s">
        <v>1777</v>
      </c>
      <c r="F47" s="259" t="s">
        <v>1776</v>
      </c>
      <c r="G47" s="259" t="s">
        <v>1711</v>
      </c>
      <c r="H47" s="260">
        <v>212392438230</v>
      </c>
      <c r="I47" s="261" t="s">
        <v>1712</v>
      </c>
      <c r="J47" s="261" t="s">
        <v>1777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62F682F-3775-41DC-A84A-44AB8340104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06B58-D846-4525-A036-C84BEC324BA8}">
  <dimension ref="A1:L30"/>
  <sheetViews>
    <sheetView showGridLines="0" workbookViewId="0"/>
  </sheetViews>
  <sheetFormatPr defaultRowHeight="15"/>
  <cols>
    <col min="1" max="1" width="19.6640625" style="263" customWidth="1" collapsed="1"/>
    <col min="2" max="2" width="18.83203125" style="263" customWidth="1" collapsed="1"/>
    <col min="3" max="3" width="32.1640625" style="263" customWidth="1" collapsed="1"/>
    <col min="4" max="4" width="14.5" style="263" customWidth="1" collapsed="1"/>
    <col min="5" max="5" width="16.5" style="263" customWidth="1" collapsed="1"/>
    <col min="6" max="6" width="26.83203125" style="263" customWidth="1" collapsed="1"/>
    <col min="7" max="7" width="19.6640625" style="263" customWidth="1" collapsed="1"/>
    <col min="8" max="8" width="18.83203125" style="263" customWidth="1" collapsed="1"/>
    <col min="9" max="9" width="32.1640625" style="263" customWidth="1" collapsed="1"/>
    <col min="10" max="10" width="14.5" style="263" customWidth="1" collapsed="1"/>
    <col min="11" max="11" width="16.5" style="263" customWidth="1" collapsed="1"/>
    <col min="12" max="12" width="26.83203125" style="263" customWidth="1" collapsed="1"/>
    <col min="13" max="16384" width="9.33203125" style="263" collapsed="1"/>
  </cols>
  <sheetData>
    <row r="1" spans="1:12" ht="17.25">
      <c r="A1" s="262" t="s">
        <v>1967</v>
      </c>
    </row>
    <row r="3" spans="1:12" ht="17.25" customHeight="1">
      <c r="A3" s="483" t="s">
        <v>17</v>
      </c>
      <c r="B3" s="483"/>
      <c r="C3" s="483"/>
      <c r="D3" s="483"/>
      <c r="E3" s="483"/>
      <c r="F3" s="483"/>
      <c r="G3" s="484" t="s">
        <v>106</v>
      </c>
      <c r="H3" s="484"/>
      <c r="I3" s="484"/>
      <c r="J3" s="484"/>
      <c r="K3" s="484"/>
      <c r="L3" s="484"/>
    </row>
    <row r="4" spans="1:12" ht="17.25" customHeight="1">
      <c r="A4" s="483" t="s">
        <v>1968</v>
      </c>
      <c r="B4" s="483"/>
      <c r="C4" s="483"/>
      <c r="D4" s="484" t="s">
        <v>1969</v>
      </c>
      <c r="E4" s="484"/>
      <c r="F4" s="484"/>
      <c r="G4" s="483" t="s">
        <v>1968</v>
      </c>
      <c r="H4" s="483"/>
      <c r="I4" s="483"/>
      <c r="J4" s="484" t="s">
        <v>1969</v>
      </c>
      <c r="K4" s="484"/>
      <c r="L4" s="484"/>
    </row>
    <row r="5" spans="1:12">
      <c r="A5" s="482"/>
      <c r="B5" s="482"/>
      <c r="C5" s="485" t="s">
        <v>1963</v>
      </c>
      <c r="D5" s="485"/>
      <c r="E5" s="482"/>
      <c r="F5" s="482"/>
      <c r="G5" s="482"/>
      <c r="H5" s="482"/>
      <c r="I5" s="485" t="s">
        <v>1963</v>
      </c>
      <c r="J5" s="485"/>
      <c r="K5" s="482"/>
      <c r="L5" s="482"/>
    </row>
    <row r="6" spans="1:12">
      <c r="A6" s="482"/>
      <c r="B6" s="482"/>
      <c r="C6" s="264" t="s">
        <v>1970</v>
      </c>
      <c r="D6" s="264" t="s">
        <v>606</v>
      </c>
      <c r="E6" s="482"/>
      <c r="F6" s="482"/>
      <c r="G6" s="482"/>
      <c r="H6" s="482"/>
      <c r="I6" s="264" t="s">
        <v>1970</v>
      </c>
      <c r="J6" s="264" t="s">
        <v>606</v>
      </c>
      <c r="K6" s="482"/>
      <c r="L6" s="482"/>
    </row>
    <row r="7" spans="1:12" ht="15.75" thickBot="1">
      <c r="A7" s="486" t="s">
        <v>1537</v>
      </c>
      <c r="B7" s="265" t="s">
        <v>1660</v>
      </c>
      <c r="C7" s="266" t="s">
        <v>1971</v>
      </c>
      <c r="D7" s="267">
        <v>13669019520</v>
      </c>
      <c r="E7" s="488" t="s">
        <v>1690</v>
      </c>
      <c r="F7" s="268" t="s">
        <v>1783</v>
      </c>
      <c r="G7" s="486" t="s">
        <v>1537</v>
      </c>
      <c r="H7" s="265" t="s">
        <v>1660</v>
      </c>
      <c r="I7" s="266" t="s">
        <v>1971</v>
      </c>
      <c r="J7" s="267">
        <v>0</v>
      </c>
      <c r="K7" s="488" t="s">
        <v>1690</v>
      </c>
      <c r="L7" s="268" t="s">
        <v>1783</v>
      </c>
    </row>
    <row r="8" spans="1:12" ht="15.75" thickBot="1">
      <c r="A8" s="486"/>
      <c r="B8" s="265" t="s">
        <v>1662</v>
      </c>
      <c r="C8" s="266" t="s">
        <v>1972</v>
      </c>
      <c r="D8" s="267">
        <v>9354031484</v>
      </c>
      <c r="E8" s="488"/>
      <c r="F8" s="268" t="s">
        <v>1785</v>
      </c>
      <c r="G8" s="486"/>
      <c r="H8" s="265" t="s">
        <v>1662</v>
      </c>
      <c r="I8" s="266" t="s">
        <v>1972</v>
      </c>
      <c r="J8" s="267">
        <v>8008832406</v>
      </c>
      <c r="K8" s="488"/>
      <c r="L8" s="268" t="s">
        <v>1785</v>
      </c>
    </row>
    <row r="9" spans="1:12" ht="24.75" thickBot="1">
      <c r="A9" s="486"/>
      <c r="B9" s="265" t="s">
        <v>1664</v>
      </c>
      <c r="C9" s="266" t="s">
        <v>1973</v>
      </c>
      <c r="D9" s="267">
        <v>8805638607</v>
      </c>
      <c r="E9" s="488"/>
      <c r="F9" s="268" t="s">
        <v>1787</v>
      </c>
      <c r="G9" s="486"/>
      <c r="H9" s="265" t="s">
        <v>1664</v>
      </c>
      <c r="I9" s="266" t="s">
        <v>1973</v>
      </c>
      <c r="J9" s="267">
        <v>7282676567</v>
      </c>
      <c r="K9" s="488"/>
      <c r="L9" s="268" t="s">
        <v>1787</v>
      </c>
    </row>
    <row r="10" spans="1:12" ht="15.75" thickBot="1">
      <c r="A10" s="486"/>
      <c r="B10" s="265" t="s">
        <v>1666</v>
      </c>
      <c r="C10" s="266" t="s">
        <v>1974</v>
      </c>
      <c r="D10" s="267">
        <v>5912550802</v>
      </c>
      <c r="E10" s="488"/>
      <c r="F10" s="268" t="s">
        <v>1789</v>
      </c>
      <c r="G10" s="486"/>
      <c r="H10" s="265" t="s">
        <v>1666</v>
      </c>
      <c r="I10" s="266" t="s">
        <v>1974</v>
      </c>
      <c r="J10" s="267">
        <v>14006392483</v>
      </c>
      <c r="K10" s="488"/>
      <c r="L10" s="268" t="s">
        <v>1789</v>
      </c>
    </row>
    <row r="11" spans="1:12" ht="15.75" thickBot="1">
      <c r="A11" s="486"/>
      <c r="B11" s="265" t="s">
        <v>1668</v>
      </c>
      <c r="C11" s="266" t="s">
        <v>1975</v>
      </c>
      <c r="D11" s="267">
        <v>4084668886</v>
      </c>
      <c r="E11" s="488"/>
      <c r="F11" s="268" t="s">
        <v>1791</v>
      </c>
      <c r="G11" s="486"/>
      <c r="H11" s="265" t="s">
        <v>1668</v>
      </c>
      <c r="I11" s="266" t="s">
        <v>1975</v>
      </c>
      <c r="J11" s="267">
        <v>0</v>
      </c>
      <c r="K11" s="488"/>
      <c r="L11" s="268" t="s">
        <v>1791</v>
      </c>
    </row>
    <row r="12" spans="1:12" ht="15.75" thickBot="1">
      <c r="A12" s="486"/>
      <c r="B12" s="265" t="s">
        <v>1670</v>
      </c>
      <c r="C12" s="266" t="s">
        <v>1976</v>
      </c>
      <c r="D12" s="267">
        <v>3317094999</v>
      </c>
      <c r="E12" s="488"/>
      <c r="F12" s="268" t="s">
        <v>1793</v>
      </c>
      <c r="G12" s="486"/>
      <c r="H12" s="265" t="s">
        <v>1670</v>
      </c>
      <c r="I12" s="266" t="s">
        <v>1976</v>
      </c>
      <c r="J12" s="267">
        <v>2532236642</v>
      </c>
      <c r="K12" s="488"/>
      <c r="L12" s="268" t="s">
        <v>1793</v>
      </c>
    </row>
    <row r="13" spans="1:12" ht="24.75" thickBot="1">
      <c r="A13" s="486"/>
      <c r="B13" s="265" t="s">
        <v>1672</v>
      </c>
      <c r="C13" s="266" t="s">
        <v>1977</v>
      </c>
      <c r="D13" s="267">
        <v>3209261620</v>
      </c>
      <c r="E13" s="488"/>
      <c r="F13" s="268" t="s">
        <v>1795</v>
      </c>
      <c r="G13" s="486"/>
      <c r="H13" s="265" t="s">
        <v>1672</v>
      </c>
      <c r="I13" s="266" t="s">
        <v>1977</v>
      </c>
      <c r="J13" s="267">
        <v>0</v>
      </c>
      <c r="K13" s="488"/>
      <c r="L13" s="268" t="s">
        <v>1795</v>
      </c>
    </row>
    <row r="14" spans="1:12" ht="15.75" thickBot="1">
      <c r="A14" s="486"/>
      <c r="B14" s="265" t="s">
        <v>1674</v>
      </c>
      <c r="C14" s="266" t="s">
        <v>1978</v>
      </c>
      <c r="D14" s="267">
        <v>2700589485</v>
      </c>
      <c r="E14" s="488"/>
      <c r="F14" s="268" t="s">
        <v>1797</v>
      </c>
      <c r="G14" s="486"/>
      <c r="H14" s="265" t="s">
        <v>1674</v>
      </c>
      <c r="I14" s="266" t="s">
        <v>1978</v>
      </c>
      <c r="J14" s="267">
        <v>0</v>
      </c>
      <c r="K14" s="488"/>
      <c r="L14" s="268" t="s">
        <v>1797</v>
      </c>
    </row>
    <row r="15" spans="1:12" ht="15.75" thickBot="1">
      <c r="A15" s="486"/>
      <c r="B15" s="265" t="s">
        <v>1676</v>
      </c>
      <c r="C15" s="266" t="s">
        <v>1979</v>
      </c>
      <c r="D15" s="267">
        <v>2208540554</v>
      </c>
      <c r="E15" s="488"/>
      <c r="F15" s="268" t="s">
        <v>1799</v>
      </c>
      <c r="G15" s="486"/>
      <c r="H15" s="265" t="s">
        <v>1676</v>
      </c>
      <c r="I15" s="266" t="s">
        <v>1979</v>
      </c>
      <c r="J15" s="267">
        <v>2166206181</v>
      </c>
      <c r="K15" s="488"/>
      <c r="L15" s="268" t="s">
        <v>1799</v>
      </c>
    </row>
    <row r="16" spans="1:12" ht="15.75" thickBot="1">
      <c r="A16" s="486"/>
      <c r="B16" s="265" t="s">
        <v>1678</v>
      </c>
      <c r="C16" s="266" t="s">
        <v>1980</v>
      </c>
      <c r="D16" s="267">
        <v>2163002419</v>
      </c>
      <c r="E16" s="488"/>
      <c r="F16" s="268" t="s">
        <v>1801</v>
      </c>
      <c r="G16" s="486"/>
      <c r="H16" s="265" t="s">
        <v>1678</v>
      </c>
      <c r="I16" s="266" t="s">
        <v>1980</v>
      </c>
      <c r="J16" s="267">
        <v>1515440928</v>
      </c>
      <c r="K16" s="488"/>
      <c r="L16" s="268" t="s">
        <v>1801</v>
      </c>
    </row>
    <row r="17" spans="1:12" ht="15.75" thickBot="1">
      <c r="A17" s="486"/>
      <c r="B17" s="265" t="s">
        <v>1802</v>
      </c>
      <c r="C17" s="266" t="s">
        <v>1537</v>
      </c>
      <c r="D17" s="267">
        <v>80037230308</v>
      </c>
      <c r="E17" s="488"/>
      <c r="F17" s="268" t="s">
        <v>1804</v>
      </c>
      <c r="G17" s="486"/>
      <c r="H17" s="265" t="s">
        <v>1802</v>
      </c>
      <c r="I17" s="266" t="s">
        <v>1537</v>
      </c>
      <c r="J17" s="267">
        <v>67142521498</v>
      </c>
      <c r="K17" s="488"/>
      <c r="L17" s="268" t="s">
        <v>1804</v>
      </c>
    </row>
    <row r="18" spans="1:12" ht="15.75" thickBot="1">
      <c r="A18" s="487"/>
      <c r="B18" s="265" t="s">
        <v>1805</v>
      </c>
      <c r="C18" s="266"/>
      <c r="D18" s="267">
        <v>135461628684</v>
      </c>
      <c r="E18" s="489"/>
      <c r="F18" s="268" t="s">
        <v>1806</v>
      </c>
      <c r="G18" s="487"/>
      <c r="H18" s="265" t="s">
        <v>1805</v>
      </c>
      <c r="I18" s="266"/>
      <c r="J18" s="267">
        <v>102654306705</v>
      </c>
      <c r="K18" s="489"/>
      <c r="L18" s="268" t="s">
        <v>1806</v>
      </c>
    </row>
    <row r="19" spans="1:12" ht="15.75" thickBot="1">
      <c r="A19" s="490" t="s">
        <v>1511</v>
      </c>
      <c r="B19" s="265" t="s">
        <v>1660</v>
      </c>
      <c r="C19" s="266" t="s">
        <v>1981</v>
      </c>
      <c r="D19" s="267">
        <v>109738131525</v>
      </c>
      <c r="E19" s="491" t="s">
        <v>1705</v>
      </c>
      <c r="F19" s="268" t="s">
        <v>1783</v>
      </c>
      <c r="G19" s="490" t="s">
        <v>1511</v>
      </c>
      <c r="H19" s="265" t="s">
        <v>1660</v>
      </c>
      <c r="I19" s="266" t="s">
        <v>1981</v>
      </c>
      <c r="J19" s="267">
        <v>109738131525</v>
      </c>
      <c r="K19" s="491" t="s">
        <v>1705</v>
      </c>
      <c r="L19" s="268" t="s">
        <v>1783</v>
      </c>
    </row>
    <row r="20" spans="1:12" ht="15.75" thickBot="1">
      <c r="A20" s="486"/>
      <c r="B20" s="265" t="s">
        <v>1662</v>
      </c>
      <c r="C20" s="266"/>
      <c r="D20" s="267"/>
      <c r="E20" s="488"/>
      <c r="F20" s="268" t="s">
        <v>1785</v>
      </c>
      <c r="G20" s="486"/>
      <c r="H20" s="265" t="s">
        <v>1662</v>
      </c>
      <c r="I20" s="266"/>
      <c r="J20" s="267"/>
      <c r="K20" s="488"/>
      <c r="L20" s="268" t="s">
        <v>1785</v>
      </c>
    </row>
    <row r="21" spans="1:12" ht="15.75" thickBot="1">
      <c r="A21" s="486"/>
      <c r="B21" s="265" t="s">
        <v>1664</v>
      </c>
      <c r="C21" s="266"/>
      <c r="D21" s="267"/>
      <c r="E21" s="488"/>
      <c r="F21" s="268" t="s">
        <v>1787</v>
      </c>
      <c r="G21" s="486"/>
      <c r="H21" s="265" t="s">
        <v>1664</v>
      </c>
      <c r="I21" s="266"/>
      <c r="J21" s="267"/>
      <c r="K21" s="488"/>
      <c r="L21" s="268" t="s">
        <v>1787</v>
      </c>
    </row>
    <row r="22" spans="1:12" ht="15.75" thickBot="1">
      <c r="A22" s="486"/>
      <c r="B22" s="265" t="s">
        <v>1666</v>
      </c>
      <c r="C22" s="266"/>
      <c r="D22" s="267"/>
      <c r="E22" s="488"/>
      <c r="F22" s="268" t="s">
        <v>1789</v>
      </c>
      <c r="G22" s="486"/>
      <c r="H22" s="265" t="s">
        <v>1666</v>
      </c>
      <c r="I22" s="266"/>
      <c r="J22" s="267"/>
      <c r="K22" s="488"/>
      <c r="L22" s="268" t="s">
        <v>1789</v>
      </c>
    </row>
    <row r="23" spans="1:12" ht="15.75" thickBot="1">
      <c r="A23" s="486"/>
      <c r="B23" s="265" t="s">
        <v>1668</v>
      </c>
      <c r="C23" s="266"/>
      <c r="D23" s="267"/>
      <c r="E23" s="488"/>
      <c r="F23" s="268" t="s">
        <v>1791</v>
      </c>
      <c r="G23" s="486"/>
      <c r="H23" s="265" t="s">
        <v>1668</v>
      </c>
      <c r="I23" s="266"/>
      <c r="J23" s="267"/>
      <c r="K23" s="488"/>
      <c r="L23" s="268" t="s">
        <v>1791</v>
      </c>
    </row>
    <row r="24" spans="1:12" ht="15.75" thickBot="1">
      <c r="A24" s="486"/>
      <c r="B24" s="265" t="s">
        <v>1670</v>
      </c>
      <c r="C24" s="266"/>
      <c r="D24" s="267"/>
      <c r="E24" s="488"/>
      <c r="F24" s="268" t="s">
        <v>1793</v>
      </c>
      <c r="G24" s="486"/>
      <c r="H24" s="265" t="s">
        <v>1670</v>
      </c>
      <c r="I24" s="266"/>
      <c r="J24" s="267"/>
      <c r="K24" s="488"/>
      <c r="L24" s="268" t="s">
        <v>1793</v>
      </c>
    </row>
    <row r="25" spans="1:12" ht="15.75" thickBot="1">
      <c r="A25" s="486"/>
      <c r="B25" s="265" t="s">
        <v>1672</v>
      </c>
      <c r="C25" s="266"/>
      <c r="D25" s="267"/>
      <c r="E25" s="488"/>
      <c r="F25" s="268" t="s">
        <v>1795</v>
      </c>
      <c r="G25" s="486"/>
      <c r="H25" s="265" t="s">
        <v>1672</v>
      </c>
      <c r="I25" s="266"/>
      <c r="J25" s="267"/>
      <c r="K25" s="488"/>
      <c r="L25" s="268" t="s">
        <v>1795</v>
      </c>
    </row>
    <row r="26" spans="1:12" ht="15.75" thickBot="1">
      <c r="A26" s="486"/>
      <c r="B26" s="265" t="s">
        <v>1674</v>
      </c>
      <c r="C26" s="266"/>
      <c r="D26" s="267"/>
      <c r="E26" s="488"/>
      <c r="F26" s="268" t="s">
        <v>1797</v>
      </c>
      <c r="G26" s="486"/>
      <c r="H26" s="265" t="s">
        <v>1674</v>
      </c>
      <c r="I26" s="266"/>
      <c r="J26" s="267"/>
      <c r="K26" s="488"/>
      <c r="L26" s="268" t="s">
        <v>1797</v>
      </c>
    </row>
    <row r="27" spans="1:12" ht="15.75" thickBot="1">
      <c r="A27" s="486"/>
      <c r="B27" s="265" t="s">
        <v>1676</v>
      </c>
      <c r="C27" s="266"/>
      <c r="D27" s="267"/>
      <c r="E27" s="488"/>
      <c r="F27" s="268" t="s">
        <v>1799</v>
      </c>
      <c r="G27" s="486"/>
      <c r="H27" s="265" t="s">
        <v>1676</v>
      </c>
      <c r="I27" s="266"/>
      <c r="J27" s="267"/>
      <c r="K27" s="488"/>
      <c r="L27" s="268" t="s">
        <v>1799</v>
      </c>
    </row>
    <row r="28" spans="1:12" ht="15.75" thickBot="1">
      <c r="A28" s="486"/>
      <c r="B28" s="265" t="s">
        <v>1678</v>
      </c>
      <c r="C28" s="266"/>
      <c r="D28" s="267"/>
      <c r="E28" s="488"/>
      <c r="F28" s="268" t="s">
        <v>1801</v>
      </c>
      <c r="G28" s="486"/>
      <c r="H28" s="265" t="s">
        <v>1678</v>
      </c>
      <c r="I28" s="266"/>
      <c r="J28" s="267"/>
      <c r="K28" s="488"/>
      <c r="L28" s="268" t="s">
        <v>1801</v>
      </c>
    </row>
    <row r="29" spans="1:12" ht="15.75" thickBot="1">
      <c r="A29" s="486"/>
      <c r="B29" s="265" t="s">
        <v>1802</v>
      </c>
      <c r="C29" s="266"/>
      <c r="D29" s="267"/>
      <c r="E29" s="488"/>
      <c r="F29" s="268" t="s">
        <v>1804</v>
      </c>
      <c r="G29" s="486"/>
      <c r="H29" s="265" t="s">
        <v>1802</v>
      </c>
      <c r="I29" s="266"/>
      <c r="J29" s="267"/>
      <c r="K29" s="488"/>
      <c r="L29" s="268" t="s">
        <v>1804</v>
      </c>
    </row>
    <row r="30" spans="1:12" ht="15.75" thickBot="1">
      <c r="A30" s="487"/>
      <c r="B30" s="265" t="s">
        <v>1805</v>
      </c>
      <c r="C30" s="266"/>
      <c r="D30" s="267">
        <v>109738131525</v>
      </c>
      <c r="E30" s="489"/>
      <c r="F30" s="268" t="s">
        <v>1806</v>
      </c>
      <c r="G30" s="487"/>
      <c r="H30" s="265" t="s">
        <v>1805</v>
      </c>
      <c r="I30" s="266"/>
      <c r="J30" s="267">
        <v>109738131525</v>
      </c>
      <c r="K30" s="489"/>
      <c r="L30" s="268" t="s">
        <v>1806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F78829-9136-4DD5-BC99-67B96C7B7829}">
      <formula1>-9.99999999999999E+33</formula1>
      <formula2>9.99999999999999E+33</formula2>
    </dataValidation>
    <dataValidation type="textLength" operator="greaterThan" allowBlank="1" showErrorMessage="1" errorTitle="Invalid Data Type" error="Please input data in String Data Type" sqref="C7:C30 I7:I30" xr:uid="{F7DFC9B3-2486-41B0-A97E-6CDA33D7366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30D1B-193F-40F0-AE3E-ECC4C98C7487}">
  <dimension ref="A1:D39"/>
  <sheetViews>
    <sheetView showGridLines="0" workbookViewId="0"/>
  </sheetViews>
  <sheetFormatPr defaultRowHeight="15"/>
  <cols>
    <col min="1" max="1" width="42.6640625" style="270" bestFit="1" customWidth="1" collapsed="1"/>
    <col min="2" max="3" width="33.33203125" style="270" customWidth="1" collapsed="1"/>
    <col min="4" max="4" width="42.6640625" style="270" bestFit="1" customWidth="1" collapsed="1"/>
    <col min="5" max="16384" width="9.33203125" style="270" collapsed="1"/>
  </cols>
  <sheetData>
    <row r="1" spans="1:4" ht="17.25">
      <c r="A1" s="269" t="s">
        <v>1982</v>
      </c>
    </row>
    <row r="3" spans="1:4" ht="17.25" customHeight="1">
      <c r="A3" s="492" t="s">
        <v>1983</v>
      </c>
      <c r="B3" s="492"/>
      <c r="C3" s="493" t="s">
        <v>1984</v>
      </c>
      <c r="D3" s="493"/>
    </row>
    <row r="4" spans="1:4">
      <c r="A4" s="271"/>
      <c r="B4" s="272" t="s">
        <v>17</v>
      </c>
      <c r="C4" s="272" t="s">
        <v>106</v>
      </c>
    </row>
    <row r="5" spans="1:4" ht="15.75" thickBot="1">
      <c r="A5" s="273" t="s">
        <v>1983</v>
      </c>
      <c r="B5" s="274"/>
      <c r="C5" s="274"/>
      <c r="D5" s="275" t="s">
        <v>1984</v>
      </c>
    </row>
    <row r="6" spans="1:4" ht="15.75" thickBot="1">
      <c r="A6" s="276" t="s">
        <v>1985</v>
      </c>
      <c r="B6" s="277"/>
      <c r="C6" s="277"/>
      <c r="D6" s="275" t="s">
        <v>1986</v>
      </c>
    </row>
    <row r="7" spans="1:4" ht="15.75" thickBot="1">
      <c r="A7" s="276" t="s">
        <v>1987</v>
      </c>
      <c r="B7" s="278"/>
      <c r="C7" s="278"/>
      <c r="D7" s="275" t="s">
        <v>1988</v>
      </c>
    </row>
    <row r="8" spans="1:4" ht="15.75" thickBot="1">
      <c r="A8" s="276" t="s">
        <v>1989</v>
      </c>
      <c r="B8" s="277"/>
      <c r="C8" s="277"/>
      <c r="D8" s="275" t="s">
        <v>1990</v>
      </c>
    </row>
    <row r="9" spans="1:4" ht="15.75" thickBot="1">
      <c r="A9" s="276" t="s">
        <v>1991</v>
      </c>
      <c r="B9" s="278"/>
      <c r="C9" s="278"/>
      <c r="D9" s="275" t="s">
        <v>1992</v>
      </c>
    </row>
    <row r="10" spans="1:4" ht="15.75" thickBot="1">
      <c r="A10" s="276" t="s">
        <v>1993</v>
      </c>
      <c r="B10" s="278"/>
      <c r="C10" s="278"/>
      <c r="D10" s="275" t="s">
        <v>1994</v>
      </c>
    </row>
    <row r="11" spans="1:4" ht="15.75" thickBot="1">
      <c r="A11" s="276" t="s">
        <v>1995</v>
      </c>
      <c r="B11" s="278"/>
      <c r="C11" s="278"/>
      <c r="D11" s="275" t="s">
        <v>1996</v>
      </c>
    </row>
    <row r="12" spans="1:4" ht="15.75" thickBot="1">
      <c r="A12" s="276" t="s">
        <v>1997</v>
      </c>
      <c r="B12" s="278"/>
      <c r="C12" s="278"/>
      <c r="D12" s="275" t="s">
        <v>1998</v>
      </c>
    </row>
    <row r="13" spans="1:4" ht="15.75" thickBot="1">
      <c r="A13" s="276" t="s">
        <v>1999</v>
      </c>
      <c r="B13" s="278"/>
      <c r="C13" s="278"/>
      <c r="D13" s="275" t="s">
        <v>2000</v>
      </c>
    </row>
    <row r="14" spans="1:4" ht="15.75" thickBot="1">
      <c r="A14" s="276" t="s">
        <v>2001</v>
      </c>
      <c r="B14" s="278"/>
      <c r="C14" s="278"/>
      <c r="D14" s="275" t="s">
        <v>2002</v>
      </c>
    </row>
    <row r="15" spans="1:4" ht="15.75" thickBot="1">
      <c r="A15" s="276" t="s">
        <v>2003</v>
      </c>
      <c r="B15" s="278"/>
      <c r="C15" s="278"/>
      <c r="D15" s="275" t="s">
        <v>2004</v>
      </c>
    </row>
    <row r="16" spans="1:4" ht="26.25" thickBot="1">
      <c r="A16" s="276" t="s">
        <v>2005</v>
      </c>
      <c r="B16" s="278"/>
      <c r="C16" s="278"/>
      <c r="D16" s="275" t="s">
        <v>2006</v>
      </c>
    </row>
    <row r="17" spans="1:4" ht="15.75" thickBot="1">
      <c r="A17" s="276" t="s">
        <v>2007</v>
      </c>
      <c r="B17" s="278"/>
      <c r="C17" s="278"/>
      <c r="D17" s="275" t="s">
        <v>2008</v>
      </c>
    </row>
    <row r="18" spans="1:4" ht="15.75" thickBot="1">
      <c r="A18" s="276" t="s">
        <v>2009</v>
      </c>
      <c r="B18" s="278"/>
      <c r="C18" s="278"/>
      <c r="D18" s="275" t="s">
        <v>2010</v>
      </c>
    </row>
    <row r="19" spans="1:4" ht="15.75" thickBot="1">
      <c r="A19" s="276" t="s">
        <v>2011</v>
      </c>
      <c r="B19" s="278"/>
      <c r="C19" s="278"/>
      <c r="D19" s="275" t="s">
        <v>2012</v>
      </c>
    </row>
    <row r="20" spans="1:4" ht="15.75" thickBot="1">
      <c r="A20" s="276" t="s">
        <v>2013</v>
      </c>
      <c r="B20" s="278"/>
      <c r="C20" s="278"/>
      <c r="D20" s="275" t="s">
        <v>2014</v>
      </c>
    </row>
    <row r="21" spans="1:4" ht="15.75" thickBot="1">
      <c r="A21" s="276" t="s">
        <v>2015</v>
      </c>
      <c r="B21" s="278"/>
      <c r="C21" s="278"/>
      <c r="D21" s="275" t="s">
        <v>2016</v>
      </c>
    </row>
    <row r="22" spans="1:4" ht="15.75" thickBot="1">
      <c r="A22" s="276" t="s">
        <v>2017</v>
      </c>
      <c r="B22" s="278"/>
      <c r="C22" s="278"/>
      <c r="D22" s="275" t="s">
        <v>2018</v>
      </c>
    </row>
    <row r="23" spans="1:4" ht="15.75" thickBot="1">
      <c r="A23" s="276" t="s">
        <v>2019</v>
      </c>
      <c r="B23" s="278"/>
      <c r="C23" s="278"/>
      <c r="D23" s="275" t="s">
        <v>2020</v>
      </c>
    </row>
    <row r="24" spans="1:4" ht="15.75" thickBot="1">
      <c r="A24" s="276" t="s">
        <v>2021</v>
      </c>
      <c r="B24" s="278"/>
      <c r="C24" s="278"/>
      <c r="D24" s="275" t="s">
        <v>2022</v>
      </c>
    </row>
    <row r="25" spans="1:4" ht="15.75" thickBot="1">
      <c r="A25" s="276" t="s">
        <v>2023</v>
      </c>
      <c r="B25" s="278"/>
      <c r="C25" s="278"/>
      <c r="D25" s="275" t="s">
        <v>2024</v>
      </c>
    </row>
    <row r="26" spans="1:4" ht="15.75" thickBot="1">
      <c r="A26" s="276" t="s">
        <v>2025</v>
      </c>
      <c r="B26" s="278"/>
      <c r="C26" s="278"/>
      <c r="D26" s="275" t="s">
        <v>2026</v>
      </c>
    </row>
    <row r="27" spans="1:4" ht="15.75" thickBot="1">
      <c r="A27" s="276" t="s">
        <v>2027</v>
      </c>
      <c r="B27" s="278"/>
      <c r="C27" s="278"/>
      <c r="D27" s="275" t="s">
        <v>2028</v>
      </c>
    </row>
    <row r="28" spans="1:4" ht="15.75" thickBot="1">
      <c r="A28" s="276" t="s">
        <v>2029</v>
      </c>
      <c r="B28" s="278"/>
      <c r="C28" s="278"/>
      <c r="D28" s="275" t="s">
        <v>2030</v>
      </c>
    </row>
    <row r="29" spans="1:4" ht="15.75" thickBot="1">
      <c r="A29" s="276" t="s">
        <v>2031</v>
      </c>
      <c r="B29" s="277"/>
      <c r="C29" s="277"/>
      <c r="D29" s="275" t="s">
        <v>2032</v>
      </c>
    </row>
    <row r="30" spans="1:4" ht="15.75" thickBot="1">
      <c r="A30" s="276" t="s">
        <v>2033</v>
      </c>
      <c r="B30" s="277"/>
      <c r="C30" s="277"/>
      <c r="D30" s="275" t="s">
        <v>2034</v>
      </c>
    </row>
    <row r="31" spans="1:4" ht="15.75" thickBot="1">
      <c r="A31" s="276" t="s">
        <v>2035</v>
      </c>
      <c r="B31" s="278"/>
      <c r="C31" s="278"/>
      <c r="D31" s="275" t="s">
        <v>2036</v>
      </c>
    </row>
    <row r="32" spans="1:4" ht="15.75" thickBot="1">
      <c r="A32" s="276" t="s">
        <v>2037</v>
      </c>
      <c r="B32" s="277"/>
      <c r="C32" s="277"/>
      <c r="D32" s="275" t="s">
        <v>2038</v>
      </c>
    </row>
    <row r="33" spans="1:4" ht="15.75" thickBot="1">
      <c r="A33" s="276" t="s">
        <v>2039</v>
      </c>
      <c r="B33" s="278"/>
      <c r="C33" s="278"/>
      <c r="D33" s="275" t="s">
        <v>2040</v>
      </c>
    </row>
    <row r="34" spans="1:4" ht="15.75" thickBot="1">
      <c r="A34" s="276" t="s">
        <v>2041</v>
      </c>
      <c r="B34" s="277"/>
      <c r="C34" s="277"/>
      <c r="D34" s="275" t="s">
        <v>2042</v>
      </c>
    </row>
    <row r="35" spans="1:4" ht="15.75" thickBot="1">
      <c r="A35" s="276" t="s">
        <v>2043</v>
      </c>
      <c r="B35" s="278">
        <v>506636748723</v>
      </c>
      <c r="C35" s="278">
        <v>408106501352</v>
      </c>
      <c r="D35" s="275" t="s">
        <v>2044</v>
      </c>
    </row>
    <row r="36" spans="1:4" ht="26.25" thickBot="1">
      <c r="A36" s="276" t="s">
        <v>2045</v>
      </c>
      <c r="B36" s="278"/>
      <c r="C36" s="278"/>
      <c r="D36" s="275" t="s">
        <v>2046</v>
      </c>
    </row>
    <row r="37" spans="1:4" ht="15.75" thickBot="1">
      <c r="A37" s="276" t="s">
        <v>2047</v>
      </c>
      <c r="B37" s="278"/>
      <c r="C37" s="278"/>
      <c r="D37" s="275" t="s">
        <v>2048</v>
      </c>
    </row>
    <row r="38" spans="1:4" ht="15.75" thickBot="1">
      <c r="A38" s="276" t="s">
        <v>2049</v>
      </c>
      <c r="B38" s="278">
        <v>107871956081</v>
      </c>
      <c r="C38" s="278">
        <v>127763888043</v>
      </c>
      <c r="D38" s="275" t="s">
        <v>2050</v>
      </c>
    </row>
    <row r="39" spans="1:4" ht="15.75" thickBot="1">
      <c r="A39" s="276" t="s">
        <v>829</v>
      </c>
      <c r="B39" s="278">
        <v>614508704804</v>
      </c>
      <c r="C39" s="278">
        <v>535870389395</v>
      </c>
      <c r="D39" s="275" t="s">
        <v>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C979847-FECA-46A2-A938-3A1B55226438}">
      <formula1>-9.99999999999999E+33</formula1>
      <formula2>9.99999999999999E+33</formula2>
    </dataValidation>
  </dataValidations>
  <pageMargins left="0.15" right="0.15" top="0.15" bottom="0.15" header="0.5" footer="0.5"/>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29E61-4799-4850-A576-E3EFDD0CC654}">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94" t="s">
        <v>2051</v>
      </c>
      <c r="B1" s="495"/>
      <c r="C1" s="495"/>
    </row>
    <row r="3" spans="1:3" ht="17.25" customHeight="1">
      <c r="A3" s="280" t="s">
        <v>1479</v>
      </c>
      <c r="B3" s="496" t="s">
        <v>1480</v>
      </c>
      <c r="C3" s="496"/>
    </row>
    <row r="4" spans="1:3">
      <c r="A4" s="281"/>
      <c r="B4" s="282" t="s">
        <v>102</v>
      </c>
    </row>
    <row r="5" spans="1:3" ht="15.75" thickBot="1">
      <c r="A5" s="283" t="s">
        <v>1479</v>
      </c>
      <c r="B5" s="284"/>
      <c r="C5" s="285" t="s">
        <v>1480</v>
      </c>
    </row>
    <row r="6" spans="1:3" ht="75" customHeight="1" thickBot="1">
      <c r="A6" s="286" t="s">
        <v>2052</v>
      </c>
      <c r="B6" s="287" t="s">
        <v>2053</v>
      </c>
      <c r="C6" s="285" t="s">
        <v>2054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4B1A4C-941A-4E78-9BCD-F5C68BA4CD0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9D227-224C-4133-BB93-F7518A962E9D}">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2055</v>
      </c>
    </row>
    <row r="3" spans="1:12" ht="17.25" customHeight="1">
      <c r="A3" s="499" t="s">
        <v>17</v>
      </c>
      <c r="B3" s="499"/>
      <c r="C3" s="499"/>
      <c r="D3" s="499"/>
      <c r="E3" s="499"/>
      <c r="F3" s="499"/>
      <c r="G3" s="500" t="s">
        <v>106</v>
      </c>
      <c r="H3" s="500"/>
      <c r="I3" s="500"/>
      <c r="J3" s="500"/>
      <c r="K3" s="500"/>
      <c r="L3" s="500"/>
    </row>
    <row r="4" spans="1:12" ht="17.25" customHeight="1">
      <c r="A4" s="499" t="s">
        <v>2056</v>
      </c>
      <c r="B4" s="499"/>
      <c r="C4" s="499"/>
      <c r="D4" s="500" t="s">
        <v>2057</v>
      </c>
      <c r="E4" s="500"/>
      <c r="F4" s="500"/>
      <c r="G4" s="499" t="s">
        <v>2056</v>
      </c>
      <c r="H4" s="499"/>
      <c r="I4" s="499"/>
      <c r="J4" s="500" t="s">
        <v>2057</v>
      </c>
      <c r="K4" s="500"/>
      <c r="L4" s="500"/>
    </row>
    <row r="5" spans="1:12">
      <c r="A5" s="501"/>
      <c r="B5" s="501"/>
      <c r="C5" s="502" t="s">
        <v>2058</v>
      </c>
      <c r="D5" s="502"/>
      <c r="E5" s="501"/>
      <c r="F5" s="501"/>
      <c r="G5" s="501"/>
      <c r="H5" s="501"/>
      <c r="I5" s="502" t="s">
        <v>2058</v>
      </c>
      <c r="J5" s="502"/>
      <c r="K5" s="501"/>
      <c r="L5" s="501"/>
    </row>
    <row r="6" spans="1:12" ht="23.25">
      <c r="A6" s="501"/>
      <c r="B6" s="501"/>
      <c r="C6" s="290" t="s">
        <v>2059</v>
      </c>
      <c r="D6" s="290" t="s">
        <v>2060</v>
      </c>
      <c r="E6" s="501"/>
      <c r="F6" s="501"/>
      <c r="G6" s="501"/>
      <c r="H6" s="501"/>
      <c r="I6" s="290" t="s">
        <v>2059</v>
      </c>
      <c r="J6" s="290" t="s">
        <v>2060</v>
      </c>
      <c r="K6" s="501"/>
      <c r="L6" s="501"/>
    </row>
    <row r="7" spans="1:12" ht="15.75" thickBot="1">
      <c r="A7" s="504" t="s">
        <v>2061</v>
      </c>
      <c r="B7" s="291" t="s">
        <v>1689</v>
      </c>
      <c r="C7" s="292"/>
      <c r="D7" s="292"/>
      <c r="E7" s="507" t="s">
        <v>2061</v>
      </c>
      <c r="F7" s="293" t="s">
        <v>1689</v>
      </c>
      <c r="G7" s="504" t="s">
        <v>2061</v>
      </c>
      <c r="H7" s="291" t="s">
        <v>1689</v>
      </c>
      <c r="I7" s="292"/>
      <c r="J7" s="292"/>
      <c r="K7" s="507" t="s">
        <v>2061</v>
      </c>
      <c r="L7" s="293" t="s">
        <v>1689</v>
      </c>
    </row>
    <row r="8" spans="1:12" ht="15.75" thickBot="1">
      <c r="A8" s="504"/>
      <c r="B8" s="291" t="s">
        <v>1691</v>
      </c>
      <c r="C8" s="292"/>
      <c r="D8" s="292"/>
      <c r="E8" s="507"/>
      <c r="F8" s="293" t="s">
        <v>1691</v>
      </c>
      <c r="G8" s="504"/>
      <c r="H8" s="291" t="s">
        <v>1691</v>
      </c>
      <c r="I8" s="292"/>
      <c r="J8" s="292"/>
      <c r="K8" s="507"/>
      <c r="L8" s="293" t="s">
        <v>1691</v>
      </c>
    </row>
    <row r="9" spans="1:12" ht="15.75" thickBot="1">
      <c r="A9" s="504"/>
      <c r="B9" s="291" t="s">
        <v>1692</v>
      </c>
      <c r="C9" s="292"/>
      <c r="D9" s="292"/>
      <c r="E9" s="507"/>
      <c r="F9" s="293" t="s">
        <v>1692</v>
      </c>
      <c r="G9" s="504"/>
      <c r="H9" s="291" t="s">
        <v>1692</v>
      </c>
      <c r="I9" s="292"/>
      <c r="J9" s="292"/>
      <c r="K9" s="507"/>
      <c r="L9" s="293" t="s">
        <v>1692</v>
      </c>
    </row>
    <row r="10" spans="1:12" ht="15.75" thickBot="1">
      <c r="A10" s="504"/>
      <c r="B10" s="291" t="s">
        <v>1693</v>
      </c>
      <c r="C10" s="292"/>
      <c r="D10" s="292"/>
      <c r="E10" s="507"/>
      <c r="F10" s="293" t="s">
        <v>1693</v>
      </c>
      <c r="G10" s="504"/>
      <c r="H10" s="291" t="s">
        <v>1693</v>
      </c>
      <c r="I10" s="292"/>
      <c r="J10" s="292"/>
      <c r="K10" s="507"/>
      <c r="L10" s="293" t="s">
        <v>1693</v>
      </c>
    </row>
    <row r="11" spans="1:12" ht="15.75" thickBot="1">
      <c r="A11" s="504"/>
      <c r="B11" s="291" t="s">
        <v>1694</v>
      </c>
      <c r="C11" s="292"/>
      <c r="D11" s="292"/>
      <c r="E11" s="507"/>
      <c r="F11" s="293" t="s">
        <v>1694</v>
      </c>
      <c r="G11" s="504"/>
      <c r="H11" s="291" t="s">
        <v>1694</v>
      </c>
      <c r="I11" s="292"/>
      <c r="J11" s="292"/>
      <c r="K11" s="507"/>
      <c r="L11" s="293" t="s">
        <v>1694</v>
      </c>
    </row>
    <row r="12" spans="1:12" ht="15.75" thickBot="1">
      <c r="A12" s="504"/>
      <c r="B12" s="291" t="s">
        <v>1695</v>
      </c>
      <c r="C12" s="292"/>
      <c r="D12" s="292"/>
      <c r="E12" s="507"/>
      <c r="F12" s="293" t="s">
        <v>1695</v>
      </c>
      <c r="G12" s="504"/>
      <c r="H12" s="291" t="s">
        <v>1695</v>
      </c>
      <c r="I12" s="292"/>
      <c r="J12" s="292"/>
      <c r="K12" s="507"/>
      <c r="L12" s="293" t="s">
        <v>1695</v>
      </c>
    </row>
    <row r="13" spans="1:12" ht="15.75" thickBot="1">
      <c r="A13" s="504"/>
      <c r="B13" s="291" t="s">
        <v>1696</v>
      </c>
      <c r="C13" s="292"/>
      <c r="D13" s="292"/>
      <c r="E13" s="507"/>
      <c r="F13" s="293" t="s">
        <v>1696</v>
      </c>
      <c r="G13" s="504"/>
      <c r="H13" s="291" t="s">
        <v>1696</v>
      </c>
      <c r="I13" s="292"/>
      <c r="J13" s="292"/>
      <c r="K13" s="507"/>
      <c r="L13" s="293" t="s">
        <v>1696</v>
      </c>
    </row>
    <row r="14" spans="1:12" ht="15.75" thickBot="1">
      <c r="A14" s="504"/>
      <c r="B14" s="291" t="s">
        <v>1697</v>
      </c>
      <c r="C14" s="292"/>
      <c r="D14" s="292"/>
      <c r="E14" s="507"/>
      <c r="F14" s="293" t="s">
        <v>1697</v>
      </c>
      <c r="G14" s="504"/>
      <c r="H14" s="291" t="s">
        <v>1697</v>
      </c>
      <c r="I14" s="292"/>
      <c r="J14" s="292"/>
      <c r="K14" s="507"/>
      <c r="L14" s="293" t="s">
        <v>1697</v>
      </c>
    </row>
    <row r="15" spans="1:12" ht="15.75" thickBot="1">
      <c r="A15" s="504"/>
      <c r="B15" s="291" t="s">
        <v>1698</v>
      </c>
      <c r="C15" s="292"/>
      <c r="D15" s="292"/>
      <c r="E15" s="507"/>
      <c r="F15" s="293" t="s">
        <v>1698</v>
      </c>
      <c r="G15" s="504"/>
      <c r="H15" s="291" t="s">
        <v>1698</v>
      </c>
      <c r="I15" s="292"/>
      <c r="J15" s="292"/>
      <c r="K15" s="507"/>
      <c r="L15" s="293" t="s">
        <v>1698</v>
      </c>
    </row>
    <row r="16" spans="1:12" ht="15.75" thickBot="1">
      <c r="A16" s="504"/>
      <c r="B16" s="291" t="s">
        <v>1699</v>
      </c>
      <c r="C16" s="292"/>
      <c r="D16" s="292"/>
      <c r="E16" s="507"/>
      <c r="F16" s="293" t="s">
        <v>1699</v>
      </c>
      <c r="G16" s="504"/>
      <c r="H16" s="291" t="s">
        <v>1699</v>
      </c>
      <c r="I16" s="292"/>
      <c r="J16" s="292"/>
      <c r="K16" s="507"/>
      <c r="L16" s="293" t="s">
        <v>1699</v>
      </c>
    </row>
    <row r="17" spans="1:12" ht="15.75" thickBot="1">
      <c r="A17" s="504"/>
      <c r="B17" s="291" t="s">
        <v>1700</v>
      </c>
      <c r="C17" s="292"/>
      <c r="D17" s="292"/>
      <c r="E17" s="507"/>
      <c r="F17" s="293" t="s">
        <v>1700</v>
      </c>
      <c r="G17" s="504"/>
      <c r="H17" s="291" t="s">
        <v>1700</v>
      </c>
      <c r="I17" s="292"/>
      <c r="J17" s="292"/>
      <c r="K17" s="507"/>
      <c r="L17" s="293" t="s">
        <v>1700</v>
      </c>
    </row>
    <row r="18" spans="1:12" ht="15.75" thickBot="1">
      <c r="A18" s="504"/>
      <c r="B18" s="291" t="s">
        <v>1701</v>
      </c>
      <c r="C18" s="292"/>
      <c r="D18" s="292"/>
      <c r="E18" s="507"/>
      <c r="F18" s="293" t="s">
        <v>1702</v>
      </c>
      <c r="G18" s="504"/>
      <c r="H18" s="291" t="s">
        <v>1701</v>
      </c>
      <c r="I18" s="292"/>
      <c r="J18" s="292"/>
      <c r="K18" s="507"/>
      <c r="L18" s="293" t="s">
        <v>1702</v>
      </c>
    </row>
    <row r="19" spans="1:12" ht="15.75" thickBot="1">
      <c r="A19" s="505"/>
      <c r="B19" s="291" t="s">
        <v>1703</v>
      </c>
      <c r="C19" s="292"/>
      <c r="D19" s="292"/>
      <c r="E19" s="508"/>
      <c r="F19" s="293" t="s">
        <v>1704</v>
      </c>
      <c r="G19" s="505"/>
      <c r="H19" s="291" t="s">
        <v>1703</v>
      </c>
      <c r="I19" s="292"/>
      <c r="J19" s="292"/>
      <c r="K19" s="508"/>
      <c r="L19" s="293" t="s">
        <v>1704</v>
      </c>
    </row>
    <row r="20" spans="1:12" ht="15.75" thickBot="1">
      <c r="A20" s="503" t="s">
        <v>2062</v>
      </c>
      <c r="B20" s="291" t="s">
        <v>1689</v>
      </c>
      <c r="C20" s="292">
        <v>76115684722</v>
      </c>
      <c r="D20" s="292">
        <v>76115684722</v>
      </c>
      <c r="E20" s="506" t="s">
        <v>2062</v>
      </c>
      <c r="F20" s="293" t="s">
        <v>1689</v>
      </c>
      <c r="G20" s="503" t="s">
        <v>2062</v>
      </c>
      <c r="H20" s="291" t="s">
        <v>1689</v>
      </c>
      <c r="I20" s="292">
        <v>107904462855</v>
      </c>
      <c r="J20" s="292">
        <v>107904462855</v>
      </c>
      <c r="K20" s="506" t="s">
        <v>2062</v>
      </c>
      <c r="L20" s="293" t="s">
        <v>1689</v>
      </c>
    </row>
    <row r="21" spans="1:12" ht="15.75" thickBot="1">
      <c r="A21" s="504"/>
      <c r="B21" s="291" t="s">
        <v>1691</v>
      </c>
      <c r="C21" s="292"/>
      <c r="D21" s="292"/>
      <c r="E21" s="507"/>
      <c r="F21" s="293" t="s">
        <v>1691</v>
      </c>
      <c r="G21" s="504"/>
      <c r="H21" s="291" t="s">
        <v>1691</v>
      </c>
      <c r="I21" s="292"/>
      <c r="J21" s="292"/>
      <c r="K21" s="507"/>
      <c r="L21" s="293" t="s">
        <v>1691</v>
      </c>
    </row>
    <row r="22" spans="1:12" ht="15.75" thickBot="1">
      <c r="A22" s="504"/>
      <c r="B22" s="291" t="s">
        <v>1692</v>
      </c>
      <c r="C22" s="292"/>
      <c r="D22" s="292"/>
      <c r="E22" s="507"/>
      <c r="F22" s="293" t="s">
        <v>1692</v>
      </c>
      <c r="G22" s="504"/>
      <c r="H22" s="291" t="s">
        <v>1692</v>
      </c>
      <c r="I22" s="292"/>
      <c r="J22" s="292"/>
      <c r="K22" s="507"/>
      <c r="L22" s="293" t="s">
        <v>1692</v>
      </c>
    </row>
    <row r="23" spans="1:12" ht="15.75" thickBot="1">
      <c r="A23" s="504"/>
      <c r="B23" s="291" t="s">
        <v>1693</v>
      </c>
      <c r="C23" s="292"/>
      <c r="D23" s="292"/>
      <c r="E23" s="507"/>
      <c r="F23" s="293" t="s">
        <v>1693</v>
      </c>
      <c r="G23" s="504"/>
      <c r="H23" s="291" t="s">
        <v>1693</v>
      </c>
      <c r="I23" s="292"/>
      <c r="J23" s="292"/>
      <c r="K23" s="507"/>
      <c r="L23" s="293" t="s">
        <v>1693</v>
      </c>
    </row>
    <row r="24" spans="1:12" ht="15.75" thickBot="1">
      <c r="A24" s="504"/>
      <c r="B24" s="291" t="s">
        <v>1694</v>
      </c>
      <c r="C24" s="292"/>
      <c r="D24" s="292"/>
      <c r="E24" s="507"/>
      <c r="F24" s="293" t="s">
        <v>1694</v>
      </c>
      <c r="G24" s="504"/>
      <c r="H24" s="291" t="s">
        <v>1694</v>
      </c>
      <c r="I24" s="292"/>
      <c r="J24" s="292"/>
      <c r="K24" s="507"/>
      <c r="L24" s="293" t="s">
        <v>1694</v>
      </c>
    </row>
    <row r="25" spans="1:12" ht="15.75" thickBot="1">
      <c r="A25" s="504"/>
      <c r="B25" s="291" t="s">
        <v>1695</v>
      </c>
      <c r="C25" s="292"/>
      <c r="D25" s="292"/>
      <c r="E25" s="507"/>
      <c r="F25" s="293" t="s">
        <v>1695</v>
      </c>
      <c r="G25" s="504"/>
      <c r="H25" s="291" t="s">
        <v>1695</v>
      </c>
      <c r="I25" s="292"/>
      <c r="J25" s="292"/>
      <c r="K25" s="507"/>
      <c r="L25" s="293" t="s">
        <v>1695</v>
      </c>
    </row>
    <row r="26" spans="1:12" ht="15.75" thickBot="1">
      <c r="A26" s="504"/>
      <c r="B26" s="291" t="s">
        <v>1696</v>
      </c>
      <c r="C26" s="292"/>
      <c r="D26" s="292"/>
      <c r="E26" s="507"/>
      <c r="F26" s="293" t="s">
        <v>1696</v>
      </c>
      <c r="G26" s="504"/>
      <c r="H26" s="291" t="s">
        <v>1696</v>
      </c>
      <c r="I26" s="292"/>
      <c r="J26" s="292"/>
      <c r="K26" s="507"/>
      <c r="L26" s="293" t="s">
        <v>1696</v>
      </c>
    </row>
    <row r="27" spans="1:12" ht="15.75" thickBot="1">
      <c r="A27" s="504"/>
      <c r="B27" s="291" t="s">
        <v>1697</v>
      </c>
      <c r="C27" s="292"/>
      <c r="D27" s="292"/>
      <c r="E27" s="507"/>
      <c r="F27" s="293" t="s">
        <v>1697</v>
      </c>
      <c r="G27" s="504"/>
      <c r="H27" s="291" t="s">
        <v>1697</v>
      </c>
      <c r="I27" s="292"/>
      <c r="J27" s="292"/>
      <c r="K27" s="507"/>
      <c r="L27" s="293" t="s">
        <v>1697</v>
      </c>
    </row>
    <row r="28" spans="1:12" ht="15.75" thickBot="1">
      <c r="A28" s="504"/>
      <c r="B28" s="291" t="s">
        <v>1698</v>
      </c>
      <c r="C28" s="292"/>
      <c r="D28" s="292"/>
      <c r="E28" s="507"/>
      <c r="F28" s="293" t="s">
        <v>1698</v>
      </c>
      <c r="G28" s="504"/>
      <c r="H28" s="291" t="s">
        <v>1698</v>
      </c>
      <c r="I28" s="292"/>
      <c r="J28" s="292"/>
      <c r="K28" s="507"/>
      <c r="L28" s="293" t="s">
        <v>1698</v>
      </c>
    </row>
    <row r="29" spans="1:12" ht="15.75" thickBot="1">
      <c r="A29" s="504"/>
      <c r="B29" s="291" t="s">
        <v>1699</v>
      </c>
      <c r="C29" s="292"/>
      <c r="D29" s="292"/>
      <c r="E29" s="507"/>
      <c r="F29" s="293" t="s">
        <v>1699</v>
      </c>
      <c r="G29" s="504"/>
      <c r="H29" s="291" t="s">
        <v>1699</v>
      </c>
      <c r="I29" s="292"/>
      <c r="J29" s="292"/>
      <c r="K29" s="507"/>
      <c r="L29" s="293" t="s">
        <v>1699</v>
      </c>
    </row>
    <row r="30" spans="1:12" ht="15.75" thickBot="1">
      <c r="A30" s="504"/>
      <c r="B30" s="291" t="s">
        <v>1700</v>
      </c>
      <c r="C30" s="292"/>
      <c r="D30" s="292"/>
      <c r="E30" s="507"/>
      <c r="F30" s="293" t="s">
        <v>1700</v>
      </c>
      <c r="G30" s="504"/>
      <c r="H30" s="291" t="s">
        <v>1700</v>
      </c>
      <c r="I30" s="292"/>
      <c r="J30" s="292"/>
      <c r="K30" s="507"/>
      <c r="L30" s="293" t="s">
        <v>1700</v>
      </c>
    </row>
    <row r="31" spans="1:12" ht="15.75" thickBot="1">
      <c r="A31" s="504"/>
      <c r="B31" s="291" t="s">
        <v>1701</v>
      </c>
      <c r="C31" s="292"/>
      <c r="D31" s="292"/>
      <c r="E31" s="507"/>
      <c r="F31" s="293" t="s">
        <v>1702</v>
      </c>
      <c r="G31" s="504"/>
      <c r="H31" s="291" t="s">
        <v>1701</v>
      </c>
      <c r="I31" s="292"/>
      <c r="J31" s="292"/>
      <c r="K31" s="507"/>
      <c r="L31" s="293" t="s">
        <v>1702</v>
      </c>
    </row>
    <row r="32" spans="1:12" ht="15.75" thickBot="1">
      <c r="A32" s="505"/>
      <c r="B32" s="291" t="s">
        <v>1703</v>
      </c>
      <c r="C32" s="292"/>
      <c r="D32" s="292">
        <v>76115684722</v>
      </c>
      <c r="E32" s="508"/>
      <c r="F32" s="293" t="s">
        <v>1704</v>
      </c>
      <c r="G32" s="505"/>
      <c r="H32" s="291" t="s">
        <v>1703</v>
      </c>
      <c r="I32" s="292"/>
      <c r="J32" s="292">
        <v>107904462855</v>
      </c>
      <c r="K32" s="508"/>
      <c r="L32" s="293" t="s">
        <v>1704</v>
      </c>
    </row>
    <row r="33" spans="1:12" ht="15.75" thickBot="1">
      <c r="A33" s="503" t="s">
        <v>2063</v>
      </c>
      <c r="B33" s="291" t="s">
        <v>1689</v>
      </c>
      <c r="C33" s="292"/>
      <c r="D33" s="292"/>
      <c r="E33" s="506" t="s">
        <v>2063</v>
      </c>
      <c r="F33" s="293" t="s">
        <v>1689</v>
      </c>
      <c r="G33" s="503" t="s">
        <v>2063</v>
      </c>
      <c r="H33" s="291" t="s">
        <v>1689</v>
      </c>
      <c r="I33" s="292"/>
      <c r="J33" s="292"/>
      <c r="K33" s="506" t="s">
        <v>2063</v>
      </c>
      <c r="L33" s="293" t="s">
        <v>1689</v>
      </c>
    </row>
    <row r="34" spans="1:12" ht="15.75" thickBot="1">
      <c r="A34" s="504"/>
      <c r="B34" s="291" t="s">
        <v>1691</v>
      </c>
      <c r="C34" s="292"/>
      <c r="D34" s="292"/>
      <c r="E34" s="507"/>
      <c r="F34" s="293" t="s">
        <v>1691</v>
      </c>
      <c r="G34" s="504"/>
      <c r="H34" s="291" t="s">
        <v>1691</v>
      </c>
      <c r="I34" s="292"/>
      <c r="J34" s="292"/>
      <c r="K34" s="507"/>
      <c r="L34" s="293" t="s">
        <v>1691</v>
      </c>
    </row>
    <row r="35" spans="1:12" ht="15.75" thickBot="1">
      <c r="A35" s="504"/>
      <c r="B35" s="291" t="s">
        <v>1692</v>
      </c>
      <c r="C35" s="292"/>
      <c r="D35" s="292"/>
      <c r="E35" s="507"/>
      <c r="F35" s="293" t="s">
        <v>1692</v>
      </c>
      <c r="G35" s="504"/>
      <c r="H35" s="291" t="s">
        <v>1692</v>
      </c>
      <c r="I35" s="292"/>
      <c r="J35" s="292"/>
      <c r="K35" s="507"/>
      <c r="L35" s="293" t="s">
        <v>1692</v>
      </c>
    </row>
    <row r="36" spans="1:12" ht="15.75" thickBot="1">
      <c r="A36" s="504"/>
      <c r="B36" s="291" t="s">
        <v>1693</v>
      </c>
      <c r="C36" s="292"/>
      <c r="D36" s="292"/>
      <c r="E36" s="507"/>
      <c r="F36" s="293" t="s">
        <v>1693</v>
      </c>
      <c r="G36" s="504"/>
      <c r="H36" s="291" t="s">
        <v>1693</v>
      </c>
      <c r="I36" s="292"/>
      <c r="J36" s="292"/>
      <c r="K36" s="507"/>
      <c r="L36" s="293" t="s">
        <v>1693</v>
      </c>
    </row>
    <row r="37" spans="1:12" ht="15.75" thickBot="1">
      <c r="A37" s="504"/>
      <c r="B37" s="291" t="s">
        <v>1694</v>
      </c>
      <c r="C37" s="292"/>
      <c r="D37" s="292"/>
      <c r="E37" s="507"/>
      <c r="F37" s="293" t="s">
        <v>1694</v>
      </c>
      <c r="G37" s="504"/>
      <c r="H37" s="291" t="s">
        <v>1694</v>
      </c>
      <c r="I37" s="292"/>
      <c r="J37" s="292"/>
      <c r="K37" s="507"/>
      <c r="L37" s="293" t="s">
        <v>1694</v>
      </c>
    </row>
    <row r="38" spans="1:12" ht="15.75" thickBot="1">
      <c r="A38" s="504"/>
      <c r="B38" s="291" t="s">
        <v>1695</v>
      </c>
      <c r="C38" s="292"/>
      <c r="D38" s="292"/>
      <c r="E38" s="507"/>
      <c r="F38" s="293" t="s">
        <v>1695</v>
      </c>
      <c r="G38" s="504"/>
      <c r="H38" s="291" t="s">
        <v>1695</v>
      </c>
      <c r="I38" s="292"/>
      <c r="J38" s="292"/>
      <c r="K38" s="507"/>
      <c r="L38" s="293" t="s">
        <v>1695</v>
      </c>
    </row>
    <row r="39" spans="1:12" ht="15.75" thickBot="1">
      <c r="A39" s="504"/>
      <c r="B39" s="291" t="s">
        <v>1696</v>
      </c>
      <c r="C39" s="292"/>
      <c r="D39" s="292"/>
      <c r="E39" s="507"/>
      <c r="F39" s="293" t="s">
        <v>1696</v>
      </c>
      <c r="G39" s="504"/>
      <c r="H39" s="291" t="s">
        <v>1696</v>
      </c>
      <c r="I39" s="292"/>
      <c r="J39" s="292"/>
      <c r="K39" s="507"/>
      <c r="L39" s="293" t="s">
        <v>1696</v>
      </c>
    </row>
    <row r="40" spans="1:12" ht="15.75" thickBot="1">
      <c r="A40" s="504"/>
      <c r="B40" s="291" t="s">
        <v>1697</v>
      </c>
      <c r="C40" s="292"/>
      <c r="D40" s="292"/>
      <c r="E40" s="507"/>
      <c r="F40" s="293" t="s">
        <v>1697</v>
      </c>
      <c r="G40" s="504"/>
      <c r="H40" s="291" t="s">
        <v>1697</v>
      </c>
      <c r="I40" s="292"/>
      <c r="J40" s="292"/>
      <c r="K40" s="507"/>
      <c r="L40" s="293" t="s">
        <v>1697</v>
      </c>
    </row>
    <row r="41" spans="1:12" ht="15.75" thickBot="1">
      <c r="A41" s="504"/>
      <c r="B41" s="291" t="s">
        <v>1698</v>
      </c>
      <c r="C41" s="292"/>
      <c r="D41" s="292"/>
      <c r="E41" s="507"/>
      <c r="F41" s="293" t="s">
        <v>1698</v>
      </c>
      <c r="G41" s="504"/>
      <c r="H41" s="291" t="s">
        <v>1698</v>
      </c>
      <c r="I41" s="292"/>
      <c r="J41" s="292"/>
      <c r="K41" s="507"/>
      <c r="L41" s="293" t="s">
        <v>1698</v>
      </c>
    </row>
    <row r="42" spans="1:12" ht="15.75" thickBot="1">
      <c r="A42" s="504"/>
      <c r="B42" s="291" t="s">
        <v>1699</v>
      </c>
      <c r="C42" s="292"/>
      <c r="D42" s="292"/>
      <c r="E42" s="507"/>
      <c r="F42" s="293" t="s">
        <v>1699</v>
      </c>
      <c r="G42" s="504"/>
      <c r="H42" s="291" t="s">
        <v>1699</v>
      </c>
      <c r="I42" s="292"/>
      <c r="J42" s="292"/>
      <c r="K42" s="507"/>
      <c r="L42" s="293" t="s">
        <v>1699</v>
      </c>
    </row>
    <row r="43" spans="1:12" ht="15.75" thickBot="1">
      <c r="A43" s="504"/>
      <c r="B43" s="291" t="s">
        <v>1700</v>
      </c>
      <c r="C43" s="292"/>
      <c r="D43" s="292"/>
      <c r="E43" s="507"/>
      <c r="F43" s="293" t="s">
        <v>1700</v>
      </c>
      <c r="G43" s="504"/>
      <c r="H43" s="291" t="s">
        <v>1700</v>
      </c>
      <c r="I43" s="292"/>
      <c r="J43" s="292"/>
      <c r="K43" s="507"/>
      <c r="L43" s="293" t="s">
        <v>1700</v>
      </c>
    </row>
    <row r="44" spans="1:12" ht="15.75" thickBot="1">
      <c r="A44" s="504"/>
      <c r="B44" s="291" t="s">
        <v>1701</v>
      </c>
      <c r="C44" s="292"/>
      <c r="D44" s="292"/>
      <c r="E44" s="507"/>
      <c r="F44" s="293" t="s">
        <v>1702</v>
      </c>
      <c r="G44" s="504"/>
      <c r="H44" s="291" t="s">
        <v>1701</v>
      </c>
      <c r="I44" s="292"/>
      <c r="J44" s="292"/>
      <c r="K44" s="507"/>
      <c r="L44" s="293" t="s">
        <v>1702</v>
      </c>
    </row>
    <row r="45" spans="1:12" ht="15.75" thickBot="1">
      <c r="A45" s="505"/>
      <c r="B45" s="291" t="s">
        <v>1703</v>
      </c>
      <c r="C45" s="292"/>
      <c r="D45" s="292"/>
      <c r="E45" s="508"/>
      <c r="F45" s="293" t="s">
        <v>1704</v>
      </c>
      <c r="G45" s="505"/>
      <c r="H45" s="291" t="s">
        <v>1703</v>
      </c>
      <c r="I45" s="292"/>
      <c r="J45" s="292"/>
      <c r="K45" s="508"/>
      <c r="L45" s="293" t="s">
        <v>1704</v>
      </c>
    </row>
    <row r="46" spans="1:12" ht="15.75" thickBot="1">
      <c r="A46" s="503" t="s">
        <v>2064</v>
      </c>
      <c r="B46" s="291" t="s">
        <v>1689</v>
      </c>
      <c r="C46" s="292"/>
      <c r="D46" s="292"/>
      <c r="E46" s="506" t="s">
        <v>2064</v>
      </c>
      <c r="F46" s="293" t="s">
        <v>1689</v>
      </c>
      <c r="G46" s="503" t="s">
        <v>2064</v>
      </c>
      <c r="H46" s="291" t="s">
        <v>1689</v>
      </c>
      <c r="I46" s="292"/>
      <c r="J46" s="292"/>
      <c r="K46" s="506" t="s">
        <v>2064</v>
      </c>
      <c r="L46" s="293" t="s">
        <v>1689</v>
      </c>
    </row>
    <row r="47" spans="1:12" ht="15.75" thickBot="1">
      <c r="A47" s="504"/>
      <c r="B47" s="291" t="s">
        <v>1691</v>
      </c>
      <c r="C47" s="292"/>
      <c r="D47" s="292"/>
      <c r="E47" s="507"/>
      <c r="F47" s="293" t="s">
        <v>1691</v>
      </c>
      <c r="G47" s="504"/>
      <c r="H47" s="291" t="s">
        <v>1691</v>
      </c>
      <c r="I47" s="292"/>
      <c r="J47" s="292"/>
      <c r="K47" s="507"/>
      <c r="L47" s="293" t="s">
        <v>1691</v>
      </c>
    </row>
    <row r="48" spans="1:12" ht="15.75" thickBot="1">
      <c r="A48" s="504"/>
      <c r="B48" s="291" t="s">
        <v>1692</v>
      </c>
      <c r="C48" s="292"/>
      <c r="D48" s="292"/>
      <c r="E48" s="507"/>
      <c r="F48" s="293" t="s">
        <v>1692</v>
      </c>
      <c r="G48" s="504"/>
      <c r="H48" s="291" t="s">
        <v>1692</v>
      </c>
      <c r="I48" s="292"/>
      <c r="J48" s="292"/>
      <c r="K48" s="507"/>
      <c r="L48" s="293" t="s">
        <v>1692</v>
      </c>
    </row>
    <row r="49" spans="1:12" ht="15.75" thickBot="1">
      <c r="A49" s="504"/>
      <c r="B49" s="291" t="s">
        <v>1693</v>
      </c>
      <c r="C49" s="292"/>
      <c r="D49" s="292"/>
      <c r="E49" s="507"/>
      <c r="F49" s="293" t="s">
        <v>1693</v>
      </c>
      <c r="G49" s="504"/>
      <c r="H49" s="291" t="s">
        <v>1693</v>
      </c>
      <c r="I49" s="292"/>
      <c r="J49" s="292"/>
      <c r="K49" s="507"/>
      <c r="L49" s="293" t="s">
        <v>1693</v>
      </c>
    </row>
    <row r="50" spans="1:12" ht="15.75" thickBot="1">
      <c r="A50" s="504"/>
      <c r="B50" s="291" t="s">
        <v>1694</v>
      </c>
      <c r="C50" s="292"/>
      <c r="D50" s="292"/>
      <c r="E50" s="507"/>
      <c r="F50" s="293" t="s">
        <v>1694</v>
      </c>
      <c r="G50" s="504"/>
      <c r="H50" s="291" t="s">
        <v>1694</v>
      </c>
      <c r="I50" s="292"/>
      <c r="J50" s="292"/>
      <c r="K50" s="507"/>
      <c r="L50" s="293" t="s">
        <v>1694</v>
      </c>
    </row>
    <row r="51" spans="1:12" ht="15.75" thickBot="1">
      <c r="A51" s="504"/>
      <c r="B51" s="291" t="s">
        <v>1695</v>
      </c>
      <c r="C51" s="292"/>
      <c r="D51" s="292"/>
      <c r="E51" s="507"/>
      <c r="F51" s="293" t="s">
        <v>1695</v>
      </c>
      <c r="G51" s="504"/>
      <c r="H51" s="291" t="s">
        <v>1695</v>
      </c>
      <c r="I51" s="292"/>
      <c r="J51" s="292"/>
      <c r="K51" s="507"/>
      <c r="L51" s="293" t="s">
        <v>1695</v>
      </c>
    </row>
    <row r="52" spans="1:12" ht="15.75" thickBot="1">
      <c r="A52" s="504"/>
      <c r="B52" s="291" t="s">
        <v>1696</v>
      </c>
      <c r="C52" s="292"/>
      <c r="D52" s="292"/>
      <c r="E52" s="507"/>
      <c r="F52" s="293" t="s">
        <v>1696</v>
      </c>
      <c r="G52" s="504"/>
      <c r="H52" s="291" t="s">
        <v>1696</v>
      </c>
      <c r="I52" s="292"/>
      <c r="J52" s="292"/>
      <c r="K52" s="507"/>
      <c r="L52" s="293" t="s">
        <v>1696</v>
      </c>
    </row>
    <row r="53" spans="1:12" ht="15.75" thickBot="1">
      <c r="A53" s="504"/>
      <c r="B53" s="291" t="s">
        <v>1697</v>
      </c>
      <c r="C53" s="292"/>
      <c r="D53" s="292"/>
      <c r="E53" s="507"/>
      <c r="F53" s="293" t="s">
        <v>1697</v>
      </c>
      <c r="G53" s="504"/>
      <c r="H53" s="291" t="s">
        <v>1697</v>
      </c>
      <c r="I53" s="292"/>
      <c r="J53" s="292"/>
      <c r="K53" s="507"/>
      <c r="L53" s="293" t="s">
        <v>1697</v>
      </c>
    </row>
    <row r="54" spans="1:12" ht="15.75" thickBot="1">
      <c r="A54" s="504"/>
      <c r="B54" s="291" t="s">
        <v>1698</v>
      </c>
      <c r="C54" s="292"/>
      <c r="D54" s="292"/>
      <c r="E54" s="507"/>
      <c r="F54" s="293" t="s">
        <v>1698</v>
      </c>
      <c r="G54" s="504"/>
      <c r="H54" s="291" t="s">
        <v>1698</v>
      </c>
      <c r="I54" s="292"/>
      <c r="J54" s="292"/>
      <c r="K54" s="507"/>
      <c r="L54" s="293" t="s">
        <v>1698</v>
      </c>
    </row>
    <row r="55" spans="1:12" ht="15.75" thickBot="1">
      <c r="A55" s="504"/>
      <c r="B55" s="291" t="s">
        <v>1699</v>
      </c>
      <c r="C55" s="292"/>
      <c r="D55" s="292"/>
      <c r="E55" s="507"/>
      <c r="F55" s="293" t="s">
        <v>1699</v>
      </c>
      <c r="G55" s="504"/>
      <c r="H55" s="291" t="s">
        <v>1699</v>
      </c>
      <c r="I55" s="292"/>
      <c r="J55" s="292"/>
      <c r="K55" s="507"/>
      <c r="L55" s="293" t="s">
        <v>1699</v>
      </c>
    </row>
    <row r="56" spans="1:12" ht="15.75" thickBot="1">
      <c r="A56" s="504"/>
      <c r="B56" s="291" t="s">
        <v>1700</v>
      </c>
      <c r="C56" s="292"/>
      <c r="D56" s="292"/>
      <c r="E56" s="507"/>
      <c r="F56" s="293" t="s">
        <v>1700</v>
      </c>
      <c r="G56" s="504"/>
      <c r="H56" s="291" t="s">
        <v>1700</v>
      </c>
      <c r="I56" s="292"/>
      <c r="J56" s="292"/>
      <c r="K56" s="507"/>
      <c r="L56" s="293" t="s">
        <v>1700</v>
      </c>
    </row>
    <row r="57" spans="1:12" ht="15.75" thickBot="1">
      <c r="A57" s="504"/>
      <c r="B57" s="291" t="s">
        <v>1701</v>
      </c>
      <c r="C57" s="292"/>
      <c r="D57" s="292"/>
      <c r="E57" s="507"/>
      <c r="F57" s="293" t="s">
        <v>1702</v>
      </c>
      <c r="G57" s="504"/>
      <c r="H57" s="291" t="s">
        <v>1701</v>
      </c>
      <c r="I57" s="292"/>
      <c r="J57" s="292"/>
      <c r="K57" s="507"/>
      <c r="L57" s="293" t="s">
        <v>1702</v>
      </c>
    </row>
    <row r="58" spans="1:12" ht="15.75" thickBot="1">
      <c r="A58" s="505"/>
      <c r="B58" s="291" t="s">
        <v>1703</v>
      </c>
      <c r="C58" s="292"/>
      <c r="D58" s="292"/>
      <c r="E58" s="508"/>
      <c r="F58" s="293" t="s">
        <v>1704</v>
      </c>
      <c r="G58" s="505"/>
      <c r="H58" s="291" t="s">
        <v>1703</v>
      </c>
      <c r="I58" s="292"/>
      <c r="J58" s="292"/>
      <c r="K58" s="508"/>
      <c r="L58" s="293" t="s">
        <v>1704</v>
      </c>
    </row>
    <row r="59" spans="1:12" ht="15.75" thickBot="1">
      <c r="A59" s="503" t="s">
        <v>2065</v>
      </c>
      <c r="B59" s="291" t="s">
        <v>1689</v>
      </c>
      <c r="C59" s="292">
        <v>90234803377</v>
      </c>
      <c r="D59" s="292">
        <v>90234803377</v>
      </c>
      <c r="E59" s="506" t="s">
        <v>2065</v>
      </c>
      <c r="F59" s="293" t="s">
        <v>1689</v>
      </c>
      <c r="G59" s="503" t="s">
        <v>2065</v>
      </c>
      <c r="H59" s="291" t="s">
        <v>1689</v>
      </c>
      <c r="I59" s="292">
        <v>83324134394</v>
      </c>
      <c r="J59" s="292">
        <v>83324134394</v>
      </c>
      <c r="K59" s="506" t="s">
        <v>2065</v>
      </c>
      <c r="L59" s="293" t="s">
        <v>1689</v>
      </c>
    </row>
    <row r="60" spans="1:12" ht="15.75" thickBot="1">
      <c r="A60" s="504"/>
      <c r="B60" s="291" t="s">
        <v>1691</v>
      </c>
      <c r="C60" s="292"/>
      <c r="D60" s="292"/>
      <c r="E60" s="507"/>
      <c r="F60" s="293" t="s">
        <v>1691</v>
      </c>
      <c r="G60" s="504"/>
      <c r="H60" s="291" t="s">
        <v>1691</v>
      </c>
      <c r="I60" s="292"/>
      <c r="J60" s="292"/>
      <c r="K60" s="507"/>
      <c r="L60" s="293" t="s">
        <v>1691</v>
      </c>
    </row>
    <row r="61" spans="1:12" ht="15.75" thickBot="1">
      <c r="A61" s="504"/>
      <c r="B61" s="291" t="s">
        <v>1692</v>
      </c>
      <c r="C61" s="292"/>
      <c r="D61" s="292"/>
      <c r="E61" s="507"/>
      <c r="F61" s="293" t="s">
        <v>1692</v>
      </c>
      <c r="G61" s="504"/>
      <c r="H61" s="291" t="s">
        <v>1692</v>
      </c>
      <c r="I61" s="292"/>
      <c r="J61" s="292"/>
      <c r="K61" s="507"/>
      <c r="L61" s="293" t="s">
        <v>1692</v>
      </c>
    </row>
    <row r="62" spans="1:12" ht="15.75" thickBot="1">
      <c r="A62" s="504"/>
      <c r="B62" s="291" t="s">
        <v>1693</v>
      </c>
      <c r="C62" s="292"/>
      <c r="D62" s="292"/>
      <c r="E62" s="507"/>
      <c r="F62" s="293" t="s">
        <v>1693</v>
      </c>
      <c r="G62" s="504"/>
      <c r="H62" s="291" t="s">
        <v>1693</v>
      </c>
      <c r="I62" s="292"/>
      <c r="J62" s="292"/>
      <c r="K62" s="507"/>
      <c r="L62" s="293" t="s">
        <v>1693</v>
      </c>
    </row>
    <row r="63" spans="1:12" ht="15.75" thickBot="1">
      <c r="A63" s="504"/>
      <c r="B63" s="291" t="s">
        <v>1694</v>
      </c>
      <c r="C63" s="292"/>
      <c r="D63" s="292"/>
      <c r="E63" s="507"/>
      <c r="F63" s="293" t="s">
        <v>1694</v>
      </c>
      <c r="G63" s="504"/>
      <c r="H63" s="291" t="s">
        <v>1694</v>
      </c>
      <c r="I63" s="292"/>
      <c r="J63" s="292"/>
      <c r="K63" s="507"/>
      <c r="L63" s="293" t="s">
        <v>1694</v>
      </c>
    </row>
    <row r="64" spans="1:12" ht="15.75" thickBot="1">
      <c r="A64" s="504"/>
      <c r="B64" s="291" t="s">
        <v>1695</v>
      </c>
      <c r="C64" s="292"/>
      <c r="D64" s="292"/>
      <c r="E64" s="507"/>
      <c r="F64" s="293" t="s">
        <v>1695</v>
      </c>
      <c r="G64" s="504"/>
      <c r="H64" s="291" t="s">
        <v>1695</v>
      </c>
      <c r="I64" s="292"/>
      <c r="J64" s="292"/>
      <c r="K64" s="507"/>
      <c r="L64" s="293" t="s">
        <v>1695</v>
      </c>
    </row>
    <row r="65" spans="1:12" ht="15.75" thickBot="1">
      <c r="A65" s="504"/>
      <c r="B65" s="291" t="s">
        <v>1696</v>
      </c>
      <c r="C65" s="292"/>
      <c r="D65" s="292"/>
      <c r="E65" s="507"/>
      <c r="F65" s="293" t="s">
        <v>1696</v>
      </c>
      <c r="G65" s="504"/>
      <c r="H65" s="291" t="s">
        <v>1696</v>
      </c>
      <c r="I65" s="292"/>
      <c r="J65" s="292"/>
      <c r="K65" s="507"/>
      <c r="L65" s="293" t="s">
        <v>1696</v>
      </c>
    </row>
    <row r="66" spans="1:12" ht="15.75" thickBot="1">
      <c r="A66" s="504"/>
      <c r="B66" s="291" t="s">
        <v>1697</v>
      </c>
      <c r="C66" s="292"/>
      <c r="D66" s="292"/>
      <c r="E66" s="507"/>
      <c r="F66" s="293" t="s">
        <v>1697</v>
      </c>
      <c r="G66" s="504"/>
      <c r="H66" s="291" t="s">
        <v>1697</v>
      </c>
      <c r="I66" s="292"/>
      <c r="J66" s="292"/>
      <c r="K66" s="507"/>
      <c r="L66" s="293" t="s">
        <v>1697</v>
      </c>
    </row>
    <row r="67" spans="1:12" ht="15.75" thickBot="1">
      <c r="A67" s="504"/>
      <c r="B67" s="291" t="s">
        <v>1698</v>
      </c>
      <c r="C67" s="292"/>
      <c r="D67" s="292"/>
      <c r="E67" s="507"/>
      <c r="F67" s="293" t="s">
        <v>1698</v>
      </c>
      <c r="G67" s="504"/>
      <c r="H67" s="291" t="s">
        <v>1698</v>
      </c>
      <c r="I67" s="292"/>
      <c r="J67" s="292"/>
      <c r="K67" s="507"/>
      <c r="L67" s="293" t="s">
        <v>1698</v>
      </c>
    </row>
    <row r="68" spans="1:12" ht="15.75" thickBot="1">
      <c r="A68" s="504"/>
      <c r="B68" s="291" t="s">
        <v>1699</v>
      </c>
      <c r="C68" s="292"/>
      <c r="D68" s="292"/>
      <c r="E68" s="507"/>
      <c r="F68" s="293" t="s">
        <v>1699</v>
      </c>
      <c r="G68" s="504"/>
      <c r="H68" s="291" t="s">
        <v>1699</v>
      </c>
      <c r="I68" s="292"/>
      <c r="J68" s="292"/>
      <c r="K68" s="507"/>
      <c r="L68" s="293" t="s">
        <v>1699</v>
      </c>
    </row>
    <row r="69" spans="1:12" ht="15.75" thickBot="1">
      <c r="A69" s="504"/>
      <c r="B69" s="291" t="s">
        <v>1700</v>
      </c>
      <c r="C69" s="292"/>
      <c r="D69" s="292"/>
      <c r="E69" s="507"/>
      <c r="F69" s="293" t="s">
        <v>1700</v>
      </c>
      <c r="G69" s="504"/>
      <c r="H69" s="291" t="s">
        <v>1700</v>
      </c>
      <c r="I69" s="292"/>
      <c r="J69" s="292"/>
      <c r="K69" s="507"/>
      <c r="L69" s="293" t="s">
        <v>1700</v>
      </c>
    </row>
    <row r="70" spans="1:12" ht="15.75" thickBot="1">
      <c r="A70" s="504"/>
      <c r="B70" s="291" t="s">
        <v>1701</v>
      </c>
      <c r="C70" s="292"/>
      <c r="D70" s="292"/>
      <c r="E70" s="507"/>
      <c r="F70" s="293" t="s">
        <v>1702</v>
      </c>
      <c r="G70" s="504"/>
      <c r="H70" s="291" t="s">
        <v>1701</v>
      </c>
      <c r="I70" s="292"/>
      <c r="J70" s="292"/>
      <c r="K70" s="507"/>
      <c r="L70" s="293" t="s">
        <v>1702</v>
      </c>
    </row>
    <row r="71" spans="1:12" ht="15.75" thickBot="1">
      <c r="A71" s="505"/>
      <c r="B71" s="291" t="s">
        <v>1703</v>
      </c>
      <c r="C71" s="292"/>
      <c r="D71" s="292">
        <v>90234803377</v>
      </c>
      <c r="E71" s="508"/>
      <c r="F71" s="293" t="s">
        <v>1704</v>
      </c>
      <c r="G71" s="505"/>
      <c r="H71" s="291" t="s">
        <v>1703</v>
      </c>
      <c r="I71" s="292"/>
      <c r="J71" s="292">
        <v>83324134394</v>
      </c>
      <c r="K71" s="508"/>
      <c r="L71" s="293" t="s">
        <v>1704</v>
      </c>
    </row>
    <row r="72" spans="1:12" ht="15.75" thickBot="1">
      <c r="A72" s="503" t="s">
        <v>2066</v>
      </c>
      <c r="B72" s="291" t="s">
        <v>1689</v>
      </c>
      <c r="C72" s="292"/>
      <c r="D72" s="292"/>
      <c r="E72" s="506" t="s">
        <v>2066</v>
      </c>
      <c r="F72" s="293" t="s">
        <v>1689</v>
      </c>
      <c r="G72" s="503" t="s">
        <v>2066</v>
      </c>
      <c r="H72" s="291" t="s">
        <v>1689</v>
      </c>
      <c r="I72" s="292"/>
      <c r="J72" s="292"/>
      <c r="K72" s="506" t="s">
        <v>2066</v>
      </c>
      <c r="L72" s="293" t="s">
        <v>1689</v>
      </c>
    </row>
    <row r="73" spans="1:12" ht="15.75" thickBot="1">
      <c r="A73" s="504"/>
      <c r="B73" s="291" t="s">
        <v>1691</v>
      </c>
      <c r="C73" s="292"/>
      <c r="D73" s="292"/>
      <c r="E73" s="507"/>
      <c r="F73" s="293" t="s">
        <v>1691</v>
      </c>
      <c r="G73" s="504"/>
      <c r="H73" s="291" t="s">
        <v>1691</v>
      </c>
      <c r="I73" s="292"/>
      <c r="J73" s="292"/>
      <c r="K73" s="507"/>
      <c r="L73" s="293" t="s">
        <v>1691</v>
      </c>
    </row>
    <row r="74" spans="1:12" ht="15.75" thickBot="1">
      <c r="A74" s="504"/>
      <c r="B74" s="291" t="s">
        <v>1692</v>
      </c>
      <c r="C74" s="292"/>
      <c r="D74" s="292"/>
      <c r="E74" s="507"/>
      <c r="F74" s="293" t="s">
        <v>1692</v>
      </c>
      <c r="G74" s="504"/>
      <c r="H74" s="291" t="s">
        <v>1692</v>
      </c>
      <c r="I74" s="292"/>
      <c r="J74" s="292"/>
      <c r="K74" s="507"/>
      <c r="L74" s="293" t="s">
        <v>1692</v>
      </c>
    </row>
    <row r="75" spans="1:12" ht="15.75" thickBot="1">
      <c r="A75" s="504"/>
      <c r="B75" s="291" t="s">
        <v>1693</v>
      </c>
      <c r="C75" s="292"/>
      <c r="D75" s="292"/>
      <c r="E75" s="507"/>
      <c r="F75" s="293" t="s">
        <v>1693</v>
      </c>
      <c r="G75" s="504"/>
      <c r="H75" s="291" t="s">
        <v>1693</v>
      </c>
      <c r="I75" s="292"/>
      <c r="J75" s="292"/>
      <c r="K75" s="507"/>
      <c r="L75" s="293" t="s">
        <v>1693</v>
      </c>
    </row>
    <row r="76" spans="1:12" ht="15.75" thickBot="1">
      <c r="A76" s="504"/>
      <c r="B76" s="291" t="s">
        <v>1694</v>
      </c>
      <c r="C76" s="292"/>
      <c r="D76" s="292"/>
      <c r="E76" s="507"/>
      <c r="F76" s="293" t="s">
        <v>1694</v>
      </c>
      <c r="G76" s="504"/>
      <c r="H76" s="291" t="s">
        <v>1694</v>
      </c>
      <c r="I76" s="292"/>
      <c r="J76" s="292"/>
      <c r="K76" s="507"/>
      <c r="L76" s="293" t="s">
        <v>1694</v>
      </c>
    </row>
    <row r="77" spans="1:12" ht="15.75" thickBot="1">
      <c r="A77" s="504"/>
      <c r="B77" s="291" t="s">
        <v>1695</v>
      </c>
      <c r="C77" s="292"/>
      <c r="D77" s="292"/>
      <c r="E77" s="507"/>
      <c r="F77" s="293" t="s">
        <v>1695</v>
      </c>
      <c r="G77" s="504"/>
      <c r="H77" s="291" t="s">
        <v>1695</v>
      </c>
      <c r="I77" s="292"/>
      <c r="J77" s="292"/>
      <c r="K77" s="507"/>
      <c r="L77" s="293" t="s">
        <v>1695</v>
      </c>
    </row>
    <row r="78" spans="1:12" ht="15.75" thickBot="1">
      <c r="A78" s="504"/>
      <c r="B78" s="291" t="s">
        <v>1696</v>
      </c>
      <c r="C78" s="292"/>
      <c r="D78" s="292"/>
      <c r="E78" s="507"/>
      <c r="F78" s="293" t="s">
        <v>1696</v>
      </c>
      <c r="G78" s="504"/>
      <c r="H78" s="291" t="s">
        <v>1696</v>
      </c>
      <c r="I78" s="292"/>
      <c r="J78" s="292"/>
      <c r="K78" s="507"/>
      <c r="L78" s="293" t="s">
        <v>1696</v>
      </c>
    </row>
    <row r="79" spans="1:12" ht="15.75" thickBot="1">
      <c r="A79" s="504"/>
      <c r="B79" s="291" t="s">
        <v>1697</v>
      </c>
      <c r="C79" s="292"/>
      <c r="D79" s="292"/>
      <c r="E79" s="507"/>
      <c r="F79" s="293" t="s">
        <v>1697</v>
      </c>
      <c r="G79" s="504"/>
      <c r="H79" s="291" t="s">
        <v>1697</v>
      </c>
      <c r="I79" s="292"/>
      <c r="J79" s="292"/>
      <c r="K79" s="507"/>
      <c r="L79" s="293" t="s">
        <v>1697</v>
      </c>
    </row>
    <row r="80" spans="1:12" ht="15.75" thickBot="1">
      <c r="A80" s="504"/>
      <c r="B80" s="291" t="s">
        <v>1698</v>
      </c>
      <c r="C80" s="292"/>
      <c r="D80" s="292"/>
      <c r="E80" s="507"/>
      <c r="F80" s="293" t="s">
        <v>1698</v>
      </c>
      <c r="G80" s="504"/>
      <c r="H80" s="291" t="s">
        <v>1698</v>
      </c>
      <c r="I80" s="292"/>
      <c r="J80" s="292"/>
      <c r="K80" s="507"/>
      <c r="L80" s="293" t="s">
        <v>1698</v>
      </c>
    </row>
    <row r="81" spans="1:12" ht="15.75" thickBot="1">
      <c r="A81" s="504"/>
      <c r="B81" s="291" t="s">
        <v>1699</v>
      </c>
      <c r="C81" s="292"/>
      <c r="D81" s="292"/>
      <c r="E81" s="507"/>
      <c r="F81" s="293" t="s">
        <v>1699</v>
      </c>
      <c r="G81" s="504"/>
      <c r="H81" s="291" t="s">
        <v>1699</v>
      </c>
      <c r="I81" s="292"/>
      <c r="J81" s="292"/>
      <c r="K81" s="507"/>
      <c r="L81" s="293" t="s">
        <v>1699</v>
      </c>
    </row>
    <row r="82" spans="1:12" ht="15.75" thickBot="1">
      <c r="A82" s="504"/>
      <c r="B82" s="291" t="s">
        <v>1700</v>
      </c>
      <c r="C82" s="292"/>
      <c r="D82" s="292"/>
      <c r="E82" s="507"/>
      <c r="F82" s="293" t="s">
        <v>1700</v>
      </c>
      <c r="G82" s="504"/>
      <c r="H82" s="291" t="s">
        <v>1700</v>
      </c>
      <c r="I82" s="292"/>
      <c r="J82" s="292"/>
      <c r="K82" s="507"/>
      <c r="L82" s="293" t="s">
        <v>1700</v>
      </c>
    </row>
    <row r="83" spans="1:12" ht="15.75" thickBot="1">
      <c r="A83" s="504"/>
      <c r="B83" s="291" t="s">
        <v>1701</v>
      </c>
      <c r="C83" s="292"/>
      <c r="D83" s="292"/>
      <c r="E83" s="507"/>
      <c r="F83" s="293" t="s">
        <v>1702</v>
      </c>
      <c r="G83" s="504"/>
      <c r="H83" s="291" t="s">
        <v>1701</v>
      </c>
      <c r="I83" s="292"/>
      <c r="J83" s="292"/>
      <c r="K83" s="507"/>
      <c r="L83" s="293" t="s">
        <v>1702</v>
      </c>
    </row>
    <row r="84" spans="1:12" ht="15.75" thickBot="1">
      <c r="A84" s="505"/>
      <c r="B84" s="291" t="s">
        <v>1703</v>
      </c>
      <c r="C84" s="292"/>
      <c r="D84" s="292"/>
      <c r="E84" s="508"/>
      <c r="F84" s="293" t="s">
        <v>1704</v>
      </c>
      <c r="G84" s="505"/>
      <c r="H84" s="291" t="s">
        <v>1703</v>
      </c>
      <c r="I84" s="292"/>
      <c r="J84" s="292"/>
      <c r="K84" s="508"/>
      <c r="L84" s="293" t="s">
        <v>1704</v>
      </c>
    </row>
    <row r="85" spans="1:12" ht="15.75" thickBot="1">
      <c r="A85" s="503" t="s">
        <v>2067</v>
      </c>
      <c r="B85" s="291" t="s">
        <v>1689</v>
      </c>
      <c r="C85" s="292"/>
      <c r="D85" s="292"/>
      <c r="E85" s="506" t="s">
        <v>2067</v>
      </c>
      <c r="F85" s="293" t="s">
        <v>1689</v>
      </c>
      <c r="G85" s="503" t="s">
        <v>2067</v>
      </c>
      <c r="H85" s="291" t="s">
        <v>1689</v>
      </c>
      <c r="I85" s="292"/>
      <c r="J85" s="292"/>
      <c r="K85" s="506" t="s">
        <v>2067</v>
      </c>
      <c r="L85" s="293" t="s">
        <v>1689</v>
      </c>
    </row>
    <row r="86" spans="1:12" ht="15.75" thickBot="1">
      <c r="A86" s="504"/>
      <c r="B86" s="291" t="s">
        <v>1691</v>
      </c>
      <c r="C86" s="292"/>
      <c r="D86" s="292"/>
      <c r="E86" s="507"/>
      <c r="F86" s="293" t="s">
        <v>1691</v>
      </c>
      <c r="G86" s="504"/>
      <c r="H86" s="291" t="s">
        <v>1691</v>
      </c>
      <c r="I86" s="292"/>
      <c r="J86" s="292"/>
      <c r="K86" s="507"/>
      <c r="L86" s="293" t="s">
        <v>1691</v>
      </c>
    </row>
    <row r="87" spans="1:12" ht="15.75" thickBot="1">
      <c r="A87" s="504"/>
      <c r="B87" s="291" t="s">
        <v>1692</v>
      </c>
      <c r="C87" s="292"/>
      <c r="D87" s="292"/>
      <c r="E87" s="507"/>
      <c r="F87" s="293" t="s">
        <v>1692</v>
      </c>
      <c r="G87" s="504"/>
      <c r="H87" s="291" t="s">
        <v>1692</v>
      </c>
      <c r="I87" s="292"/>
      <c r="J87" s="292"/>
      <c r="K87" s="507"/>
      <c r="L87" s="293" t="s">
        <v>1692</v>
      </c>
    </row>
    <row r="88" spans="1:12" ht="15.75" thickBot="1">
      <c r="A88" s="504"/>
      <c r="B88" s="291" t="s">
        <v>1693</v>
      </c>
      <c r="C88" s="292"/>
      <c r="D88" s="292"/>
      <c r="E88" s="507"/>
      <c r="F88" s="293" t="s">
        <v>1693</v>
      </c>
      <c r="G88" s="504"/>
      <c r="H88" s="291" t="s">
        <v>1693</v>
      </c>
      <c r="I88" s="292"/>
      <c r="J88" s="292"/>
      <c r="K88" s="507"/>
      <c r="L88" s="293" t="s">
        <v>1693</v>
      </c>
    </row>
    <row r="89" spans="1:12" ht="15.75" thickBot="1">
      <c r="A89" s="504"/>
      <c r="B89" s="291" t="s">
        <v>1694</v>
      </c>
      <c r="C89" s="292"/>
      <c r="D89" s="292"/>
      <c r="E89" s="507"/>
      <c r="F89" s="293" t="s">
        <v>1694</v>
      </c>
      <c r="G89" s="504"/>
      <c r="H89" s="291" t="s">
        <v>1694</v>
      </c>
      <c r="I89" s="292"/>
      <c r="J89" s="292"/>
      <c r="K89" s="507"/>
      <c r="L89" s="293" t="s">
        <v>1694</v>
      </c>
    </row>
    <row r="90" spans="1:12" ht="15.75" thickBot="1">
      <c r="A90" s="504"/>
      <c r="B90" s="291" t="s">
        <v>1695</v>
      </c>
      <c r="C90" s="292"/>
      <c r="D90" s="292"/>
      <c r="E90" s="507"/>
      <c r="F90" s="293" t="s">
        <v>1695</v>
      </c>
      <c r="G90" s="504"/>
      <c r="H90" s="291" t="s">
        <v>1695</v>
      </c>
      <c r="I90" s="292"/>
      <c r="J90" s="292"/>
      <c r="K90" s="507"/>
      <c r="L90" s="293" t="s">
        <v>1695</v>
      </c>
    </row>
    <row r="91" spans="1:12" ht="15.75" thickBot="1">
      <c r="A91" s="504"/>
      <c r="B91" s="291" t="s">
        <v>1696</v>
      </c>
      <c r="C91" s="292"/>
      <c r="D91" s="292"/>
      <c r="E91" s="507"/>
      <c r="F91" s="293" t="s">
        <v>1696</v>
      </c>
      <c r="G91" s="504"/>
      <c r="H91" s="291" t="s">
        <v>1696</v>
      </c>
      <c r="I91" s="292"/>
      <c r="J91" s="292"/>
      <c r="K91" s="507"/>
      <c r="L91" s="293" t="s">
        <v>1696</v>
      </c>
    </row>
    <row r="92" spans="1:12" ht="15.75" thickBot="1">
      <c r="A92" s="504"/>
      <c r="B92" s="291" t="s">
        <v>1697</v>
      </c>
      <c r="C92" s="292"/>
      <c r="D92" s="292"/>
      <c r="E92" s="507"/>
      <c r="F92" s="293" t="s">
        <v>1697</v>
      </c>
      <c r="G92" s="504"/>
      <c r="H92" s="291" t="s">
        <v>1697</v>
      </c>
      <c r="I92" s="292"/>
      <c r="J92" s="292"/>
      <c r="K92" s="507"/>
      <c r="L92" s="293" t="s">
        <v>1697</v>
      </c>
    </row>
    <row r="93" spans="1:12" ht="15.75" thickBot="1">
      <c r="A93" s="504"/>
      <c r="B93" s="291" t="s">
        <v>1698</v>
      </c>
      <c r="C93" s="292"/>
      <c r="D93" s="292"/>
      <c r="E93" s="507"/>
      <c r="F93" s="293" t="s">
        <v>1698</v>
      </c>
      <c r="G93" s="504"/>
      <c r="H93" s="291" t="s">
        <v>1698</v>
      </c>
      <c r="I93" s="292"/>
      <c r="J93" s="292"/>
      <c r="K93" s="507"/>
      <c r="L93" s="293" t="s">
        <v>1698</v>
      </c>
    </row>
    <row r="94" spans="1:12" ht="15.75" thickBot="1">
      <c r="A94" s="504"/>
      <c r="B94" s="291" t="s">
        <v>1699</v>
      </c>
      <c r="C94" s="292"/>
      <c r="D94" s="292"/>
      <c r="E94" s="507"/>
      <c r="F94" s="293" t="s">
        <v>1699</v>
      </c>
      <c r="G94" s="504"/>
      <c r="H94" s="291" t="s">
        <v>1699</v>
      </c>
      <c r="I94" s="292"/>
      <c r="J94" s="292"/>
      <c r="K94" s="507"/>
      <c r="L94" s="293" t="s">
        <v>1699</v>
      </c>
    </row>
    <row r="95" spans="1:12" ht="15.75" thickBot="1">
      <c r="A95" s="504"/>
      <c r="B95" s="291" t="s">
        <v>1700</v>
      </c>
      <c r="C95" s="292"/>
      <c r="D95" s="292"/>
      <c r="E95" s="507"/>
      <c r="F95" s="293" t="s">
        <v>1700</v>
      </c>
      <c r="G95" s="504"/>
      <c r="H95" s="291" t="s">
        <v>1700</v>
      </c>
      <c r="I95" s="292"/>
      <c r="J95" s="292"/>
      <c r="K95" s="507"/>
      <c r="L95" s="293" t="s">
        <v>1700</v>
      </c>
    </row>
    <row r="96" spans="1:12" ht="15.75" thickBot="1">
      <c r="A96" s="504"/>
      <c r="B96" s="291" t="s">
        <v>1701</v>
      </c>
      <c r="C96" s="292"/>
      <c r="D96" s="292"/>
      <c r="E96" s="507"/>
      <c r="F96" s="293" t="s">
        <v>1702</v>
      </c>
      <c r="G96" s="504"/>
      <c r="H96" s="291" t="s">
        <v>1701</v>
      </c>
      <c r="I96" s="292"/>
      <c r="J96" s="292"/>
      <c r="K96" s="507"/>
      <c r="L96" s="293" t="s">
        <v>1702</v>
      </c>
    </row>
    <row r="97" spans="1:12" ht="15.75" thickBot="1">
      <c r="A97" s="505"/>
      <c r="B97" s="291" t="s">
        <v>1703</v>
      </c>
      <c r="C97" s="292"/>
      <c r="D97" s="292"/>
      <c r="E97" s="508"/>
      <c r="F97" s="293" t="s">
        <v>1704</v>
      </c>
      <c r="G97" s="505"/>
      <c r="H97" s="291" t="s">
        <v>1703</v>
      </c>
      <c r="I97" s="292"/>
      <c r="J97" s="292"/>
      <c r="K97" s="508"/>
      <c r="L97" s="293" t="s">
        <v>1704</v>
      </c>
    </row>
    <row r="98" spans="1:12" ht="15.75" thickBot="1">
      <c r="A98" s="503" t="s">
        <v>2068</v>
      </c>
      <c r="B98" s="291" t="s">
        <v>1689</v>
      </c>
      <c r="C98" s="292"/>
      <c r="D98" s="292"/>
      <c r="E98" s="506" t="s">
        <v>2068</v>
      </c>
      <c r="F98" s="293" t="s">
        <v>1689</v>
      </c>
      <c r="G98" s="503" t="s">
        <v>2068</v>
      </c>
      <c r="H98" s="291" t="s">
        <v>1689</v>
      </c>
      <c r="I98" s="292"/>
      <c r="J98" s="292"/>
      <c r="K98" s="506" t="s">
        <v>2068</v>
      </c>
      <c r="L98" s="293" t="s">
        <v>1689</v>
      </c>
    </row>
    <row r="99" spans="1:12" ht="15.75" thickBot="1">
      <c r="A99" s="504"/>
      <c r="B99" s="291" t="s">
        <v>1691</v>
      </c>
      <c r="C99" s="292"/>
      <c r="D99" s="292"/>
      <c r="E99" s="507"/>
      <c r="F99" s="293" t="s">
        <v>1691</v>
      </c>
      <c r="G99" s="504"/>
      <c r="H99" s="291" t="s">
        <v>1691</v>
      </c>
      <c r="I99" s="292"/>
      <c r="J99" s="292"/>
      <c r="K99" s="507"/>
      <c r="L99" s="293" t="s">
        <v>1691</v>
      </c>
    </row>
    <row r="100" spans="1:12" ht="15.75" thickBot="1">
      <c r="A100" s="504"/>
      <c r="B100" s="291" t="s">
        <v>1692</v>
      </c>
      <c r="C100" s="292"/>
      <c r="D100" s="292"/>
      <c r="E100" s="507"/>
      <c r="F100" s="293" t="s">
        <v>1692</v>
      </c>
      <c r="G100" s="504"/>
      <c r="H100" s="291" t="s">
        <v>1692</v>
      </c>
      <c r="I100" s="292"/>
      <c r="J100" s="292"/>
      <c r="K100" s="507"/>
      <c r="L100" s="293" t="s">
        <v>1692</v>
      </c>
    </row>
    <row r="101" spans="1:12" ht="15.75" thickBot="1">
      <c r="A101" s="504"/>
      <c r="B101" s="291" t="s">
        <v>1693</v>
      </c>
      <c r="C101" s="292"/>
      <c r="D101" s="292"/>
      <c r="E101" s="507"/>
      <c r="F101" s="293" t="s">
        <v>1693</v>
      </c>
      <c r="G101" s="504"/>
      <c r="H101" s="291" t="s">
        <v>1693</v>
      </c>
      <c r="I101" s="292"/>
      <c r="J101" s="292"/>
      <c r="K101" s="507"/>
      <c r="L101" s="293" t="s">
        <v>1693</v>
      </c>
    </row>
    <row r="102" spans="1:12" ht="15.75" thickBot="1">
      <c r="A102" s="504"/>
      <c r="B102" s="291" t="s">
        <v>1694</v>
      </c>
      <c r="C102" s="292"/>
      <c r="D102" s="292"/>
      <c r="E102" s="507"/>
      <c r="F102" s="293" t="s">
        <v>1694</v>
      </c>
      <c r="G102" s="504"/>
      <c r="H102" s="291" t="s">
        <v>1694</v>
      </c>
      <c r="I102" s="292"/>
      <c r="J102" s="292"/>
      <c r="K102" s="507"/>
      <c r="L102" s="293" t="s">
        <v>1694</v>
      </c>
    </row>
    <row r="103" spans="1:12" ht="15.75" thickBot="1">
      <c r="A103" s="504"/>
      <c r="B103" s="291" t="s">
        <v>1695</v>
      </c>
      <c r="C103" s="292"/>
      <c r="D103" s="292"/>
      <c r="E103" s="507"/>
      <c r="F103" s="293" t="s">
        <v>1695</v>
      </c>
      <c r="G103" s="504"/>
      <c r="H103" s="291" t="s">
        <v>1695</v>
      </c>
      <c r="I103" s="292"/>
      <c r="J103" s="292"/>
      <c r="K103" s="507"/>
      <c r="L103" s="293" t="s">
        <v>1695</v>
      </c>
    </row>
    <row r="104" spans="1:12" ht="15.75" thickBot="1">
      <c r="A104" s="504"/>
      <c r="B104" s="291" t="s">
        <v>1696</v>
      </c>
      <c r="C104" s="292"/>
      <c r="D104" s="292"/>
      <c r="E104" s="507"/>
      <c r="F104" s="293" t="s">
        <v>1696</v>
      </c>
      <c r="G104" s="504"/>
      <c r="H104" s="291" t="s">
        <v>1696</v>
      </c>
      <c r="I104" s="292"/>
      <c r="J104" s="292"/>
      <c r="K104" s="507"/>
      <c r="L104" s="293" t="s">
        <v>1696</v>
      </c>
    </row>
    <row r="105" spans="1:12" ht="15.75" thickBot="1">
      <c r="A105" s="504"/>
      <c r="B105" s="291" t="s">
        <v>1697</v>
      </c>
      <c r="C105" s="292"/>
      <c r="D105" s="292"/>
      <c r="E105" s="507"/>
      <c r="F105" s="293" t="s">
        <v>1697</v>
      </c>
      <c r="G105" s="504"/>
      <c r="H105" s="291" t="s">
        <v>1697</v>
      </c>
      <c r="I105" s="292"/>
      <c r="J105" s="292"/>
      <c r="K105" s="507"/>
      <c r="L105" s="293" t="s">
        <v>1697</v>
      </c>
    </row>
    <row r="106" spans="1:12" ht="15.75" thickBot="1">
      <c r="A106" s="504"/>
      <c r="B106" s="291" t="s">
        <v>1698</v>
      </c>
      <c r="C106" s="292"/>
      <c r="D106" s="292"/>
      <c r="E106" s="507"/>
      <c r="F106" s="293" t="s">
        <v>1698</v>
      </c>
      <c r="G106" s="504"/>
      <c r="H106" s="291" t="s">
        <v>1698</v>
      </c>
      <c r="I106" s="292"/>
      <c r="J106" s="292"/>
      <c r="K106" s="507"/>
      <c r="L106" s="293" t="s">
        <v>1698</v>
      </c>
    </row>
    <row r="107" spans="1:12" ht="15.75" thickBot="1">
      <c r="A107" s="504"/>
      <c r="B107" s="291" t="s">
        <v>1699</v>
      </c>
      <c r="C107" s="292"/>
      <c r="D107" s="292"/>
      <c r="E107" s="507"/>
      <c r="F107" s="293" t="s">
        <v>1699</v>
      </c>
      <c r="G107" s="504"/>
      <c r="H107" s="291" t="s">
        <v>1699</v>
      </c>
      <c r="I107" s="292"/>
      <c r="J107" s="292"/>
      <c r="K107" s="507"/>
      <c r="L107" s="293" t="s">
        <v>1699</v>
      </c>
    </row>
    <row r="108" spans="1:12" ht="15.75" thickBot="1">
      <c r="A108" s="504"/>
      <c r="B108" s="291" t="s">
        <v>1700</v>
      </c>
      <c r="C108" s="292"/>
      <c r="D108" s="292"/>
      <c r="E108" s="507"/>
      <c r="F108" s="293" t="s">
        <v>1700</v>
      </c>
      <c r="G108" s="504"/>
      <c r="H108" s="291" t="s">
        <v>1700</v>
      </c>
      <c r="I108" s="292"/>
      <c r="J108" s="292"/>
      <c r="K108" s="507"/>
      <c r="L108" s="293" t="s">
        <v>1700</v>
      </c>
    </row>
    <row r="109" spans="1:12" ht="15.75" thickBot="1">
      <c r="A109" s="504"/>
      <c r="B109" s="291" t="s">
        <v>1701</v>
      </c>
      <c r="C109" s="292"/>
      <c r="D109" s="292"/>
      <c r="E109" s="507"/>
      <c r="F109" s="293" t="s">
        <v>1702</v>
      </c>
      <c r="G109" s="504"/>
      <c r="H109" s="291" t="s">
        <v>1701</v>
      </c>
      <c r="I109" s="292"/>
      <c r="J109" s="292"/>
      <c r="K109" s="507"/>
      <c r="L109" s="293" t="s">
        <v>1702</v>
      </c>
    </row>
    <row r="110" spans="1:12" ht="15.75" thickBot="1">
      <c r="A110" s="505"/>
      <c r="B110" s="291" t="s">
        <v>1703</v>
      </c>
      <c r="C110" s="292"/>
      <c r="D110" s="292"/>
      <c r="E110" s="508"/>
      <c r="F110" s="293" t="s">
        <v>1704</v>
      </c>
      <c r="G110" s="505"/>
      <c r="H110" s="291" t="s">
        <v>1703</v>
      </c>
      <c r="I110" s="292"/>
      <c r="J110" s="292"/>
      <c r="K110" s="508"/>
      <c r="L110" s="293" t="s">
        <v>1704</v>
      </c>
    </row>
    <row r="111" spans="1:12" ht="15.75" thickBot="1">
      <c r="A111" s="503" t="s">
        <v>2069</v>
      </c>
      <c r="B111" s="291" t="s">
        <v>1689</v>
      </c>
      <c r="C111" s="292"/>
      <c r="D111" s="292"/>
      <c r="E111" s="506" t="s">
        <v>2069</v>
      </c>
      <c r="F111" s="293" t="s">
        <v>1689</v>
      </c>
      <c r="G111" s="503" t="s">
        <v>2069</v>
      </c>
      <c r="H111" s="291" t="s">
        <v>1689</v>
      </c>
      <c r="I111" s="292"/>
      <c r="J111" s="292"/>
      <c r="K111" s="506" t="s">
        <v>2069</v>
      </c>
      <c r="L111" s="293" t="s">
        <v>1689</v>
      </c>
    </row>
    <row r="112" spans="1:12" ht="15.75" thickBot="1">
      <c r="A112" s="504"/>
      <c r="B112" s="291" t="s">
        <v>1691</v>
      </c>
      <c r="C112" s="292"/>
      <c r="D112" s="292"/>
      <c r="E112" s="507"/>
      <c r="F112" s="293" t="s">
        <v>1691</v>
      </c>
      <c r="G112" s="504"/>
      <c r="H112" s="291" t="s">
        <v>1691</v>
      </c>
      <c r="I112" s="292"/>
      <c r="J112" s="292"/>
      <c r="K112" s="507"/>
      <c r="L112" s="293" t="s">
        <v>1691</v>
      </c>
    </row>
    <row r="113" spans="1:12" ht="15.75" thickBot="1">
      <c r="A113" s="504"/>
      <c r="B113" s="291" t="s">
        <v>1692</v>
      </c>
      <c r="C113" s="292"/>
      <c r="D113" s="292"/>
      <c r="E113" s="507"/>
      <c r="F113" s="293" t="s">
        <v>1692</v>
      </c>
      <c r="G113" s="504"/>
      <c r="H113" s="291" t="s">
        <v>1692</v>
      </c>
      <c r="I113" s="292"/>
      <c r="J113" s="292"/>
      <c r="K113" s="507"/>
      <c r="L113" s="293" t="s">
        <v>1692</v>
      </c>
    </row>
    <row r="114" spans="1:12" ht="15.75" thickBot="1">
      <c r="A114" s="504"/>
      <c r="B114" s="291" t="s">
        <v>1693</v>
      </c>
      <c r="C114" s="292"/>
      <c r="D114" s="292"/>
      <c r="E114" s="507"/>
      <c r="F114" s="293" t="s">
        <v>1693</v>
      </c>
      <c r="G114" s="504"/>
      <c r="H114" s="291" t="s">
        <v>1693</v>
      </c>
      <c r="I114" s="292"/>
      <c r="J114" s="292"/>
      <c r="K114" s="507"/>
      <c r="L114" s="293" t="s">
        <v>1693</v>
      </c>
    </row>
    <row r="115" spans="1:12" ht="15.75" thickBot="1">
      <c r="A115" s="504"/>
      <c r="B115" s="291" t="s">
        <v>1694</v>
      </c>
      <c r="C115" s="292"/>
      <c r="D115" s="292"/>
      <c r="E115" s="507"/>
      <c r="F115" s="293" t="s">
        <v>1694</v>
      </c>
      <c r="G115" s="504"/>
      <c r="H115" s="291" t="s">
        <v>1694</v>
      </c>
      <c r="I115" s="292"/>
      <c r="J115" s="292"/>
      <c r="K115" s="507"/>
      <c r="L115" s="293" t="s">
        <v>1694</v>
      </c>
    </row>
    <row r="116" spans="1:12" ht="15.75" thickBot="1">
      <c r="A116" s="504"/>
      <c r="B116" s="291" t="s">
        <v>1695</v>
      </c>
      <c r="C116" s="292"/>
      <c r="D116" s="292"/>
      <c r="E116" s="507"/>
      <c r="F116" s="293" t="s">
        <v>1695</v>
      </c>
      <c r="G116" s="504"/>
      <c r="H116" s="291" t="s">
        <v>1695</v>
      </c>
      <c r="I116" s="292"/>
      <c r="J116" s="292"/>
      <c r="K116" s="507"/>
      <c r="L116" s="293" t="s">
        <v>1695</v>
      </c>
    </row>
    <row r="117" spans="1:12" ht="15.75" thickBot="1">
      <c r="A117" s="504"/>
      <c r="B117" s="291" t="s">
        <v>1696</v>
      </c>
      <c r="C117" s="292"/>
      <c r="D117" s="292"/>
      <c r="E117" s="507"/>
      <c r="F117" s="293" t="s">
        <v>1696</v>
      </c>
      <c r="G117" s="504"/>
      <c r="H117" s="291" t="s">
        <v>1696</v>
      </c>
      <c r="I117" s="292"/>
      <c r="J117" s="292"/>
      <c r="K117" s="507"/>
      <c r="L117" s="293" t="s">
        <v>1696</v>
      </c>
    </row>
    <row r="118" spans="1:12" ht="15.75" thickBot="1">
      <c r="A118" s="504"/>
      <c r="B118" s="291" t="s">
        <v>1697</v>
      </c>
      <c r="C118" s="292"/>
      <c r="D118" s="292"/>
      <c r="E118" s="507"/>
      <c r="F118" s="293" t="s">
        <v>1697</v>
      </c>
      <c r="G118" s="504"/>
      <c r="H118" s="291" t="s">
        <v>1697</v>
      </c>
      <c r="I118" s="292"/>
      <c r="J118" s="292"/>
      <c r="K118" s="507"/>
      <c r="L118" s="293" t="s">
        <v>1697</v>
      </c>
    </row>
    <row r="119" spans="1:12" ht="15.75" thickBot="1">
      <c r="A119" s="504"/>
      <c r="B119" s="291" t="s">
        <v>1698</v>
      </c>
      <c r="C119" s="292"/>
      <c r="D119" s="292"/>
      <c r="E119" s="507"/>
      <c r="F119" s="293" t="s">
        <v>1698</v>
      </c>
      <c r="G119" s="504"/>
      <c r="H119" s="291" t="s">
        <v>1698</v>
      </c>
      <c r="I119" s="292"/>
      <c r="J119" s="292"/>
      <c r="K119" s="507"/>
      <c r="L119" s="293" t="s">
        <v>1698</v>
      </c>
    </row>
    <row r="120" spans="1:12" ht="15.75" thickBot="1">
      <c r="A120" s="504"/>
      <c r="B120" s="291" t="s">
        <v>1699</v>
      </c>
      <c r="C120" s="292"/>
      <c r="D120" s="292"/>
      <c r="E120" s="507"/>
      <c r="F120" s="293" t="s">
        <v>1699</v>
      </c>
      <c r="G120" s="504"/>
      <c r="H120" s="291" t="s">
        <v>1699</v>
      </c>
      <c r="I120" s="292"/>
      <c r="J120" s="292"/>
      <c r="K120" s="507"/>
      <c r="L120" s="293" t="s">
        <v>1699</v>
      </c>
    </row>
    <row r="121" spans="1:12" ht="15.75" thickBot="1">
      <c r="A121" s="504"/>
      <c r="B121" s="291" t="s">
        <v>1700</v>
      </c>
      <c r="C121" s="292"/>
      <c r="D121" s="292"/>
      <c r="E121" s="507"/>
      <c r="F121" s="293" t="s">
        <v>1700</v>
      </c>
      <c r="G121" s="504"/>
      <c r="H121" s="291" t="s">
        <v>1700</v>
      </c>
      <c r="I121" s="292"/>
      <c r="J121" s="292"/>
      <c r="K121" s="507"/>
      <c r="L121" s="293" t="s">
        <v>1700</v>
      </c>
    </row>
    <row r="122" spans="1:12" ht="15.75" thickBot="1">
      <c r="A122" s="504"/>
      <c r="B122" s="291" t="s">
        <v>1701</v>
      </c>
      <c r="C122" s="292"/>
      <c r="D122" s="292"/>
      <c r="E122" s="507"/>
      <c r="F122" s="293" t="s">
        <v>1702</v>
      </c>
      <c r="G122" s="504"/>
      <c r="H122" s="291" t="s">
        <v>1701</v>
      </c>
      <c r="I122" s="292"/>
      <c r="J122" s="292"/>
      <c r="K122" s="507"/>
      <c r="L122" s="293" t="s">
        <v>1702</v>
      </c>
    </row>
    <row r="123" spans="1:12" ht="15.75" thickBot="1">
      <c r="A123" s="505"/>
      <c r="B123" s="291" t="s">
        <v>1703</v>
      </c>
      <c r="C123" s="292"/>
      <c r="D123" s="292"/>
      <c r="E123" s="508"/>
      <c r="F123" s="293" t="s">
        <v>1704</v>
      </c>
      <c r="G123" s="505"/>
      <c r="H123" s="291" t="s">
        <v>1703</v>
      </c>
      <c r="I123" s="292"/>
      <c r="J123" s="292"/>
      <c r="K123" s="508"/>
      <c r="L123" s="293" t="s">
        <v>1704</v>
      </c>
    </row>
    <row r="124" spans="1:12" ht="15.75" thickBot="1">
      <c r="A124" s="503" t="s">
        <v>2070</v>
      </c>
      <c r="B124" s="291" t="s">
        <v>1689</v>
      </c>
      <c r="C124" s="292"/>
      <c r="D124" s="292"/>
      <c r="E124" s="506" t="s">
        <v>2070</v>
      </c>
      <c r="F124" s="293" t="s">
        <v>1689</v>
      </c>
      <c r="G124" s="503" t="s">
        <v>2070</v>
      </c>
      <c r="H124" s="291" t="s">
        <v>1689</v>
      </c>
      <c r="I124" s="292"/>
      <c r="J124" s="292"/>
      <c r="K124" s="506" t="s">
        <v>2070</v>
      </c>
      <c r="L124" s="293" t="s">
        <v>1689</v>
      </c>
    </row>
    <row r="125" spans="1:12" ht="15.75" thickBot="1">
      <c r="A125" s="504"/>
      <c r="B125" s="291" t="s">
        <v>1691</v>
      </c>
      <c r="C125" s="292"/>
      <c r="D125" s="292"/>
      <c r="E125" s="507"/>
      <c r="F125" s="293" t="s">
        <v>1691</v>
      </c>
      <c r="G125" s="504"/>
      <c r="H125" s="291" t="s">
        <v>1691</v>
      </c>
      <c r="I125" s="292"/>
      <c r="J125" s="292"/>
      <c r="K125" s="507"/>
      <c r="L125" s="293" t="s">
        <v>1691</v>
      </c>
    </row>
    <row r="126" spans="1:12" ht="15.75" thickBot="1">
      <c r="A126" s="504"/>
      <c r="B126" s="291" t="s">
        <v>1692</v>
      </c>
      <c r="C126" s="292"/>
      <c r="D126" s="292"/>
      <c r="E126" s="507"/>
      <c r="F126" s="293" t="s">
        <v>1692</v>
      </c>
      <c r="G126" s="504"/>
      <c r="H126" s="291" t="s">
        <v>1692</v>
      </c>
      <c r="I126" s="292"/>
      <c r="J126" s="292"/>
      <c r="K126" s="507"/>
      <c r="L126" s="293" t="s">
        <v>1692</v>
      </c>
    </row>
    <row r="127" spans="1:12" ht="15.75" thickBot="1">
      <c r="A127" s="504"/>
      <c r="B127" s="291" t="s">
        <v>1693</v>
      </c>
      <c r="C127" s="292"/>
      <c r="D127" s="292"/>
      <c r="E127" s="507"/>
      <c r="F127" s="293" t="s">
        <v>1693</v>
      </c>
      <c r="G127" s="504"/>
      <c r="H127" s="291" t="s">
        <v>1693</v>
      </c>
      <c r="I127" s="292"/>
      <c r="J127" s="292"/>
      <c r="K127" s="507"/>
      <c r="L127" s="293" t="s">
        <v>1693</v>
      </c>
    </row>
    <row r="128" spans="1:12" ht="15.75" thickBot="1">
      <c r="A128" s="504"/>
      <c r="B128" s="291" t="s">
        <v>1694</v>
      </c>
      <c r="C128" s="292"/>
      <c r="D128" s="292"/>
      <c r="E128" s="507"/>
      <c r="F128" s="293" t="s">
        <v>1694</v>
      </c>
      <c r="G128" s="504"/>
      <c r="H128" s="291" t="s">
        <v>1694</v>
      </c>
      <c r="I128" s="292"/>
      <c r="J128" s="292"/>
      <c r="K128" s="507"/>
      <c r="L128" s="293" t="s">
        <v>1694</v>
      </c>
    </row>
    <row r="129" spans="1:12" ht="15.75" thickBot="1">
      <c r="A129" s="504"/>
      <c r="B129" s="291" t="s">
        <v>1695</v>
      </c>
      <c r="C129" s="292"/>
      <c r="D129" s="292"/>
      <c r="E129" s="507"/>
      <c r="F129" s="293" t="s">
        <v>1695</v>
      </c>
      <c r="G129" s="504"/>
      <c r="H129" s="291" t="s">
        <v>1695</v>
      </c>
      <c r="I129" s="292"/>
      <c r="J129" s="292"/>
      <c r="K129" s="507"/>
      <c r="L129" s="293" t="s">
        <v>1695</v>
      </c>
    </row>
    <row r="130" spans="1:12" ht="15.75" thickBot="1">
      <c r="A130" s="504"/>
      <c r="B130" s="291" t="s">
        <v>1696</v>
      </c>
      <c r="C130" s="292"/>
      <c r="D130" s="292"/>
      <c r="E130" s="507"/>
      <c r="F130" s="293" t="s">
        <v>1696</v>
      </c>
      <c r="G130" s="504"/>
      <c r="H130" s="291" t="s">
        <v>1696</v>
      </c>
      <c r="I130" s="292"/>
      <c r="J130" s="292"/>
      <c r="K130" s="507"/>
      <c r="L130" s="293" t="s">
        <v>1696</v>
      </c>
    </row>
    <row r="131" spans="1:12" ht="15.75" thickBot="1">
      <c r="A131" s="504"/>
      <c r="B131" s="291" t="s">
        <v>1697</v>
      </c>
      <c r="C131" s="292"/>
      <c r="D131" s="292"/>
      <c r="E131" s="507"/>
      <c r="F131" s="293" t="s">
        <v>1697</v>
      </c>
      <c r="G131" s="504"/>
      <c r="H131" s="291" t="s">
        <v>1697</v>
      </c>
      <c r="I131" s="292"/>
      <c r="J131" s="292"/>
      <c r="K131" s="507"/>
      <c r="L131" s="293" t="s">
        <v>1697</v>
      </c>
    </row>
    <row r="132" spans="1:12" ht="15.75" thickBot="1">
      <c r="A132" s="504"/>
      <c r="B132" s="291" t="s">
        <v>1698</v>
      </c>
      <c r="C132" s="292"/>
      <c r="D132" s="292"/>
      <c r="E132" s="507"/>
      <c r="F132" s="293" t="s">
        <v>1698</v>
      </c>
      <c r="G132" s="504"/>
      <c r="H132" s="291" t="s">
        <v>1698</v>
      </c>
      <c r="I132" s="292"/>
      <c r="J132" s="292"/>
      <c r="K132" s="507"/>
      <c r="L132" s="293" t="s">
        <v>1698</v>
      </c>
    </row>
    <row r="133" spans="1:12" ht="15.75" thickBot="1">
      <c r="A133" s="504"/>
      <c r="B133" s="291" t="s">
        <v>1699</v>
      </c>
      <c r="C133" s="292"/>
      <c r="D133" s="292"/>
      <c r="E133" s="507"/>
      <c r="F133" s="293" t="s">
        <v>1699</v>
      </c>
      <c r="G133" s="504"/>
      <c r="H133" s="291" t="s">
        <v>1699</v>
      </c>
      <c r="I133" s="292"/>
      <c r="J133" s="292"/>
      <c r="K133" s="507"/>
      <c r="L133" s="293" t="s">
        <v>1699</v>
      </c>
    </row>
    <row r="134" spans="1:12" ht="15.75" thickBot="1">
      <c r="A134" s="504"/>
      <c r="B134" s="291" t="s">
        <v>1700</v>
      </c>
      <c r="C134" s="292"/>
      <c r="D134" s="292"/>
      <c r="E134" s="507"/>
      <c r="F134" s="293" t="s">
        <v>1700</v>
      </c>
      <c r="G134" s="504"/>
      <c r="H134" s="291" t="s">
        <v>1700</v>
      </c>
      <c r="I134" s="292"/>
      <c r="J134" s="292"/>
      <c r="K134" s="507"/>
      <c r="L134" s="293" t="s">
        <v>1700</v>
      </c>
    </row>
    <row r="135" spans="1:12" ht="15.75" thickBot="1">
      <c r="A135" s="504"/>
      <c r="B135" s="291" t="s">
        <v>1701</v>
      </c>
      <c r="C135" s="292"/>
      <c r="D135" s="292"/>
      <c r="E135" s="507"/>
      <c r="F135" s="293" t="s">
        <v>1702</v>
      </c>
      <c r="G135" s="504"/>
      <c r="H135" s="291" t="s">
        <v>1701</v>
      </c>
      <c r="I135" s="292"/>
      <c r="J135" s="292"/>
      <c r="K135" s="507"/>
      <c r="L135" s="293" t="s">
        <v>1702</v>
      </c>
    </row>
    <row r="136" spans="1:12" ht="15.75" thickBot="1">
      <c r="A136" s="505"/>
      <c r="B136" s="291" t="s">
        <v>1703</v>
      </c>
      <c r="C136" s="292"/>
      <c r="D136" s="292"/>
      <c r="E136" s="508"/>
      <c r="F136" s="293" t="s">
        <v>1704</v>
      </c>
      <c r="G136" s="505"/>
      <c r="H136" s="291" t="s">
        <v>1703</v>
      </c>
      <c r="I136" s="292"/>
      <c r="J136" s="292"/>
      <c r="K136" s="508"/>
      <c r="L136" s="293" t="s">
        <v>1704</v>
      </c>
    </row>
    <row r="137" spans="1:12" ht="15.75" thickBot="1">
      <c r="A137" s="503" t="s">
        <v>2071</v>
      </c>
      <c r="B137" s="291" t="s">
        <v>1689</v>
      </c>
      <c r="C137" s="292"/>
      <c r="D137" s="292"/>
      <c r="E137" s="506" t="s">
        <v>2071</v>
      </c>
      <c r="F137" s="293" t="s">
        <v>1689</v>
      </c>
      <c r="G137" s="503" t="s">
        <v>2071</v>
      </c>
      <c r="H137" s="291" t="s">
        <v>1689</v>
      </c>
      <c r="I137" s="292"/>
      <c r="J137" s="292"/>
      <c r="K137" s="506" t="s">
        <v>2071</v>
      </c>
      <c r="L137" s="293" t="s">
        <v>1689</v>
      </c>
    </row>
    <row r="138" spans="1:12" ht="15.75" thickBot="1">
      <c r="A138" s="504"/>
      <c r="B138" s="291" t="s">
        <v>1691</v>
      </c>
      <c r="C138" s="292"/>
      <c r="D138" s="292"/>
      <c r="E138" s="507"/>
      <c r="F138" s="293" t="s">
        <v>1691</v>
      </c>
      <c r="G138" s="504"/>
      <c r="H138" s="291" t="s">
        <v>1691</v>
      </c>
      <c r="I138" s="292"/>
      <c r="J138" s="292"/>
      <c r="K138" s="507"/>
      <c r="L138" s="293" t="s">
        <v>1691</v>
      </c>
    </row>
    <row r="139" spans="1:12" ht="15.75" thickBot="1">
      <c r="A139" s="504"/>
      <c r="B139" s="291" t="s">
        <v>1692</v>
      </c>
      <c r="C139" s="292"/>
      <c r="D139" s="292"/>
      <c r="E139" s="507"/>
      <c r="F139" s="293" t="s">
        <v>1692</v>
      </c>
      <c r="G139" s="504"/>
      <c r="H139" s="291" t="s">
        <v>1692</v>
      </c>
      <c r="I139" s="292"/>
      <c r="J139" s="292"/>
      <c r="K139" s="507"/>
      <c r="L139" s="293" t="s">
        <v>1692</v>
      </c>
    </row>
    <row r="140" spans="1:12" ht="15.75" thickBot="1">
      <c r="A140" s="504"/>
      <c r="B140" s="291" t="s">
        <v>1693</v>
      </c>
      <c r="C140" s="292"/>
      <c r="D140" s="292"/>
      <c r="E140" s="507"/>
      <c r="F140" s="293" t="s">
        <v>1693</v>
      </c>
      <c r="G140" s="504"/>
      <c r="H140" s="291" t="s">
        <v>1693</v>
      </c>
      <c r="I140" s="292"/>
      <c r="J140" s="292"/>
      <c r="K140" s="507"/>
      <c r="L140" s="293" t="s">
        <v>1693</v>
      </c>
    </row>
    <row r="141" spans="1:12" ht="15.75" thickBot="1">
      <c r="A141" s="504"/>
      <c r="B141" s="291" t="s">
        <v>1694</v>
      </c>
      <c r="C141" s="292"/>
      <c r="D141" s="292"/>
      <c r="E141" s="507"/>
      <c r="F141" s="293" t="s">
        <v>1694</v>
      </c>
      <c r="G141" s="504"/>
      <c r="H141" s="291" t="s">
        <v>1694</v>
      </c>
      <c r="I141" s="292"/>
      <c r="J141" s="292"/>
      <c r="K141" s="507"/>
      <c r="L141" s="293" t="s">
        <v>1694</v>
      </c>
    </row>
    <row r="142" spans="1:12" ht="15.75" thickBot="1">
      <c r="A142" s="504"/>
      <c r="B142" s="291" t="s">
        <v>1695</v>
      </c>
      <c r="C142" s="292"/>
      <c r="D142" s="292"/>
      <c r="E142" s="507"/>
      <c r="F142" s="293" t="s">
        <v>1695</v>
      </c>
      <c r="G142" s="504"/>
      <c r="H142" s="291" t="s">
        <v>1695</v>
      </c>
      <c r="I142" s="292"/>
      <c r="J142" s="292"/>
      <c r="K142" s="507"/>
      <c r="L142" s="293" t="s">
        <v>1695</v>
      </c>
    </row>
    <row r="143" spans="1:12" ht="15.75" thickBot="1">
      <c r="A143" s="504"/>
      <c r="B143" s="291" t="s">
        <v>1696</v>
      </c>
      <c r="C143" s="292"/>
      <c r="D143" s="292"/>
      <c r="E143" s="507"/>
      <c r="F143" s="293" t="s">
        <v>1696</v>
      </c>
      <c r="G143" s="504"/>
      <c r="H143" s="291" t="s">
        <v>1696</v>
      </c>
      <c r="I143" s="292"/>
      <c r="J143" s="292"/>
      <c r="K143" s="507"/>
      <c r="L143" s="293" t="s">
        <v>1696</v>
      </c>
    </row>
    <row r="144" spans="1:12" ht="15.75" thickBot="1">
      <c r="A144" s="504"/>
      <c r="B144" s="291" t="s">
        <v>1697</v>
      </c>
      <c r="C144" s="292"/>
      <c r="D144" s="292"/>
      <c r="E144" s="507"/>
      <c r="F144" s="293" t="s">
        <v>1697</v>
      </c>
      <c r="G144" s="504"/>
      <c r="H144" s="291" t="s">
        <v>1697</v>
      </c>
      <c r="I144" s="292"/>
      <c r="J144" s="292"/>
      <c r="K144" s="507"/>
      <c r="L144" s="293" t="s">
        <v>1697</v>
      </c>
    </row>
    <row r="145" spans="1:12" ht="15.75" thickBot="1">
      <c r="A145" s="504"/>
      <c r="B145" s="291" t="s">
        <v>1698</v>
      </c>
      <c r="C145" s="292"/>
      <c r="D145" s="292"/>
      <c r="E145" s="507"/>
      <c r="F145" s="293" t="s">
        <v>1698</v>
      </c>
      <c r="G145" s="504"/>
      <c r="H145" s="291" t="s">
        <v>1698</v>
      </c>
      <c r="I145" s="292"/>
      <c r="J145" s="292"/>
      <c r="K145" s="507"/>
      <c r="L145" s="293" t="s">
        <v>1698</v>
      </c>
    </row>
    <row r="146" spans="1:12" ht="15.75" thickBot="1">
      <c r="A146" s="504"/>
      <c r="B146" s="291" t="s">
        <v>1699</v>
      </c>
      <c r="C146" s="292"/>
      <c r="D146" s="292"/>
      <c r="E146" s="507"/>
      <c r="F146" s="293" t="s">
        <v>1699</v>
      </c>
      <c r="G146" s="504"/>
      <c r="H146" s="291" t="s">
        <v>1699</v>
      </c>
      <c r="I146" s="292"/>
      <c r="J146" s="292"/>
      <c r="K146" s="507"/>
      <c r="L146" s="293" t="s">
        <v>1699</v>
      </c>
    </row>
    <row r="147" spans="1:12" ht="15.75" thickBot="1">
      <c r="A147" s="504"/>
      <c r="B147" s="291" t="s">
        <v>1700</v>
      </c>
      <c r="C147" s="292"/>
      <c r="D147" s="292"/>
      <c r="E147" s="507"/>
      <c r="F147" s="293" t="s">
        <v>1700</v>
      </c>
      <c r="G147" s="504"/>
      <c r="H147" s="291" t="s">
        <v>1700</v>
      </c>
      <c r="I147" s="292"/>
      <c r="J147" s="292"/>
      <c r="K147" s="507"/>
      <c r="L147" s="293" t="s">
        <v>1700</v>
      </c>
    </row>
    <row r="148" spans="1:12" ht="15.75" thickBot="1">
      <c r="A148" s="504"/>
      <c r="B148" s="291" t="s">
        <v>1701</v>
      </c>
      <c r="C148" s="292"/>
      <c r="D148" s="292"/>
      <c r="E148" s="507"/>
      <c r="F148" s="293" t="s">
        <v>1702</v>
      </c>
      <c r="G148" s="504"/>
      <c r="H148" s="291" t="s">
        <v>1701</v>
      </c>
      <c r="I148" s="292"/>
      <c r="J148" s="292"/>
      <c r="K148" s="507"/>
      <c r="L148" s="293" t="s">
        <v>1702</v>
      </c>
    </row>
    <row r="149" spans="1:12" ht="15.75" thickBot="1">
      <c r="A149" s="505"/>
      <c r="B149" s="291" t="s">
        <v>1703</v>
      </c>
      <c r="C149" s="292"/>
      <c r="D149" s="292"/>
      <c r="E149" s="508"/>
      <c r="F149" s="293" t="s">
        <v>1704</v>
      </c>
      <c r="G149" s="505"/>
      <c r="H149" s="291" t="s">
        <v>1703</v>
      </c>
      <c r="I149" s="292"/>
      <c r="J149" s="292"/>
      <c r="K149" s="508"/>
      <c r="L149" s="293" t="s">
        <v>1704</v>
      </c>
    </row>
    <row r="150" spans="1:12" ht="15.75" thickBot="1">
      <c r="A150" s="503" t="s">
        <v>2072</v>
      </c>
      <c r="B150" s="291" t="s">
        <v>1689</v>
      </c>
      <c r="C150" s="292"/>
      <c r="D150" s="292"/>
      <c r="E150" s="506" t="s">
        <v>2072</v>
      </c>
      <c r="F150" s="293" t="s">
        <v>1689</v>
      </c>
      <c r="G150" s="503" t="s">
        <v>2072</v>
      </c>
      <c r="H150" s="291" t="s">
        <v>1689</v>
      </c>
      <c r="I150" s="292"/>
      <c r="J150" s="292"/>
      <c r="K150" s="506" t="s">
        <v>2072</v>
      </c>
      <c r="L150" s="293" t="s">
        <v>1689</v>
      </c>
    </row>
    <row r="151" spans="1:12" ht="15.75" thickBot="1">
      <c r="A151" s="504"/>
      <c r="B151" s="291" t="s">
        <v>1691</v>
      </c>
      <c r="C151" s="292"/>
      <c r="D151" s="292"/>
      <c r="E151" s="507"/>
      <c r="F151" s="293" t="s">
        <v>1691</v>
      </c>
      <c r="G151" s="504"/>
      <c r="H151" s="291" t="s">
        <v>1691</v>
      </c>
      <c r="I151" s="292"/>
      <c r="J151" s="292"/>
      <c r="K151" s="507"/>
      <c r="L151" s="293" t="s">
        <v>1691</v>
      </c>
    </row>
    <row r="152" spans="1:12" ht="15.75" thickBot="1">
      <c r="A152" s="504"/>
      <c r="B152" s="291" t="s">
        <v>1692</v>
      </c>
      <c r="C152" s="292"/>
      <c r="D152" s="292"/>
      <c r="E152" s="507"/>
      <c r="F152" s="293" t="s">
        <v>1692</v>
      </c>
      <c r="G152" s="504"/>
      <c r="H152" s="291" t="s">
        <v>1692</v>
      </c>
      <c r="I152" s="292"/>
      <c r="J152" s="292"/>
      <c r="K152" s="507"/>
      <c r="L152" s="293" t="s">
        <v>1692</v>
      </c>
    </row>
    <row r="153" spans="1:12" ht="15.75" thickBot="1">
      <c r="A153" s="504"/>
      <c r="B153" s="291" t="s">
        <v>1693</v>
      </c>
      <c r="C153" s="292"/>
      <c r="D153" s="292"/>
      <c r="E153" s="507"/>
      <c r="F153" s="293" t="s">
        <v>1693</v>
      </c>
      <c r="G153" s="504"/>
      <c r="H153" s="291" t="s">
        <v>1693</v>
      </c>
      <c r="I153" s="292"/>
      <c r="J153" s="292"/>
      <c r="K153" s="507"/>
      <c r="L153" s="293" t="s">
        <v>1693</v>
      </c>
    </row>
    <row r="154" spans="1:12" ht="15.75" thickBot="1">
      <c r="A154" s="504"/>
      <c r="B154" s="291" t="s">
        <v>1694</v>
      </c>
      <c r="C154" s="292"/>
      <c r="D154" s="292"/>
      <c r="E154" s="507"/>
      <c r="F154" s="293" t="s">
        <v>1694</v>
      </c>
      <c r="G154" s="504"/>
      <c r="H154" s="291" t="s">
        <v>1694</v>
      </c>
      <c r="I154" s="292"/>
      <c r="J154" s="292"/>
      <c r="K154" s="507"/>
      <c r="L154" s="293" t="s">
        <v>1694</v>
      </c>
    </row>
    <row r="155" spans="1:12" ht="15.75" thickBot="1">
      <c r="A155" s="504"/>
      <c r="B155" s="291" t="s">
        <v>1695</v>
      </c>
      <c r="C155" s="292"/>
      <c r="D155" s="292"/>
      <c r="E155" s="507"/>
      <c r="F155" s="293" t="s">
        <v>1695</v>
      </c>
      <c r="G155" s="504"/>
      <c r="H155" s="291" t="s">
        <v>1695</v>
      </c>
      <c r="I155" s="292"/>
      <c r="J155" s="292"/>
      <c r="K155" s="507"/>
      <c r="L155" s="293" t="s">
        <v>1695</v>
      </c>
    </row>
    <row r="156" spans="1:12" ht="15.75" thickBot="1">
      <c r="A156" s="504"/>
      <c r="B156" s="291" t="s">
        <v>1696</v>
      </c>
      <c r="C156" s="292"/>
      <c r="D156" s="292"/>
      <c r="E156" s="507"/>
      <c r="F156" s="293" t="s">
        <v>1696</v>
      </c>
      <c r="G156" s="504"/>
      <c r="H156" s="291" t="s">
        <v>1696</v>
      </c>
      <c r="I156" s="292"/>
      <c r="J156" s="292"/>
      <c r="K156" s="507"/>
      <c r="L156" s="293" t="s">
        <v>1696</v>
      </c>
    </row>
    <row r="157" spans="1:12" ht="15.75" thickBot="1">
      <c r="A157" s="504"/>
      <c r="B157" s="291" t="s">
        <v>1697</v>
      </c>
      <c r="C157" s="292"/>
      <c r="D157" s="292"/>
      <c r="E157" s="507"/>
      <c r="F157" s="293" t="s">
        <v>1697</v>
      </c>
      <c r="G157" s="504"/>
      <c r="H157" s="291" t="s">
        <v>1697</v>
      </c>
      <c r="I157" s="292"/>
      <c r="J157" s="292"/>
      <c r="K157" s="507"/>
      <c r="L157" s="293" t="s">
        <v>1697</v>
      </c>
    </row>
    <row r="158" spans="1:12" ht="15.75" thickBot="1">
      <c r="A158" s="504"/>
      <c r="B158" s="291" t="s">
        <v>1698</v>
      </c>
      <c r="C158" s="292"/>
      <c r="D158" s="292"/>
      <c r="E158" s="507"/>
      <c r="F158" s="293" t="s">
        <v>1698</v>
      </c>
      <c r="G158" s="504"/>
      <c r="H158" s="291" t="s">
        <v>1698</v>
      </c>
      <c r="I158" s="292"/>
      <c r="J158" s="292"/>
      <c r="K158" s="507"/>
      <c r="L158" s="293" t="s">
        <v>1698</v>
      </c>
    </row>
    <row r="159" spans="1:12" ht="15.75" thickBot="1">
      <c r="A159" s="504"/>
      <c r="B159" s="291" t="s">
        <v>1699</v>
      </c>
      <c r="C159" s="292"/>
      <c r="D159" s="292"/>
      <c r="E159" s="507"/>
      <c r="F159" s="293" t="s">
        <v>1699</v>
      </c>
      <c r="G159" s="504"/>
      <c r="H159" s="291" t="s">
        <v>1699</v>
      </c>
      <c r="I159" s="292"/>
      <c r="J159" s="292"/>
      <c r="K159" s="507"/>
      <c r="L159" s="293" t="s">
        <v>1699</v>
      </c>
    </row>
    <row r="160" spans="1:12" ht="15.75" thickBot="1">
      <c r="A160" s="504"/>
      <c r="B160" s="291" t="s">
        <v>1700</v>
      </c>
      <c r="C160" s="292"/>
      <c r="D160" s="292"/>
      <c r="E160" s="507"/>
      <c r="F160" s="293" t="s">
        <v>1700</v>
      </c>
      <c r="G160" s="504"/>
      <c r="H160" s="291" t="s">
        <v>1700</v>
      </c>
      <c r="I160" s="292"/>
      <c r="J160" s="292"/>
      <c r="K160" s="507"/>
      <c r="L160" s="293" t="s">
        <v>1700</v>
      </c>
    </row>
    <row r="161" spans="1:12" ht="15.75" thickBot="1">
      <c r="A161" s="504"/>
      <c r="B161" s="291" t="s">
        <v>1701</v>
      </c>
      <c r="C161" s="292"/>
      <c r="D161" s="292"/>
      <c r="E161" s="507"/>
      <c r="F161" s="293" t="s">
        <v>1702</v>
      </c>
      <c r="G161" s="504"/>
      <c r="H161" s="291" t="s">
        <v>1701</v>
      </c>
      <c r="I161" s="292"/>
      <c r="J161" s="292"/>
      <c r="K161" s="507"/>
      <c r="L161" s="293" t="s">
        <v>1702</v>
      </c>
    </row>
    <row r="162" spans="1:12" ht="15.75" thickBot="1">
      <c r="A162" s="505"/>
      <c r="B162" s="291" t="s">
        <v>1703</v>
      </c>
      <c r="C162" s="292"/>
      <c r="D162" s="292"/>
      <c r="E162" s="508"/>
      <c r="F162" s="293" t="s">
        <v>1704</v>
      </c>
      <c r="G162" s="505"/>
      <c r="H162" s="291" t="s">
        <v>1703</v>
      </c>
      <c r="I162" s="292"/>
      <c r="J162" s="292"/>
      <c r="K162" s="508"/>
      <c r="L162" s="293" t="s">
        <v>1704</v>
      </c>
    </row>
    <row r="163" spans="1:12" ht="15.75" thickBot="1">
      <c r="A163" s="503" t="s">
        <v>2073</v>
      </c>
      <c r="B163" s="291" t="s">
        <v>1689</v>
      </c>
      <c r="C163" s="292">
        <v>15301212518</v>
      </c>
      <c r="D163" s="292">
        <v>15301212518</v>
      </c>
      <c r="E163" s="506" t="s">
        <v>2073</v>
      </c>
      <c r="F163" s="293" t="s">
        <v>1689</v>
      </c>
      <c r="G163" s="503" t="s">
        <v>2073</v>
      </c>
      <c r="H163" s="291" t="s">
        <v>1689</v>
      </c>
      <c r="I163" s="292">
        <v>23921291953</v>
      </c>
      <c r="J163" s="292">
        <v>23921291953</v>
      </c>
      <c r="K163" s="506" t="s">
        <v>2073</v>
      </c>
      <c r="L163" s="293" t="s">
        <v>1689</v>
      </c>
    </row>
    <row r="164" spans="1:12" ht="15.75" thickBot="1">
      <c r="A164" s="504"/>
      <c r="B164" s="291" t="s">
        <v>1691</v>
      </c>
      <c r="C164" s="292"/>
      <c r="D164" s="292"/>
      <c r="E164" s="507"/>
      <c r="F164" s="293" t="s">
        <v>1691</v>
      </c>
      <c r="G164" s="504"/>
      <c r="H164" s="291" t="s">
        <v>1691</v>
      </c>
      <c r="I164" s="292"/>
      <c r="J164" s="292"/>
      <c r="K164" s="507"/>
      <c r="L164" s="293" t="s">
        <v>1691</v>
      </c>
    </row>
    <row r="165" spans="1:12" ht="15.75" thickBot="1">
      <c r="A165" s="504"/>
      <c r="B165" s="291" t="s">
        <v>1692</v>
      </c>
      <c r="C165" s="292"/>
      <c r="D165" s="292"/>
      <c r="E165" s="507"/>
      <c r="F165" s="293" t="s">
        <v>1692</v>
      </c>
      <c r="G165" s="504"/>
      <c r="H165" s="291" t="s">
        <v>1692</v>
      </c>
      <c r="I165" s="292"/>
      <c r="J165" s="292"/>
      <c r="K165" s="507"/>
      <c r="L165" s="293" t="s">
        <v>1692</v>
      </c>
    </row>
    <row r="166" spans="1:12" ht="15.75" thickBot="1">
      <c r="A166" s="504"/>
      <c r="B166" s="291" t="s">
        <v>1693</v>
      </c>
      <c r="C166" s="292"/>
      <c r="D166" s="292"/>
      <c r="E166" s="507"/>
      <c r="F166" s="293" t="s">
        <v>1693</v>
      </c>
      <c r="G166" s="504"/>
      <c r="H166" s="291" t="s">
        <v>1693</v>
      </c>
      <c r="I166" s="292"/>
      <c r="J166" s="292"/>
      <c r="K166" s="507"/>
      <c r="L166" s="293" t="s">
        <v>1693</v>
      </c>
    </row>
    <row r="167" spans="1:12" ht="15.75" thickBot="1">
      <c r="A167" s="504"/>
      <c r="B167" s="291" t="s">
        <v>1694</v>
      </c>
      <c r="C167" s="292"/>
      <c r="D167" s="292"/>
      <c r="E167" s="507"/>
      <c r="F167" s="293" t="s">
        <v>1694</v>
      </c>
      <c r="G167" s="504"/>
      <c r="H167" s="291" t="s">
        <v>1694</v>
      </c>
      <c r="I167" s="292"/>
      <c r="J167" s="292"/>
      <c r="K167" s="507"/>
      <c r="L167" s="293" t="s">
        <v>1694</v>
      </c>
    </row>
    <row r="168" spans="1:12" ht="15.75" thickBot="1">
      <c r="A168" s="504"/>
      <c r="B168" s="291" t="s">
        <v>1695</v>
      </c>
      <c r="C168" s="292"/>
      <c r="D168" s="292"/>
      <c r="E168" s="507"/>
      <c r="F168" s="293" t="s">
        <v>1695</v>
      </c>
      <c r="G168" s="504"/>
      <c r="H168" s="291" t="s">
        <v>1695</v>
      </c>
      <c r="I168" s="292"/>
      <c r="J168" s="292"/>
      <c r="K168" s="507"/>
      <c r="L168" s="293" t="s">
        <v>1695</v>
      </c>
    </row>
    <row r="169" spans="1:12" ht="15.75" thickBot="1">
      <c r="A169" s="504"/>
      <c r="B169" s="291" t="s">
        <v>1696</v>
      </c>
      <c r="C169" s="292"/>
      <c r="D169" s="292"/>
      <c r="E169" s="507"/>
      <c r="F169" s="293" t="s">
        <v>1696</v>
      </c>
      <c r="G169" s="504"/>
      <c r="H169" s="291" t="s">
        <v>1696</v>
      </c>
      <c r="I169" s="292"/>
      <c r="J169" s="292"/>
      <c r="K169" s="507"/>
      <c r="L169" s="293" t="s">
        <v>1696</v>
      </c>
    </row>
    <row r="170" spans="1:12" ht="15.75" thickBot="1">
      <c r="A170" s="504"/>
      <c r="B170" s="291" t="s">
        <v>1697</v>
      </c>
      <c r="C170" s="292"/>
      <c r="D170" s="292"/>
      <c r="E170" s="507"/>
      <c r="F170" s="293" t="s">
        <v>1697</v>
      </c>
      <c r="G170" s="504"/>
      <c r="H170" s="291" t="s">
        <v>1697</v>
      </c>
      <c r="I170" s="292"/>
      <c r="J170" s="292"/>
      <c r="K170" s="507"/>
      <c r="L170" s="293" t="s">
        <v>1697</v>
      </c>
    </row>
    <row r="171" spans="1:12" ht="15.75" thickBot="1">
      <c r="A171" s="504"/>
      <c r="B171" s="291" t="s">
        <v>1698</v>
      </c>
      <c r="C171" s="292"/>
      <c r="D171" s="292"/>
      <c r="E171" s="507"/>
      <c r="F171" s="293" t="s">
        <v>1698</v>
      </c>
      <c r="G171" s="504"/>
      <c r="H171" s="291" t="s">
        <v>1698</v>
      </c>
      <c r="I171" s="292"/>
      <c r="J171" s="292"/>
      <c r="K171" s="507"/>
      <c r="L171" s="293" t="s">
        <v>1698</v>
      </c>
    </row>
    <row r="172" spans="1:12" ht="15.75" thickBot="1">
      <c r="A172" s="504"/>
      <c r="B172" s="291" t="s">
        <v>1699</v>
      </c>
      <c r="C172" s="292"/>
      <c r="D172" s="292"/>
      <c r="E172" s="507"/>
      <c r="F172" s="293" t="s">
        <v>1699</v>
      </c>
      <c r="G172" s="504"/>
      <c r="H172" s="291" t="s">
        <v>1699</v>
      </c>
      <c r="I172" s="292"/>
      <c r="J172" s="292"/>
      <c r="K172" s="507"/>
      <c r="L172" s="293" t="s">
        <v>1699</v>
      </c>
    </row>
    <row r="173" spans="1:12" ht="15.75" thickBot="1">
      <c r="A173" s="504"/>
      <c r="B173" s="291" t="s">
        <v>1700</v>
      </c>
      <c r="C173" s="292"/>
      <c r="D173" s="292"/>
      <c r="E173" s="507"/>
      <c r="F173" s="293" t="s">
        <v>1700</v>
      </c>
      <c r="G173" s="504"/>
      <c r="H173" s="291" t="s">
        <v>1700</v>
      </c>
      <c r="I173" s="292"/>
      <c r="J173" s="292"/>
      <c r="K173" s="507"/>
      <c r="L173" s="293" t="s">
        <v>1700</v>
      </c>
    </row>
    <row r="174" spans="1:12" ht="15.75" thickBot="1">
      <c r="A174" s="504"/>
      <c r="B174" s="291" t="s">
        <v>1701</v>
      </c>
      <c r="C174" s="292"/>
      <c r="D174" s="292"/>
      <c r="E174" s="507"/>
      <c r="F174" s="293" t="s">
        <v>1702</v>
      </c>
      <c r="G174" s="504"/>
      <c r="H174" s="291" t="s">
        <v>1701</v>
      </c>
      <c r="I174" s="292"/>
      <c r="J174" s="292"/>
      <c r="K174" s="507"/>
      <c r="L174" s="293" t="s">
        <v>1702</v>
      </c>
    </row>
    <row r="175" spans="1:12" ht="15.75" thickBot="1">
      <c r="A175" s="505"/>
      <c r="B175" s="291" t="s">
        <v>1703</v>
      </c>
      <c r="C175" s="292"/>
      <c r="D175" s="292">
        <v>15301212518</v>
      </c>
      <c r="E175" s="508"/>
      <c r="F175" s="293" t="s">
        <v>1704</v>
      </c>
      <c r="G175" s="505"/>
      <c r="H175" s="291" t="s">
        <v>1703</v>
      </c>
      <c r="I175" s="292"/>
      <c r="J175" s="292">
        <v>23921291953</v>
      </c>
      <c r="K175" s="508"/>
      <c r="L175" s="293" t="s">
        <v>1704</v>
      </c>
    </row>
    <row r="176" spans="1:12" ht="15.75" thickBot="1">
      <c r="A176" s="503" t="s">
        <v>2074</v>
      </c>
      <c r="B176" s="291" t="s">
        <v>1689</v>
      </c>
      <c r="C176" s="292"/>
      <c r="D176" s="292"/>
      <c r="E176" s="506" t="s">
        <v>2074</v>
      </c>
      <c r="F176" s="293" t="s">
        <v>1689</v>
      </c>
      <c r="G176" s="503" t="s">
        <v>2074</v>
      </c>
      <c r="H176" s="291" t="s">
        <v>1689</v>
      </c>
      <c r="I176" s="292">
        <v>28730139386</v>
      </c>
      <c r="J176" s="292">
        <v>28730139386</v>
      </c>
      <c r="K176" s="506" t="s">
        <v>2074</v>
      </c>
      <c r="L176" s="293" t="s">
        <v>1689</v>
      </c>
    </row>
    <row r="177" spans="1:12" ht="15.75" thickBot="1">
      <c r="A177" s="504"/>
      <c r="B177" s="291" t="s">
        <v>1691</v>
      </c>
      <c r="C177" s="292"/>
      <c r="D177" s="292"/>
      <c r="E177" s="507"/>
      <c r="F177" s="293" t="s">
        <v>1691</v>
      </c>
      <c r="G177" s="504"/>
      <c r="H177" s="291" t="s">
        <v>1691</v>
      </c>
      <c r="I177" s="292"/>
      <c r="J177" s="292"/>
      <c r="K177" s="507"/>
      <c r="L177" s="293" t="s">
        <v>1691</v>
      </c>
    </row>
    <row r="178" spans="1:12" ht="15.75" thickBot="1">
      <c r="A178" s="504"/>
      <c r="B178" s="291" t="s">
        <v>1692</v>
      </c>
      <c r="C178" s="292"/>
      <c r="D178" s="292"/>
      <c r="E178" s="507"/>
      <c r="F178" s="293" t="s">
        <v>1692</v>
      </c>
      <c r="G178" s="504"/>
      <c r="H178" s="291" t="s">
        <v>1692</v>
      </c>
      <c r="I178" s="292"/>
      <c r="J178" s="292"/>
      <c r="K178" s="507"/>
      <c r="L178" s="293" t="s">
        <v>1692</v>
      </c>
    </row>
    <row r="179" spans="1:12" ht="15.75" thickBot="1">
      <c r="A179" s="504"/>
      <c r="B179" s="291" t="s">
        <v>1693</v>
      </c>
      <c r="C179" s="292"/>
      <c r="D179" s="292"/>
      <c r="E179" s="507"/>
      <c r="F179" s="293" t="s">
        <v>1693</v>
      </c>
      <c r="G179" s="504"/>
      <c r="H179" s="291" t="s">
        <v>1693</v>
      </c>
      <c r="I179" s="292"/>
      <c r="J179" s="292"/>
      <c r="K179" s="507"/>
      <c r="L179" s="293" t="s">
        <v>1693</v>
      </c>
    </row>
    <row r="180" spans="1:12" ht="15.75" thickBot="1">
      <c r="A180" s="504"/>
      <c r="B180" s="291" t="s">
        <v>1694</v>
      </c>
      <c r="C180" s="292"/>
      <c r="D180" s="292"/>
      <c r="E180" s="507"/>
      <c r="F180" s="293" t="s">
        <v>1694</v>
      </c>
      <c r="G180" s="504"/>
      <c r="H180" s="291" t="s">
        <v>1694</v>
      </c>
      <c r="I180" s="292"/>
      <c r="J180" s="292"/>
      <c r="K180" s="507"/>
      <c r="L180" s="293" t="s">
        <v>1694</v>
      </c>
    </row>
    <row r="181" spans="1:12" ht="15.75" thickBot="1">
      <c r="A181" s="504"/>
      <c r="B181" s="291" t="s">
        <v>1695</v>
      </c>
      <c r="C181" s="292"/>
      <c r="D181" s="292"/>
      <c r="E181" s="507"/>
      <c r="F181" s="293" t="s">
        <v>1695</v>
      </c>
      <c r="G181" s="504"/>
      <c r="H181" s="291" t="s">
        <v>1695</v>
      </c>
      <c r="I181" s="292"/>
      <c r="J181" s="292"/>
      <c r="K181" s="507"/>
      <c r="L181" s="293" t="s">
        <v>1695</v>
      </c>
    </row>
    <row r="182" spans="1:12" ht="15.75" thickBot="1">
      <c r="A182" s="504"/>
      <c r="B182" s="291" t="s">
        <v>1696</v>
      </c>
      <c r="C182" s="292"/>
      <c r="D182" s="292"/>
      <c r="E182" s="507"/>
      <c r="F182" s="293" t="s">
        <v>1696</v>
      </c>
      <c r="G182" s="504"/>
      <c r="H182" s="291" t="s">
        <v>1696</v>
      </c>
      <c r="I182" s="292"/>
      <c r="J182" s="292"/>
      <c r="K182" s="507"/>
      <c r="L182" s="293" t="s">
        <v>1696</v>
      </c>
    </row>
    <row r="183" spans="1:12" ht="15.75" thickBot="1">
      <c r="A183" s="504"/>
      <c r="B183" s="291" t="s">
        <v>1697</v>
      </c>
      <c r="C183" s="292"/>
      <c r="D183" s="292"/>
      <c r="E183" s="507"/>
      <c r="F183" s="293" t="s">
        <v>1697</v>
      </c>
      <c r="G183" s="504"/>
      <c r="H183" s="291" t="s">
        <v>1697</v>
      </c>
      <c r="I183" s="292"/>
      <c r="J183" s="292"/>
      <c r="K183" s="507"/>
      <c r="L183" s="293" t="s">
        <v>1697</v>
      </c>
    </row>
    <row r="184" spans="1:12" ht="15.75" thickBot="1">
      <c r="A184" s="504"/>
      <c r="B184" s="291" t="s">
        <v>1698</v>
      </c>
      <c r="C184" s="292"/>
      <c r="D184" s="292"/>
      <c r="E184" s="507"/>
      <c r="F184" s="293" t="s">
        <v>1698</v>
      </c>
      <c r="G184" s="504"/>
      <c r="H184" s="291" t="s">
        <v>1698</v>
      </c>
      <c r="I184" s="292"/>
      <c r="J184" s="292"/>
      <c r="K184" s="507"/>
      <c r="L184" s="293" t="s">
        <v>1698</v>
      </c>
    </row>
    <row r="185" spans="1:12" ht="15.75" thickBot="1">
      <c r="A185" s="504"/>
      <c r="B185" s="291" t="s">
        <v>1699</v>
      </c>
      <c r="C185" s="292"/>
      <c r="D185" s="292"/>
      <c r="E185" s="507"/>
      <c r="F185" s="293" t="s">
        <v>1699</v>
      </c>
      <c r="G185" s="504"/>
      <c r="H185" s="291" t="s">
        <v>1699</v>
      </c>
      <c r="I185" s="292"/>
      <c r="J185" s="292"/>
      <c r="K185" s="507"/>
      <c r="L185" s="293" t="s">
        <v>1699</v>
      </c>
    </row>
    <row r="186" spans="1:12" ht="15.75" thickBot="1">
      <c r="A186" s="504"/>
      <c r="B186" s="291" t="s">
        <v>1700</v>
      </c>
      <c r="C186" s="292"/>
      <c r="D186" s="292"/>
      <c r="E186" s="507"/>
      <c r="F186" s="293" t="s">
        <v>1700</v>
      </c>
      <c r="G186" s="504"/>
      <c r="H186" s="291" t="s">
        <v>1700</v>
      </c>
      <c r="I186" s="292"/>
      <c r="J186" s="292"/>
      <c r="K186" s="507"/>
      <c r="L186" s="293" t="s">
        <v>1700</v>
      </c>
    </row>
    <row r="187" spans="1:12" ht="15.75" thickBot="1">
      <c r="A187" s="504"/>
      <c r="B187" s="291" t="s">
        <v>1701</v>
      </c>
      <c r="C187" s="292"/>
      <c r="D187" s="292"/>
      <c r="E187" s="507"/>
      <c r="F187" s="293" t="s">
        <v>1702</v>
      </c>
      <c r="G187" s="504"/>
      <c r="H187" s="291" t="s">
        <v>1701</v>
      </c>
      <c r="I187" s="292"/>
      <c r="J187" s="292"/>
      <c r="K187" s="507"/>
      <c r="L187" s="293" t="s">
        <v>1702</v>
      </c>
    </row>
    <row r="188" spans="1:12" ht="15.75" thickBot="1">
      <c r="A188" s="505"/>
      <c r="B188" s="291" t="s">
        <v>1703</v>
      </c>
      <c r="C188" s="292"/>
      <c r="D188" s="292"/>
      <c r="E188" s="508"/>
      <c r="F188" s="293" t="s">
        <v>1704</v>
      </c>
      <c r="G188" s="505"/>
      <c r="H188" s="291" t="s">
        <v>1703</v>
      </c>
      <c r="I188" s="292"/>
      <c r="J188" s="292">
        <v>28730139386</v>
      </c>
      <c r="K188" s="508"/>
      <c r="L188" s="293" t="s">
        <v>1704</v>
      </c>
    </row>
    <row r="189" spans="1:12" ht="15.75" thickBot="1">
      <c r="A189" s="503" t="s">
        <v>2075</v>
      </c>
      <c r="B189" s="291" t="s">
        <v>1689</v>
      </c>
      <c r="C189" s="292"/>
      <c r="D189" s="292"/>
      <c r="E189" s="506" t="s">
        <v>2075</v>
      </c>
      <c r="F189" s="293" t="s">
        <v>1689</v>
      </c>
      <c r="G189" s="503" t="s">
        <v>2075</v>
      </c>
      <c r="H189" s="291" t="s">
        <v>1689</v>
      </c>
      <c r="I189" s="292"/>
      <c r="J189" s="292"/>
      <c r="K189" s="506" t="s">
        <v>2075</v>
      </c>
      <c r="L189" s="293" t="s">
        <v>1689</v>
      </c>
    </row>
    <row r="190" spans="1:12" ht="15.75" thickBot="1">
      <c r="A190" s="504"/>
      <c r="B190" s="291" t="s">
        <v>1691</v>
      </c>
      <c r="C190" s="292"/>
      <c r="D190" s="292"/>
      <c r="E190" s="507"/>
      <c r="F190" s="293" t="s">
        <v>1691</v>
      </c>
      <c r="G190" s="504"/>
      <c r="H190" s="291" t="s">
        <v>1691</v>
      </c>
      <c r="I190" s="292"/>
      <c r="J190" s="292"/>
      <c r="K190" s="507"/>
      <c r="L190" s="293" t="s">
        <v>1691</v>
      </c>
    </row>
    <row r="191" spans="1:12" ht="15.75" thickBot="1">
      <c r="A191" s="504"/>
      <c r="B191" s="291" t="s">
        <v>1692</v>
      </c>
      <c r="C191" s="292"/>
      <c r="D191" s="292"/>
      <c r="E191" s="507"/>
      <c r="F191" s="293" t="s">
        <v>1692</v>
      </c>
      <c r="G191" s="504"/>
      <c r="H191" s="291" t="s">
        <v>1692</v>
      </c>
      <c r="I191" s="292"/>
      <c r="J191" s="292"/>
      <c r="K191" s="507"/>
      <c r="L191" s="293" t="s">
        <v>1692</v>
      </c>
    </row>
    <row r="192" spans="1:12" ht="15.75" thickBot="1">
      <c r="A192" s="504"/>
      <c r="B192" s="291" t="s">
        <v>1693</v>
      </c>
      <c r="C192" s="292"/>
      <c r="D192" s="292"/>
      <c r="E192" s="507"/>
      <c r="F192" s="293" t="s">
        <v>1693</v>
      </c>
      <c r="G192" s="504"/>
      <c r="H192" s="291" t="s">
        <v>1693</v>
      </c>
      <c r="I192" s="292"/>
      <c r="J192" s="292"/>
      <c r="K192" s="507"/>
      <c r="L192" s="293" t="s">
        <v>1693</v>
      </c>
    </row>
    <row r="193" spans="1:12" ht="15.75" thickBot="1">
      <c r="A193" s="504"/>
      <c r="B193" s="291" t="s">
        <v>1694</v>
      </c>
      <c r="C193" s="292"/>
      <c r="D193" s="292"/>
      <c r="E193" s="507"/>
      <c r="F193" s="293" t="s">
        <v>1694</v>
      </c>
      <c r="G193" s="504"/>
      <c r="H193" s="291" t="s">
        <v>1694</v>
      </c>
      <c r="I193" s="292"/>
      <c r="J193" s="292"/>
      <c r="K193" s="507"/>
      <c r="L193" s="293" t="s">
        <v>1694</v>
      </c>
    </row>
    <row r="194" spans="1:12" ht="15.75" thickBot="1">
      <c r="A194" s="504"/>
      <c r="B194" s="291" t="s">
        <v>1695</v>
      </c>
      <c r="C194" s="292"/>
      <c r="D194" s="292"/>
      <c r="E194" s="507"/>
      <c r="F194" s="293" t="s">
        <v>1695</v>
      </c>
      <c r="G194" s="504"/>
      <c r="H194" s="291" t="s">
        <v>1695</v>
      </c>
      <c r="I194" s="292"/>
      <c r="J194" s="292"/>
      <c r="K194" s="507"/>
      <c r="L194" s="293" t="s">
        <v>1695</v>
      </c>
    </row>
    <row r="195" spans="1:12" ht="15.75" thickBot="1">
      <c r="A195" s="504"/>
      <c r="B195" s="291" t="s">
        <v>1696</v>
      </c>
      <c r="C195" s="292"/>
      <c r="D195" s="292"/>
      <c r="E195" s="507"/>
      <c r="F195" s="293" t="s">
        <v>1696</v>
      </c>
      <c r="G195" s="504"/>
      <c r="H195" s="291" t="s">
        <v>1696</v>
      </c>
      <c r="I195" s="292"/>
      <c r="J195" s="292"/>
      <c r="K195" s="507"/>
      <c r="L195" s="293" t="s">
        <v>1696</v>
      </c>
    </row>
    <row r="196" spans="1:12" ht="15.75" thickBot="1">
      <c r="A196" s="504"/>
      <c r="B196" s="291" t="s">
        <v>1697</v>
      </c>
      <c r="C196" s="292"/>
      <c r="D196" s="292"/>
      <c r="E196" s="507"/>
      <c r="F196" s="293" t="s">
        <v>1697</v>
      </c>
      <c r="G196" s="504"/>
      <c r="H196" s="291" t="s">
        <v>1697</v>
      </c>
      <c r="I196" s="292"/>
      <c r="J196" s="292"/>
      <c r="K196" s="507"/>
      <c r="L196" s="293" t="s">
        <v>1697</v>
      </c>
    </row>
    <row r="197" spans="1:12" ht="15.75" thickBot="1">
      <c r="A197" s="504"/>
      <c r="B197" s="291" t="s">
        <v>1698</v>
      </c>
      <c r="C197" s="292"/>
      <c r="D197" s="292"/>
      <c r="E197" s="507"/>
      <c r="F197" s="293" t="s">
        <v>1698</v>
      </c>
      <c r="G197" s="504"/>
      <c r="H197" s="291" t="s">
        <v>1698</v>
      </c>
      <c r="I197" s="292"/>
      <c r="J197" s="292"/>
      <c r="K197" s="507"/>
      <c r="L197" s="293" t="s">
        <v>1698</v>
      </c>
    </row>
    <row r="198" spans="1:12" ht="15.75" thickBot="1">
      <c r="A198" s="504"/>
      <c r="B198" s="291" t="s">
        <v>1699</v>
      </c>
      <c r="C198" s="292"/>
      <c r="D198" s="292"/>
      <c r="E198" s="507"/>
      <c r="F198" s="293" t="s">
        <v>1699</v>
      </c>
      <c r="G198" s="504"/>
      <c r="H198" s="291" t="s">
        <v>1699</v>
      </c>
      <c r="I198" s="292"/>
      <c r="J198" s="292"/>
      <c r="K198" s="507"/>
      <c r="L198" s="293" t="s">
        <v>1699</v>
      </c>
    </row>
    <row r="199" spans="1:12" ht="15.75" thickBot="1">
      <c r="A199" s="504"/>
      <c r="B199" s="291" t="s">
        <v>1700</v>
      </c>
      <c r="C199" s="292"/>
      <c r="D199" s="292"/>
      <c r="E199" s="507"/>
      <c r="F199" s="293" t="s">
        <v>1700</v>
      </c>
      <c r="G199" s="504"/>
      <c r="H199" s="291" t="s">
        <v>1700</v>
      </c>
      <c r="I199" s="292"/>
      <c r="J199" s="292"/>
      <c r="K199" s="507"/>
      <c r="L199" s="293" t="s">
        <v>1700</v>
      </c>
    </row>
    <row r="200" spans="1:12" ht="15.75" thickBot="1">
      <c r="A200" s="504"/>
      <c r="B200" s="291" t="s">
        <v>1701</v>
      </c>
      <c r="C200" s="292"/>
      <c r="D200" s="292"/>
      <c r="E200" s="507"/>
      <c r="F200" s="293" t="s">
        <v>1702</v>
      </c>
      <c r="G200" s="504"/>
      <c r="H200" s="291" t="s">
        <v>1701</v>
      </c>
      <c r="I200" s="292"/>
      <c r="J200" s="292"/>
      <c r="K200" s="507"/>
      <c r="L200" s="293" t="s">
        <v>1702</v>
      </c>
    </row>
    <row r="201" spans="1:12" ht="15.75" thickBot="1">
      <c r="A201" s="505"/>
      <c r="B201" s="291" t="s">
        <v>1703</v>
      </c>
      <c r="C201" s="292"/>
      <c r="D201" s="292"/>
      <c r="E201" s="508"/>
      <c r="F201" s="293" t="s">
        <v>1704</v>
      </c>
      <c r="G201" s="505"/>
      <c r="H201" s="291" t="s">
        <v>1703</v>
      </c>
      <c r="I201" s="292"/>
      <c r="J201" s="292"/>
      <c r="K201" s="508"/>
      <c r="L201" s="293" t="s">
        <v>1704</v>
      </c>
    </row>
    <row r="202" spans="1:12" ht="15.75" thickBot="1">
      <c r="A202" s="503" t="s">
        <v>2076</v>
      </c>
      <c r="B202" s="291" t="s">
        <v>1689</v>
      </c>
      <c r="C202" s="292"/>
      <c r="D202" s="292"/>
      <c r="E202" s="506" t="s">
        <v>2076</v>
      </c>
      <c r="F202" s="293" t="s">
        <v>1689</v>
      </c>
      <c r="G202" s="503" t="s">
        <v>2076</v>
      </c>
      <c r="H202" s="291" t="s">
        <v>1689</v>
      </c>
      <c r="I202" s="292"/>
      <c r="J202" s="292"/>
      <c r="K202" s="506" t="s">
        <v>2076</v>
      </c>
      <c r="L202" s="293" t="s">
        <v>1689</v>
      </c>
    </row>
    <row r="203" spans="1:12" ht="15.75" thickBot="1">
      <c r="A203" s="504"/>
      <c r="B203" s="291" t="s">
        <v>1691</v>
      </c>
      <c r="C203" s="292"/>
      <c r="D203" s="292"/>
      <c r="E203" s="507"/>
      <c r="F203" s="293" t="s">
        <v>1691</v>
      </c>
      <c r="G203" s="504"/>
      <c r="H203" s="291" t="s">
        <v>1691</v>
      </c>
      <c r="I203" s="292"/>
      <c r="J203" s="292"/>
      <c r="K203" s="507"/>
      <c r="L203" s="293" t="s">
        <v>1691</v>
      </c>
    </row>
    <row r="204" spans="1:12" ht="15.75" thickBot="1">
      <c r="A204" s="504"/>
      <c r="B204" s="291" t="s">
        <v>1692</v>
      </c>
      <c r="C204" s="292"/>
      <c r="D204" s="292"/>
      <c r="E204" s="507"/>
      <c r="F204" s="293" t="s">
        <v>1692</v>
      </c>
      <c r="G204" s="504"/>
      <c r="H204" s="291" t="s">
        <v>1692</v>
      </c>
      <c r="I204" s="292"/>
      <c r="J204" s="292"/>
      <c r="K204" s="507"/>
      <c r="L204" s="293" t="s">
        <v>1692</v>
      </c>
    </row>
    <row r="205" spans="1:12" ht="15.75" thickBot="1">
      <c r="A205" s="504"/>
      <c r="B205" s="291" t="s">
        <v>1693</v>
      </c>
      <c r="C205" s="292"/>
      <c r="D205" s="292"/>
      <c r="E205" s="507"/>
      <c r="F205" s="293" t="s">
        <v>1693</v>
      </c>
      <c r="G205" s="504"/>
      <c r="H205" s="291" t="s">
        <v>1693</v>
      </c>
      <c r="I205" s="292"/>
      <c r="J205" s="292"/>
      <c r="K205" s="507"/>
      <c r="L205" s="293" t="s">
        <v>1693</v>
      </c>
    </row>
    <row r="206" spans="1:12" ht="15.75" thickBot="1">
      <c r="A206" s="504"/>
      <c r="B206" s="291" t="s">
        <v>1694</v>
      </c>
      <c r="C206" s="292"/>
      <c r="D206" s="292"/>
      <c r="E206" s="507"/>
      <c r="F206" s="293" t="s">
        <v>1694</v>
      </c>
      <c r="G206" s="504"/>
      <c r="H206" s="291" t="s">
        <v>1694</v>
      </c>
      <c r="I206" s="292"/>
      <c r="J206" s="292"/>
      <c r="K206" s="507"/>
      <c r="L206" s="293" t="s">
        <v>1694</v>
      </c>
    </row>
    <row r="207" spans="1:12" ht="15.75" thickBot="1">
      <c r="A207" s="504"/>
      <c r="B207" s="291" t="s">
        <v>1695</v>
      </c>
      <c r="C207" s="292"/>
      <c r="D207" s="292"/>
      <c r="E207" s="507"/>
      <c r="F207" s="293" t="s">
        <v>1695</v>
      </c>
      <c r="G207" s="504"/>
      <c r="H207" s="291" t="s">
        <v>1695</v>
      </c>
      <c r="I207" s="292"/>
      <c r="J207" s="292"/>
      <c r="K207" s="507"/>
      <c r="L207" s="293" t="s">
        <v>1695</v>
      </c>
    </row>
    <row r="208" spans="1:12" ht="15.75" thickBot="1">
      <c r="A208" s="504"/>
      <c r="B208" s="291" t="s">
        <v>1696</v>
      </c>
      <c r="C208" s="292"/>
      <c r="D208" s="292"/>
      <c r="E208" s="507"/>
      <c r="F208" s="293" t="s">
        <v>1696</v>
      </c>
      <c r="G208" s="504"/>
      <c r="H208" s="291" t="s">
        <v>1696</v>
      </c>
      <c r="I208" s="292"/>
      <c r="J208" s="292"/>
      <c r="K208" s="507"/>
      <c r="L208" s="293" t="s">
        <v>1696</v>
      </c>
    </row>
    <row r="209" spans="1:12" ht="15.75" thickBot="1">
      <c r="A209" s="504"/>
      <c r="B209" s="291" t="s">
        <v>1697</v>
      </c>
      <c r="C209" s="292"/>
      <c r="D209" s="292"/>
      <c r="E209" s="507"/>
      <c r="F209" s="293" t="s">
        <v>1697</v>
      </c>
      <c r="G209" s="504"/>
      <c r="H209" s="291" t="s">
        <v>1697</v>
      </c>
      <c r="I209" s="292"/>
      <c r="J209" s="292"/>
      <c r="K209" s="507"/>
      <c r="L209" s="293" t="s">
        <v>1697</v>
      </c>
    </row>
    <row r="210" spans="1:12" ht="15.75" thickBot="1">
      <c r="A210" s="504"/>
      <c r="B210" s="291" t="s">
        <v>1698</v>
      </c>
      <c r="C210" s="292"/>
      <c r="D210" s="292"/>
      <c r="E210" s="507"/>
      <c r="F210" s="293" t="s">
        <v>1698</v>
      </c>
      <c r="G210" s="504"/>
      <c r="H210" s="291" t="s">
        <v>1698</v>
      </c>
      <c r="I210" s="292"/>
      <c r="J210" s="292"/>
      <c r="K210" s="507"/>
      <c r="L210" s="293" t="s">
        <v>1698</v>
      </c>
    </row>
    <row r="211" spans="1:12" ht="15.75" thickBot="1">
      <c r="A211" s="504"/>
      <c r="B211" s="291" t="s">
        <v>1699</v>
      </c>
      <c r="C211" s="292"/>
      <c r="D211" s="292"/>
      <c r="E211" s="507"/>
      <c r="F211" s="293" t="s">
        <v>1699</v>
      </c>
      <c r="G211" s="504"/>
      <c r="H211" s="291" t="s">
        <v>1699</v>
      </c>
      <c r="I211" s="292"/>
      <c r="J211" s="292"/>
      <c r="K211" s="507"/>
      <c r="L211" s="293" t="s">
        <v>1699</v>
      </c>
    </row>
    <row r="212" spans="1:12" ht="15.75" thickBot="1">
      <c r="A212" s="504"/>
      <c r="B212" s="291" t="s">
        <v>1700</v>
      </c>
      <c r="C212" s="292"/>
      <c r="D212" s="292"/>
      <c r="E212" s="507"/>
      <c r="F212" s="293" t="s">
        <v>1700</v>
      </c>
      <c r="G212" s="504"/>
      <c r="H212" s="291" t="s">
        <v>1700</v>
      </c>
      <c r="I212" s="292"/>
      <c r="J212" s="292"/>
      <c r="K212" s="507"/>
      <c r="L212" s="293" t="s">
        <v>1700</v>
      </c>
    </row>
    <row r="213" spans="1:12" ht="15.75" thickBot="1">
      <c r="A213" s="504"/>
      <c r="B213" s="291" t="s">
        <v>1701</v>
      </c>
      <c r="C213" s="292"/>
      <c r="D213" s="292"/>
      <c r="E213" s="507"/>
      <c r="F213" s="293" t="s">
        <v>1702</v>
      </c>
      <c r="G213" s="504"/>
      <c r="H213" s="291" t="s">
        <v>1701</v>
      </c>
      <c r="I213" s="292"/>
      <c r="J213" s="292"/>
      <c r="K213" s="507"/>
      <c r="L213" s="293" t="s">
        <v>1702</v>
      </c>
    </row>
    <row r="214" spans="1:12" ht="15.75" thickBot="1">
      <c r="A214" s="505"/>
      <c r="B214" s="291" t="s">
        <v>1703</v>
      </c>
      <c r="C214" s="292"/>
      <c r="D214" s="292"/>
      <c r="E214" s="508"/>
      <c r="F214" s="293" t="s">
        <v>1704</v>
      </c>
      <c r="G214" s="505"/>
      <c r="H214" s="291" t="s">
        <v>1703</v>
      </c>
      <c r="I214" s="292"/>
      <c r="J214" s="292"/>
      <c r="K214" s="508"/>
      <c r="L214" s="293" t="s">
        <v>1704</v>
      </c>
    </row>
    <row r="215" spans="1:12" ht="15.75" thickBot="1">
      <c r="A215" s="503" t="s">
        <v>2077</v>
      </c>
      <c r="B215" s="291" t="s">
        <v>1689</v>
      </c>
      <c r="C215" s="292"/>
      <c r="D215" s="292"/>
      <c r="E215" s="506" t="s">
        <v>2077</v>
      </c>
      <c r="F215" s="293" t="s">
        <v>1689</v>
      </c>
      <c r="G215" s="503" t="s">
        <v>2077</v>
      </c>
      <c r="H215" s="291" t="s">
        <v>1689</v>
      </c>
      <c r="I215" s="292"/>
      <c r="J215" s="292"/>
      <c r="K215" s="506" t="s">
        <v>2077</v>
      </c>
      <c r="L215" s="293" t="s">
        <v>1689</v>
      </c>
    </row>
    <row r="216" spans="1:12" ht="15.75" thickBot="1">
      <c r="A216" s="504"/>
      <c r="B216" s="291" t="s">
        <v>1691</v>
      </c>
      <c r="C216" s="292"/>
      <c r="D216" s="292"/>
      <c r="E216" s="507"/>
      <c r="F216" s="293" t="s">
        <v>1691</v>
      </c>
      <c r="G216" s="504"/>
      <c r="H216" s="291" t="s">
        <v>1691</v>
      </c>
      <c r="I216" s="292"/>
      <c r="J216" s="292"/>
      <c r="K216" s="507"/>
      <c r="L216" s="293" t="s">
        <v>1691</v>
      </c>
    </row>
    <row r="217" spans="1:12" ht="15.75" thickBot="1">
      <c r="A217" s="504"/>
      <c r="B217" s="291" t="s">
        <v>1692</v>
      </c>
      <c r="C217" s="292"/>
      <c r="D217" s="292"/>
      <c r="E217" s="507"/>
      <c r="F217" s="293" t="s">
        <v>1692</v>
      </c>
      <c r="G217" s="504"/>
      <c r="H217" s="291" t="s">
        <v>1692</v>
      </c>
      <c r="I217" s="292"/>
      <c r="J217" s="292"/>
      <c r="K217" s="507"/>
      <c r="L217" s="293" t="s">
        <v>1692</v>
      </c>
    </row>
    <row r="218" spans="1:12" ht="15.75" thickBot="1">
      <c r="A218" s="504"/>
      <c r="B218" s="291" t="s">
        <v>1693</v>
      </c>
      <c r="C218" s="292"/>
      <c r="D218" s="292"/>
      <c r="E218" s="507"/>
      <c r="F218" s="293" t="s">
        <v>1693</v>
      </c>
      <c r="G218" s="504"/>
      <c r="H218" s="291" t="s">
        <v>1693</v>
      </c>
      <c r="I218" s="292"/>
      <c r="J218" s="292"/>
      <c r="K218" s="507"/>
      <c r="L218" s="293" t="s">
        <v>1693</v>
      </c>
    </row>
    <row r="219" spans="1:12" ht="15.75" thickBot="1">
      <c r="A219" s="504"/>
      <c r="B219" s="291" t="s">
        <v>1694</v>
      </c>
      <c r="C219" s="292"/>
      <c r="D219" s="292"/>
      <c r="E219" s="507"/>
      <c r="F219" s="293" t="s">
        <v>1694</v>
      </c>
      <c r="G219" s="504"/>
      <c r="H219" s="291" t="s">
        <v>1694</v>
      </c>
      <c r="I219" s="292"/>
      <c r="J219" s="292"/>
      <c r="K219" s="507"/>
      <c r="L219" s="293" t="s">
        <v>1694</v>
      </c>
    </row>
    <row r="220" spans="1:12" ht="15.75" thickBot="1">
      <c r="A220" s="504"/>
      <c r="B220" s="291" t="s">
        <v>1695</v>
      </c>
      <c r="C220" s="292"/>
      <c r="D220" s="292"/>
      <c r="E220" s="507"/>
      <c r="F220" s="293" t="s">
        <v>1695</v>
      </c>
      <c r="G220" s="504"/>
      <c r="H220" s="291" t="s">
        <v>1695</v>
      </c>
      <c r="I220" s="292"/>
      <c r="J220" s="292"/>
      <c r="K220" s="507"/>
      <c r="L220" s="293" t="s">
        <v>1695</v>
      </c>
    </row>
    <row r="221" spans="1:12" ht="15.75" thickBot="1">
      <c r="A221" s="504"/>
      <c r="B221" s="291" t="s">
        <v>1696</v>
      </c>
      <c r="C221" s="292"/>
      <c r="D221" s="292"/>
      <c r="E221" s="507"/>
      <c r="F221" s="293" t="s">
        <v>1696</v>
      </c>
      <c r="G221" s="504"/>
      <c r="H221" s="291" t="s">
        <v>1696</v>
      </c>
      <c r="I221" s="292"/>
      <c r="J221" s="292"/>
      <c r="K221" s="507"/>
      <c r="L221" s="293" t="s">
        <v>1696</v>
      </c>
    </row>
    <row r="222" spans="1:12" ht="15.75" thickBot="1">
      <c r="A222" s="504"/>
      <c r="B222" s="291" t="s">
        <v>1697</v>
      </c>
      <c r="C222" s="292"/>
      <c r="D222" s="292"/>
      <c r="E222" s="507"/>
      <c r="F222" s="293" t="s">
        <v>1697</v>
      </c>
      <c r="G222" s="504"/>
      <c r="H222" s="291" t="s">
        <v>1697</v>
      </c>
      <c r="I222" s="292"/>
      <c r="J222" s="292"/>
      <c r="K222" s="507"/>
      <c r="L222" s="293" t="s">
        <v>1697</v>
      </c>
    </row>
    <row r="223" spans="1:12" ht="15.75" thickBot="1">
      <c r="A223" s="504"/>
      <c r="B223" s="291" t="s">
        <v>1698</v>
      </c>
      <c r="C223" s="292"/>
      <c r="D223" s="292"/>
      <c r="E223" s="507"/>
      <c r="F223" s="293" t="s">
        <v>1698</v>
      </c>
      <c r="G223" s="504"/>
      <c r="H223" s="291" t="s">
        <v>1698</v>
      </c>
      <c r="I223" s="292"/>
      <c r="J223" s="292"/>
      <c r="K223" s="507"/>
      <c r="L223" s="293" t="s">
        <v>1698</v>
      </c>
    </row>
    <row r="224" spans="1:12" ht="15.75" thickBot="1">
      <c r="A224" s="504"/>
      <c r="B224" s="291" t="s">
        <v>1699</v>
      </c>
      <c r="C224" s="292"/>
      <c r="D224" s="292"/>
      <c r="E224" s="507"/>
      <c r="F224" s="293" t="s">
        <v>1699</v>
      </c>
      <c r="G224" s="504"/>
      <c r="H224" s="291" t="s">
        <v>1699</v>
      </c>
      <c r="I224" s="292"/>
      <c r="J224" s="292"/>
      <c r="K224" s="507"/>
      <c r="L224" s="293" t="s">
        <v>1699</v>
      </c>
    </row>
    <row r="225" spans="1:12" ht="15.75" thickBot="1">
      <c r="A225" s="504"/>
      <c r="B225" s="291" t="s">
        <v>1700</v>
      </c>
      <c r="C225" s="292"/>
      <c r="D225" s="292"/>
      <c r="E225" s="507"/>
      <c r="F225" s="293" t="s">
        <v>1700</v>
      </c>
      <c r="G225" s="504"/>
      <c r="H225" s="291" t="s">
        <v>1700</v>
      </c>
      <c r="I225" s="292"/>
      <c r="J225" s="292"/>
      <c r="K225" s="507"/>
      <c r="L225" s="293" t="s">
        <v>1700</v>
      </c>
    </row>
    <row r="226" spans="1:12" ht="15.75" thickBot="1">
      <c r="A226" s="504"/>
      <c r="B226" s="291" t="s">
        <v>1701</v>
      </c>
      <c r="C226" s="292"/>
      <c r="D226" s="292"/>
      <c r="E226" s="507"/>
      <c r="F226" s="293" t="s">
        <v>1702</v>
      </c>
      <c r="G226" s="504"/>
      <c r="H226" s="291" t="s">
        <v>1701</v>
      </c>
      <c r="I226" s="292"/>
      <c r="J226" s="292"/>
      <c r="K226" s="507"/>
      <c r="L226" s="293" t="s">
        <v>1702</v>
      </c>
    </row>
    <row r="227" spans="1:12" ht="15.75" thickBot="1">
      <c r="A227" s="505"/>
      <c r="B227" s="291" t="s">
        <v>1703</v>
      </c>
      <c r="C227" s="292"/>
      <c r="D227" s="292"/>
      <c r="E227" s="508"/>
      <c r="F227" s="293" t="s">
        <v>1704</v>
      </c>
      <c r="G227" s="505"/>
      <c r="H227" s="291" t="s">
        <v>1703</v>
      </c>
      <c r="I227" s="292"/>
      <c r="J227" s="292"/>
      <c r="K227" s="508"/>
      <c r="L227" s="293" t="s">
        <v>1704</v>
      </c>
    </row>
    <row r="228" spans="1:12" ht="15.75" thickBot="1">
      <c r="A228" s="503" t="s">
        <v>2078</v>
      </c>
      <c r="B228" s="291" t="s">
        <v>1689</v>
      </c>
      <c r="C228" s="292"/>
      <c r="D228" s="292"/>
      <c r="E228" s="506" t="s">
        <v>2078</v>
      </c>
      <c r="F228" s="293" t="s">
        <v>1689</v>
      </c>
      <c r="G228" s="503" t="s">
        <v>2078</v>
      </c>
      <c r="H228" s="291" t="s">
        <v>1689</v>
      </c>
      <c r="I228" s="292"/>
      <c r="J228" s="292"/>
      <c r="K228" s="506" t="s">
        <v>2078</v>
      </c>
      <c r="L228" s="293" t="s">
        <v>1689</v>
      </c>
    </row>
    <row r="229" spans="1:12" ht="15.75" thickBot="1">
      <c r="A229" s="504"/>
      <c r="B229" s="291" t="s">
        <v>1691</v>
      </c>
      <c r="C229" s="292"/>
      <c r="D229" s="292"/>
      <c r="E229" s="507"/>
      <c r="F229" s="293" t="s">
        <v>1691</v>
      </c>
      <c r="G229" s="504"/>
      <c r="H229" s="291" t="s">
        <v>1691</v>
      </c>
      <c r="I229" s="292"/>
      <c r="J229" s="292"/>
      <c r="K229" s="507"/>
      <c r="L229" s="293" t="s">
        <v>1691</v>
      </c>
    </row>
    <row r="230" spans="1:12" ht="15.75" thickBot="1">
      <c r="A230" s="504"/>
      <c r="B230" s="291" t="s">
        <v>1692</v>
      </c>
      <c r="C230" s="292"/>
      <c r="D230" s="292"/>
      <c r="E230" s="507"/>
      <c r="F230" s="293" t="s">
        <v>1692</v>
      </c>
      <c r="G230" s="504"/>
      <c r="H230" s="291" t="s">
        <v>1692</v>
      </c>
      <c r="I230" s="292"/>
      <c r="J230" s="292"/>
      <c r="K230" s="507"/>
      <c r="L230" s="293" t="s">
        <v>1692</v>
      </c>
    </row>
    <row r="231" spans="1:12" ht="15.75" thickBot="1">
      <c r="A231" s="504"/>
      <c r="B231" s="291" t="s">
        <v>1693</v>
      </c>
      <c r="C231" s="292"/>
      <c r="D231" s="292"/>
      <c r="E231" s="507"/>
      <c r="F231" s="293" t="s">
        <v>1693</v>
      </c>
      <c r="G231" s="504"/>
      <c r="H231" s="291" t="s">
        <v>1693</v>
      </c>
      <c r="I231" s="292"/>
      <c r="J231" s="292"/>
      <c r="K231" s="507"/>
      <c r="L231" s="293" t="s">
        <v>1693</v>
      </c>
    </row>
    <row r="232" spans="1:12" ht="15.75" thickBot="1">
      <c r="A232" s="504"/>
      <c r="B232" s="291" t="s">
        <v>1694</v>
      </c>
      <c r="C232" s="292"/>
      <c r="D232" s="292"/>
      <c r="E232" s="507"/>
      <c r="F232" s="293" t="s">
        <v>1694</v>
      </c>
      <c r="G232" s="504"/>
      <c r="H232" s="291" t="s">
        <v>1694</v>
      </c>
      <c r="I232" s="292"/>
      <c r="J232" s="292"/>
      <c r="K232" s="507"/>
      <c r="L232" s="293" t="s">
        <v>1694</v>
      </c>
    </row>
    <row r="233" spans="1:12" ht="15.75" thickBot="1">
      <c r="A233" s="504"/>
      <c r="B233" s="291" t="s">
        <v>1695</v>
      </c>
      <c r="C233" s="292"/>
      <c r="D233" s="292"/>
      <c r="E233" s="507"/>
      <c r="F233" s="293" t="s">
        <v>1695</v>
      </c>
      <c r="G233" s="504"/>
      <c r="H233" s="291" t="s">
        <v>1695</v>
      </c>
      <c r="I233" s="292"/>
      <c r="J233" s="292"/>
      <c r="K233" s="507"/>
      <c r="L233" s="293" t="s">
        <v>1695</v>
      </c>
    </row>
    <row r="234" spans="1:12" ht="15.75" thickBot="1">
      <c r="A234" s="504"/>
      <c r="B234" s="291" t="s">
        <v>1696</v>
      </c>
      <c r="C234" s="292"/>
      <c r="D234" s="292"/>
      <c r="E234" s="507"/>
      <c r="F234" s="293" t="s">
        <v>1696</v>
      </c>
      <c r="G234" s="504"/>
      <c r="H234" s="291" t="s">
        <v>1696</v>
      </c>
      <c r="I234" s="292"/>
      <c r="J234" s="292"/>
      <c r="K234" s="507"/>
      <c r="L234" s="293" t="s">
        <v>1696</v>
      </c>
    </row>
    <row r="235" spans="1:12" ht="15.75" thickBot="1">
      <c r="A235" s="504"/>
      <c r="B235" s="291" t="s">
        <v>1697</v>
      </c>
      <c r="C235" s="292"/>
      <c r="D235" s="292"/>
      <c r="E235" s="507"/>
      <c r="F235" s="293" t="s">
        <v>1697</v>
      </c>
      <c r="G235" s="504"/>
      <c r="H235" s="291" t="s">
        <v>1697</v>
      </c>
      <c r="I235" s="292"/>
      <c r="J235" s="292"/>
      <c r="K235" s="507"/>
      <c r="L235" s="293" t="s">
        <v>1697</v>
      </c>
    </row>
    <row r="236" spans="1:12" ht="15.75" thickBot="1">
      <c r="A236" s="504"/>
      <c r="B236" s="291" t="s">
        <v>1698</v>
      </c>
      <c r="C236" s="292"/>
      <c r="D236" s="292"/>
      <c r="E236" s="507"/>
      <c r="F236" s="293" t="s">
        <v>1698</v>
      </c>
      <c r="G236" s="504"/>
      <c r="H236" s="291" t="s">
        <v>1698</v>
      </c>
      <c r="I236" s="292"/>
      <c r="J236" s="292"/>
      <c r="K236" s="507"/>
      <c r="L236" s="293" t="s">
        <v>1698</v>
      </c>
    </row>
    <row r="237" spans="1:12" ht="15.75" thickBot="1">
      <c r="A237" s="504"/>
      <c r="B237" s="291" t="s">
        <v>1699</v>
      </c>
      <c r="C237" s="292"/>
      <c r="D237" s="292"/>
      <c r="E237" s="507"/>
      <c r="F237" s="293" t="s">
        <v>1699</v>
      </c>
      <c r="G237" s="504"/>
      <c r="H237" s="291" t="s">
        <v>1699</v>
      </c>
      <c r="I237" s="292"/>
      <c r="J237" s="292"/>
      <c r="K237" s="507"/>
      <c r="L237" s="293" t="s">
        <v>1699</v>
      </c>
    </row>
    <row r="238" spans="1:12" ht="15.75" thickBot="1">
      <c r="A238" s="504"/>
      <c r="B238" s="291" t="s">
        <v>1700</v>
      </c>
      <c r="C238" s="292"/>
      <c r="D238" s="292"/>
      <c r="E238" s="507"/>
      <c r="F238" s="293" t="s">
        <v>1700</v>
      </c>
      <c r="G238" s="504"/>
      <c r="H238" s="291" t="s">
        <v>1700</v>
      </c>
      <c r="I238" s="292"/>
      <c r="J238" s="292"/>
      <c r="K238" s="507"/>
      <c r="L238" s="293" t="s">
        <v>1700</v>
      </c>
    </row>
    <row r="239" spans="1:12" ht="15.75" thickBot="1">
      <c r="A239" s="504"/>
      <c r="B239" s="291" t="s">
        <v>1701</v>
      </c>
      <c r="C239" s="292"/>
      <c r="D239" s="292"/>
      <c r="E239" s="507"/>
      <c r="F239" s="293" t="s">
        <v>1702</v>
      </c>
      <c r="G239" s="504"/>
      <c r="H239" s="291" t="s">
        <v>1701</v>
      </c>
      <c r="I239" s="292"/>
      <c r="J239" s="292"/>
      <c r="K239" s="507"/>
      <c r="L239" s="293" t="s">
        <v>1702</v>
      </c>
    </row>
    <row r="240" spans="1:12" ht="15.75" thickBot="1">
      <c r="A240" s="505"/>
      <c r="B240" s="291" t="s">
        <v>1703</v>
      </c>
      <c r="C240" s="292"/>
      <c r="D240" s="292"/>
      <c r="E240" s="508"/>
      <c r="F240" s="293" t="s">
        <v>1704</v>
      </c>
      <c r="G240" s="505"/>
      <c r="H240" s="291" t="s">
        <v>1703</v>
      </c>
      <c r="I240" s="292"/>
      <c r="J240" s="292"/>
      <c r="K240" s="508"/>
      <c r="L240" s="293" t="s">
        <v>1704</v>
      </c>
    </row>
    <row r="241" spans="1:12" ht="15.75" thickBot="1">
      <c r="A241" s="503" t="s">
        <v>2079</v>
      </c>
      <c r="B241" s="291" t="s">
        <v>1689</v>
      </c>
      <c r="C241" s="292"/>
      <c r="D241" s="292"/>
      <c r="E241" s="506" t="s">
        <v>2079</v>
      </c>
      <c r="F241" s="293" t="s">
        <v>1689</v>
      </c>
      <c r="G241" s="503" t="s">
        <v>2079</v>
      </c>
      <c r="H241" s="291" t="s">
        <v>1689</v>
      </c>
      <c r="I241" s="292"/>
      <c r="J241" s="292"/>
      <c r="K241" s="506" t="s">
        <v>2079</v>
      </c>
      <c r="L241" s="293" t="s">
        <v>1689</v>
      </c>
    </row>
    <row r="242" spans="1:12" ht="15.75" thickBot="1">
      <c r="A242" s="504"/>
      <c r="B242" s="291" t="s">
        <v>1691</v>
      </c>
      <c r="C242" s="292"/>
      <c r="D242" s="292"/>
      <c r="E242" s="507"/>
      <c r="F242" s="293" t="s">
        <v>1691</v>
      </c>
      <c r="G242" s="504"/>
      <c r="H242" s="291" t="s">
        <v>1691</v>
      </c>
      <c r="I242" s="292"/>
      <c r="J242" s="292"/>
      <c r="K242" s="507"/>
      <c r="L242" s="293" t="s">
        <v>1691</v>
      </c>
    </row>
    <row r="243" spans="1:12" ht="15.75" thickBot="1">
      <c r="A243" s="504"/>
      <c r="B243" s="291" t="s">
        <v>1692</v>
      </c>
      <c r="C243" s="292"/>
      <c r="D243" s="292"/>
      <c r="E243" s="507"/>
      <c r="F243" s="293" t="s">
        <v>1692</v>
      </c>
      <c r="G243" s="504"/>
      <c r="H243" s="291" t="s">
        <v>1692</v>
      </c>
      <c r="I243" s="292"/>
      <c r="J243" s="292"/>
      <c r="K243" s="507"/>
      <c r="L243" s="293" t="s">
        <v>1692</v>
      </c>
    </row>
    <row r="244" spans="1:12" ht="15.75" thickBot="1">
      <c r="A244" s="504"/>
      <c r="B244" s="291" t="s">
        <v>1693</v>
      </c>
      <c r="C244" s="292"/>
      <c r="D244" s="292"/>
      <c r="E244" s="507"/>
      <c r="F244" s="293" t="s">
        <v>1693</v>
      </c>
      <c r="G244" s="504"/>
      <c r="H244" s="291" t="s">
        <v>1693</v>
      </c>
      <c r="I244" s="292"/>
      <c r="J244" s="292"/>
      <c r="K244" s="507"/>
      <c r="L244" s="293" t="s">
        <v>1693</v>
      </c>
    </row>
    <row r="245" spans="1:12" ht="15.75" thickBot="1">
      <c r="A245" s="504"/>
      <c r="B245" s="291" t="s">
        <v>1694</v>
      </c>
      <c r="C245" s="292"/>
      <c r="D245" s="292"/>
      <c r="E245" s="507"/>
      <c r="F245" s="293" t="s">
        <v>1694</v>
      </c>
      <c r="G245" s="504"/>
      <c r="H245" s="291" t="s">
        <v>1694</v>
      </c>
      <c r="I245" s="292"/>
      <c r="J245" s="292"/>
      <c r="K245" s="507"/>
      <c r="L245" s="293" t="s">
        <v>1694</v>
      </c>
    </row>
    <row r="246" spans="1:12" ht="15.75" thickBot="1">
      <c r="A246" s="504"/>
      <c r="B246" s="291" t="s">
        <v>1695</v>
      </c>
      <c r="C246" s="292"/>
      <c r="D246" s="292"/>
      <c r="E246" s="507"/>
      <c r="F246" s="293" t="s">
        <v>1695</v>
      </c>
      <c r="G246" s="504"/>
      <c r="H246" s="291" t="s">
        <v>1695</v>
      </c>
      <c r="I246" s="292"/>
      <c r="J246" s="292"/>
      <c r="K246" s="507"/>
      <c r="L246" s="293" t="s">
        <v>1695</v>
      </c>
    </row>
    <row r="247" spans="1:12" ht="15.75" thickBot="1">
      <c r="A247" s="504"/>
      <c r="B247" s="291" t="s">
        <v>1696</v>
      </c>
      <c r="C247" s="292"/>
      <c r="D247" s="292"/>
      <c r="E247" s="507"/>
      <c r="F247" s="293" t="s">
        <v>1696</v>
      </c>
      <c r="G247" s="504"/>
      <c r="H247" s="291" t="s">
        <v>1696</v>
      </c>
      <c r="I247" s="292"/>
      <c r="J247" s="292"/>
      <c r="K247" s="507"/>
      <c r="L247" s="293" t="s">
        <v>1696</v>
      </c>
    </row>
    <row r="248" spans="1:12" ht="15.75" thickBot="1">
      <c r="A248" s="504"/>
      <c r="B248" s="291" t="s">
        <v>1697</v>
      </c>
      <c r="C248" s="292"/>
      <c r="D248" s="292"/>
      <c r="E248" s="507"/>
      <c r="F248" s="293" t="s">
        <v>1697</v>
      </c>
      <c r="G248" s="504"/>
      <c r="H248" s="291" t="s">
        <v>1697</v>
      </c>
      <c r="I248" s="292"/>
      <c r="J248" s="292"/>
      <c r="K248" s="507"/>
      <c r="L248" s="293" t="s">
        <v>1697</v>
      </c>
    </row>
    <row r="249" spans="1:12" ht="15.75" thickBot="1">
      <c r="A249" s="504"/>
      <c r="B249" s="291" t="s">
        <v>1698</v>
      </c>
      <c r="C249" s="292"/>
      <c r="D249" s="292"/>
      <c r="E249" s="507"/>
      <c r="F249" s="293" t="s">
        <v>1698</v>
      </c>
      <c r="G249" s="504"/>
      <c r="H249" s="291" t="s">
        <v>1698</v>
      </c>
      <c r="I249" s="292"/>
      <c r="J249" s="292"/>
      <c r="K249" s="507"/>
      <c r="L249" s="293" t="s">
        <v>1698</v>
      </c>
    </row>
    <row r="250" spans="1:12" ht="15.75" thickBot="1">
      <c r="A250" s="504"/>
      <c r="B250" s="291" t="s">
        <v>1699</v>
      </c>
      <c r="C250" s="292"/>
      <c r="D250" s="292"/>
      <c r="E250" s="507"/>
      <c r="F250" s="293" t="s">
        <v>1699</v>
      </c>
      <c r="G250" s="504"/>
      <c r="H250" s="291" t="s">
        <v>1699</v>
      </c>
      <c r="I250" s="292"/>
      <c r="J250" s="292"/>
      <c r="K250" s="507"/>
      <c r="L250" s="293" t="s">
        <v>1699</v>
      </c>
    </row>
    <row r="251" spans="1:12" ht="15.75" thickBot="1">
      <c r="A251" s="504"/>
      <c r="B251" s="291" t="s">
        <v>1700</v>
      </c>
      <c r="C251" s="292"/>
      <c r="D251" s="292"/>
      <c r="E251" s="507"/>
      <c r="F251" s="293" t="s">
        <v>1700</v>
      </c>
      <c r="G251" s="504"/>
      <c r="H251" s="291" t="s">
        <v>1700</v>
      </c>
      <c r="I251" s="292"/>
      <c r="J251" s="292"/>
      <c r="K251" s="507"/>
      <c r="L251" s="293" t="s">
        <v>1700</v>
      </c>
    </row>
    <row r="252" spans="1:12" ht="15.75" thickBot="1">
      <c r="A252" s="504"/>
      <c r="B252" s="291" t="s">
        <v>1701</v>
      </c>
      <c r="C252" s="292"/>
      <c r="D252" s="292"/>
      <c r="E252" s="507"/>
      <c r="F252" s="293" t="s">
        <v>1702</v>
      </c>
      <c r="G252" s="504"/>
      <c r="H252" s="291" t="s">
        <v>1701</v>
      </c>
      <c r="I252" s="292"/>
      <c r="J252" s="292"/>
      <c r="K252" s="507"/>
      <c r="L252" s="293" t="s">
        <v>1702</v>
      </c>
    </row>
    <row r="253" spans="1:12" ht="15.75" thickBot="1">
      <c r="A253" s="505"/>
      <c r="B253" s="291" t="s">
        <v>1703</v>
      </c>
      <c r="C253" s="292"/>
      <c r="D253" s="292"/>
      <c r="E253" s="508"/>
      <c r="F253" s="293" t="s">
        <v>1704</v>
      </c>
      <c r="G253" s="505"/>
      <c r="H253" s="291" t="s">
        <v>1703</v>
      </c>
      <c r="I253" s="292"/>
      <c r="J253" s="292"/>
      <c r="K253" s="508"/>
      <c r="L253" s="293" t="s">
        <v>1704</v>
      </c>
    </row>
    <row r="254" spans="1:12" ht="15.75" thickBot="1">
      <c r="A254" s="503" t="s">
        <v>2080</v>
      </c>
      <c r="B254" s="291" t="s">
        <v>1689</v>
      </c>
      <c r="C254" s="292">
        <v>31895833333</v>
      </c>
      <c r="D254" s="292">
        <v>31895833333</v>
      </c>
      <c r="E254" s="506" t="s">
        <v>2080</v>
      </c>
      <c r="F254" s="293" t="s">
        <v>1689</v>
      </c>
      <c r="G254" s="503" t="s">
        <v>2080</v>
      </c>
      <c r="H254" s="291" t="s">
        <v>1689</v>
      </c>
      <c r="I254" s="292"/>
      <c r="J254" s="292"/>
      <c r="K254" s="506" t="s">
        <v>2080</v>
      </c>
      <c r="L254" s="293" t="s">
        <v>1689</v>
      </c>
    </row>
    <row r="255" spans="1:12" ht="15.75" thickBot="1">
      <c r="A255" s="504"/>
      <c r="B255" s="291" t="s">
        <v>1691</v>
      </c>
      <c r="C255" s="292"/>
      <c r="D255" s="292"/>
      <c r="E255" s="507"/>
      <c r="F255" s="293" t="s">
        <v>1691</v>
      </c>
      <c r="G255" s="504"/>
      <c r="H255" s="291" t="s">
        <v>1691</v>
      </c>
      <c r="I255" s="292"/>
      <c r="J255" s="292"/>
      <c r="K255" s="507"/>
      <c r="L255" s="293" t="s">
        <v>1691</v>
      </c>
    </row>
    <row r="256" spans="1:12" ht="15.75" thickBot="1">
      <c r="A256" s="504"/>
      <c r="B256" s="291" t="s">
        <v>1692</v>
      </c>
      <c r="C256" s="292"/>
      <c r="D256" s="292"/>
      <c r="E256" s="507"/>
      <c r="F256" s="293" t="s">
        <v>1692</v>
      </c>
      <c r="G256" s="504"/>
      <c r="H256" s="291" t="s">
        <v>1692</v>
      </c>
      <c r="I256" s="292"/>
      <c r="J256" s="292"/>
      <c r="K256" s="507"/>
      <c r="L256" s="293" t="s">
        <v>1692</v>
      </c>
    </row>
    <row r="257" spans="1:12" ht="15.75" thickBot="1">
      <c r="A257" s="504"/>
      <c r="B257" s="291" t="s">
        <v>1693</v>
      </c>
      <c r="C257" s="292"/>
      <c r="D257" s="292"/>
      <c r="E257" s="507"/>
      <c r="F257" s="293" t="s">
        <v>1693</v>
      </c>
      <c r="G257" s="504"/>
      <c r="H257" s="291" t="s">
        <v>1693</v>
      </c>
      <c r="I257" s="292"/>
      <c r="J257" s="292"/>
      <c r="K257" s="507"/>
      <c r="L257" s="293" t="s">
        <v>1693</v>
      </c>
    </row>
    <row r="258" spans="1:12" ht="15.75" thickBot="1">
      <c r="A258" s="504"/>
      <c r="B258" s="291" t="s">
        <v>1694</v>
      </c>
      <c r="C258" s="292"/>
      <c r="D258" s="292"/>
      <c r="E258" s="507"/>
      <c r="F258" s="293" t="s">
        <v>1694</v>
      </c>
      <c r="G258" s="504"/>
      <c r="H258" s="291" t="s">
        <v>1694</v>
      </c>
      <c r="I258" s="292"/>
      <c r="J258" s="292"/>
      <c r="K258" s="507"/>
      <c r="L258" s="293" t="s">
        <v>1694</v>
      </c>
    </row>
    <row r="259" spans="1:12" ht="15.75" thickBot="1">
      <c r="A259" s="504"/>
      <c r="B259" s="291" t="s">
        <v>1695</v>
      </c>
      <c r="C259" s="292"/>
      <c r="D259" s="292"/>
      <c r="E259" s="507"/>
      <c r="F259" s="293" t="s">
        <v>1695</v>
      </c>
      <c r="G259" s="504"/>
      <c r="H259" s="291" t="s">
        <v>1695</v>
      </c>
      <c r="I259" s="292"/>
      <c r="J259" s="292"/>
      <c r="K259" s="507"/>
      <c r="L259" s="293" t="s">
        <v>1695</v>
      </c>
    </row>
    <row r="260" spans="1:12" ht="15.75" thickBot="1">
      <c r="A260" s="504"/>
      <c r="B260" s="291" t="s">
        <v>1696</v>
      </c>
      <c r="C260" s="292"/>
      <c r="D260" s="292"/>
      <c r="E260" s="507"/>
      <c r="F260" s="293" t="s">
        <v>1696</v>
      </c>
      <c r="G260" s="504"/>
      <c r="H260" s="291" t="s">
        <v>1696</v>
      </c>
      <c r="I260" s="292"/>
      <c r="J260" s="292"/>
      <c r="K260" s="507"/>
      <c r="L260" s="293" t="s">
        <v>1696</v>
      </c>
    </row>
    <row r="261" spans="1:12" ht="15.75" thickBot="1">
      <c r="A261" s="504"/>
      <c r="B261" s="291" t="s">
        <v>1697</v>
      </c>
      <c r="C261" s="292"/>
      <c r="D261" s="292"/>
      <c r="E261" s="507"/>
      <c r="F261" s="293" t="s">
        <v>1697</v>
      </c>
      <c r="G261" s="504"/>
      <c r="H261" s="291" t="s">
        <v>1697</v>
      </c>
      <c r="I261" s="292"/>
      <c r="J261" s="292"/>
      <c r="K261" s="507"/>
      <c r="L261" s="293" t="s">
        <v>1697</v>
      </c>
    </row>
    <row r="262" spans="1:12" ht="15.75" thickBot="1">
      <c r="A262" s="504"/>
      <c r="B262" s="291" t="s">
        <v>1698</v>
      </c>
      <c r="C262" s="292"/>
      <c r="D262" s="292"/>
      <c r="E262" s="507"/>
      <c r="F262" s="293" t="s">
        <v>1698</v>
      </c>
      <c r="G262" s="504"/>
      <c r="H262" s="291" t="s">
        <v>1698</v>
      </c>
      <c r="I262" s="292"/>
      <c r="J262" s="292"/>
      <c r="K262" s="507"/>
      <c r="L262" s="293" t="s">
        <v>1698</v>
      </c>
    </row>
    <row r="263" spans="1:12" ht="15.75" thickBot="1">
      <c r="A263" s="504"/>
      <c r="B263" s="291" t="s">
        <v>1699</v>
      </c>
      <c r="C263" s="292"/>
      <c r="D263" s="292"/>
      <c r="E263" s="507"/>
      <c r="F263" s="293" t="s">
        <v>1699</v>
      </c>
      <c r="G263" s="504"/>
      <c r="H263" s="291" t="s">
        <v>1699</v>
      </c>
      <c r="I263" s="292"/>
      <c r="J263" s="292"/>
      <c r="K263" s="507"/>
      <c r="L263" s="293" t="s">
        <v>1699</v>
      </c>
    </row>
    <row r="264" spans="1:12" ht="15.75" thickBot="1">
      <c r="A264" s="504"/>
      <c r="B264" s="291" t="s">
        <v>1700</v>
      </c>
      <c r="C264" s="292"/>
      <c r="D264" s="292"/>
      <c r="E264" s="507"/>
      <c r="F264" s="293" t="s">
        <v>1700</v>
      </c>
      <c r="G264" s="504"/>
      <c r="H264" s="291" t="s">
        <v>1700</v>
      </c>
      <c r="I264" s="292"/>
      <c r="J264" s="292"/>
      <c r="K264" s="507"/>
      <c r="L264" s="293" t="s">
        <v>1700</v>
      </c>
    </row>
    <row r="265" spans="1:12" ht="15.75" thickBot="1">
      <c r="A265" s="504"/>
      <c r="B265" s="291" t="s">
        <v>1701</v>
      </c>
      <c r="C265" s="292"/>
      <c r="D265" s="292"/>
      <c r="E265" s="507"/>
      <c r="F265" s="293" t="s">
        <v>1702</v>
      </c>
      <c r="G265" s="504"/>
      <c r="H265" s="291" t="s">
        <v>1701</v>
      </c>
      <c r="I265" s="292"/>
      <c r="J265" s="292"/>
      <c r="K265" s="507"/>
      <c r="L265" s="293" t="s">
        <v>1702</v>
      </c>
    </row>
    <row r="266" spans="1:12" ht="15.75" thickBot="1">
      <c r="A266" s="505"/>
      <c r="B266" s="291" t="s">
        <v>1703</v>
      </c>
      <c r="C266" s="292"/>
      <c r="D266" s="292">
        <v>31895833333</v>
      </c>
      <c r="E266" s="508"/>
      <c r="F266" s="293" t="s">
        <v>1704</v>
      </c>
      <c r="G266" s="505"/>
      <c r="H266" s="291" t="s">
        <v>1703</v>
      </c>
      <c r="I266" s="292"/>
      <c r="J266" s="292"/>
      <c r="K266" s="508"/>
      <c r="L266" s="293" t="s">
        <v>1704</v>
      </c>
    </row>
    <row r="267" spans="1:12" ht="15.75" thickBot="1">
      <c r="A267" s="503" t="s">
        <v>2081</v>
      </c>
      <c r="B267" s="291" t="s">
        <v>1689</v>
      </c>
      <c r="C267" s="292"/>
      <c r="D267" s="292"/>
      <c r="E267" s="506" t="s">
        <v>2082</v>
      </c>
      <c r="F267" s="293" t="s">
        <v>1689</v>
      </c>
      <c r="G267" s="503" t="s">
        <v>2081</v>
      </c>
      <c r="H267" s="291" t="s">
        <v>1689</v>
      </c>
      <c r="I267" s="292"/>
      <c r="J267" s="292"/>
      <c r="K267" s="506" t="s">
        <v>2082</v>
      </c>
      <c r="L267" s="293" t="s">
        <v>1689</v>
      </c>
    </row>
    <row r="268" spans="1:12" ht="15.75" thickBot="1">
      <c r="A268" s="504"/>
      <c r="B268" s="291" t="s">
        <v>1691</v>
      </c>
      <c r="C268" s="292"/>
      <c r="D268" s="292"/>
      <c r="E268" s="507"/>
      <c r="F268" s="293" t="s">
        <v>1691</v>
      </c>
      <c r="G268" s="504"/>
      <c r="H268" s="291" t="s">
        <v>1691</v>
      </c>
      <c r="I268" s="292"/>
      <c r="J268" s="292"/>
      <c r="K268" s="507"/>
      <c r="L268" s="293" t="s">
        <v>1691</v>
      </c>
    </row>
    <row r="269" spans="1:12" ht="15.75" thickBot="1">
      <c r="A269" s="504"/>
      <c r="B269" s="291" t="s">
        <v>1692</v>
      </c>
      <c r="C269" s="292"/>
      <c r="D269" s="292"/>
      <c r="E269" s="507"/>
      <c r="F269" s="293" t="s">
        <v>1692</v>
      </c>
      <c r="G269" s="504"/>
      <c r="H269" s="291" t="s">
        <v>1692</v>
      </c>
      <c r="I269" s="292"/>
      <c r="J269" s="292"/>
      <c r="K269" s="507"/>
      <c r="L269" s="293" t="s">
        <v>1692</v>
      </c>
    </row>
    <row r="270" spans="1:12" ht="15.75" thickBot="1">
      <c r="A270" s="504"/>
      <c r="B270" s="291" t="s">
        <v>1693</v>
      </c>
      <c r="C270" s="292"/>
      <c r="D270" s="292"/>
      <c r="E270" s="507"/>
      <c r="F270" s="293" t="s">
        <v>1693</v>
      </c>
      <c r="G270" s="504"/>
      <c r="H270" s="291" t="s">
        <v>1693</v>
      </c>
      <c r="I270" s="292"/>
      <c r="J270" s="292"/>
      <c r="K270" s="507"/>
      <c r="L270" s="293" t="s">
        <v>1693</v>
      </c>
    </row>
    <row r="271" spans="1:12" ht="15.75" thickBot="1">
      <c r="A271" s="504"/>
      <c r="B271" s="291" t="s">
        <v>1694</v>
      </c>
      <c r="C271" s="292"/>
      <c r="D271" s="292"/>
      <c r="E271" s="507"/>
      <c r="F271" s="293" t="s">
        <v>1694</v>
      </c>
      <c r="G271" s="504"/>
      <c r="H271" s="291" t="s">
        <v>1694</v>
      </c>
      <c r="I271" s="292"/>
      <c r="J271" s="292"/>
      <c r="K271" s="507"/>
      <c r="L271" s="293" t="s">
        <v>1694</v>
      </c>
    </row>
    <row r="272" spans="1:12" ht="15.75" thickBot="1">
      <c r="A272" s="504"/>
      <c r="B272" s="291" t="s">
        <v>1695</v>
      </c>
      <c r="C272" s="292"/>
      <c r="D272" s="292"/>
      <c r="E272" s="507"/>
      <c r="F272" s="293" t="s">
        <v>1695</v>
      </c>
      <c r="G272" s="504"/>
      <c r="H272" s="291" t="s">
        <v>1695</v>
      </c>
      <c r="I272" s="292"/>
      <c r="J272" s="292"/>
      <c r="K272" s="507"/>
      <c r="L272" s="293" t="s">
        <v>1695</v>
      </c>
    </row>
    <row r="273" spans="1:12" ht="15.75" thickBot="1">
      <c r="A273" s="504"/>
      <c r="B273" s="291" t="s">
        <v>1696</v>
      </c>
      <c r="C273" s="292"/>
      <c r="D273" s="292"/>
      <c r="E273" s="507"/>
      <c r="F273" s="293" t="s">
        <v>1696</v>
      </c>
      <c r="G273" s="504"/>
      <c r="H273" s="291" t="s">
        <v>1696</v>
      </c>
      <c r="I273" s="292"/>
      <c r="J273" s="292"/>
      <c r="K273" s="507"/>
      <c r="L273" s="293" t="s">
        <v>1696</v>
      </c>
    </row>
    <row r="274" spans="1:12" ht="15.75" thickBot="1">
      <c r="A274" s="504"/>
      <c r="B274" s="291" t="s">
        <v>1697</v>
      </c>
      <c r="C274" s="292"/>
      <c r="D274" s="292"/>
      <c r="E274" s="507"/>
      <c r="F274" s="293" t="s">
        <v>1697</v>
      </c>
      <c r="G274" s="504"/>
      <c r="H274" s="291" t="s">
        <v>1697</v>
      </c>
      <c r="I274" s="292"/>
      <c r="J274" s="292"/>
      <c r="K274" s="507"/>
      <c r="L274" s="293" t="s">
        <v>1697</v>
      </c>
    </row>
    <row r="275" spans="1:12" ht="15.75" thickBot="1">
      <c r="A275" s="504"/>
      <c r="B275" s="291" t="s">
        <v>1698</v>
      </c>
      <c r="C275" s="292"/>
      <c r="D275" s="292"/>
      <c r="E275" s="507"/>
      <c r="F275" s="293" t="s">
        <v>1698</v>
      </c>
      <c r="G275" s="504"/>
      <c r="H275" s="291" t="s">
        <v>1698</v>
      </c>
      <c r="I275" s="292"/>
      <c r="J275" s="292"/>
      <c r="K275" s="507"/>
      <c r="L275" s="293" t="s">
        <v>1698</v>
      </c>
    </row>
    <row r="276" spans="1:12" ht="15.75" thickBot="1">
      <c r="A276" s="504"/>
      <c r="B276" s="291" t="s">
        <v>1699</v>
      </c>
      <c r="C276" s="292"/>
      <c r="D276" s="292"/>
      <c r="E276" s="507"/>
      <c r="F276" s="293" t="s">
        <v>1699</v>
      </c>
      <c r="G276" s="504"/>
      <c r="H276" s="291" t="s">
        <v>1699</v>
      </c>
      <c r="I276" s="292"/>
      <c r="J276" s="292"/>
      <c r="K276" s="507"/>
      <c r="L276" s="293" t="s">
        <v>1699</v>
      </c>
    </row>
    <row r="277" spans="1:12" ht="15.75" thickBot="1">
      <c r="A277" s="504"/>
      <c r="B277" s="291" t="s">
        <v>1700</v>
      </c>
      <c r="C277" s="292"/>
      <c r="D277" s="292"/>
      <c r="E277" s="507"/>
      <c r="F277" s="293" t="s">
        <v>1700</v>
      </c>
      <c r="G277" s="504"/>
      <c r="H277" s="291" t="s">
        <v>1700</v>
      </c>
      <c r="I277" s="292"/>
      <c r="J277" s="292"/>
      <c r="K277" s="507"/>
      <c r="L277" s="293" t="s">
        <v>1700</v>
      </c>
    </row>
    <row r="278" spans="1:12" ht="15.75" thickBot="1">
      <c r="A278" s="504"/>
      <c r="B278" s="291" t="s">
        <v>1701</v>
      </c>
      <c r="C278" s="292"/>
      <c r="D278" s="292"/>
      <c r="E278" s="507"/>
      <c r="F278" s="293" t="s">
        <v>1702</v>
      </c>
      <c r="G278" s="504"/>
      <c r="H278" s="291" t="s">
        <v>1701</v>
      </c>
      <c r="I278" s="292"/>
      <c r="J278" s="292"/>
      <c r="K278" s="507"/>
      <c r="L278" s="293" t="s">
        <v>1702</v>
      </c>
    </row>
    <row r="279" spans="1:12" ht="15.75" thickBot="1">
      <c r="A279" s="505"/>
      <c r="B279" s="291" t="s">
        <v>1703</v>
      </c>
      <c r="C279" s="292"/>
      <c r="D279" s="292"/>
      <c r="E279" s="508"/>
      <c r="F279" s="293" t="s">
        <v>1704</v>
      </c>
      <c r="G279" s="505"/>
      <c r="H279" s="291" t="s">
        <v>1703</v>
      </c>
      <c r="I279" s="292"/>
      <c r="J279" s="292"/>
      <c r="K279" s="508"/>
      <c r="L279" s="293" t="s">
        <v>1704</v>
      </c>
    </row>
    <row r="280" spans="1:12" ht="15.75" thickBot="1">
      <c r="A280" s="503" t="s">
        <v>2083</v>
      </c>
      <c r="B280" s="291" t="s">
        <v>1689</v>
      </c>
      <c r="C280" s="292"/>
      <c r="D280" s="292"/>
      <c r="E280" s="506" t="s">
        <v>2084</v>
      </c>
      <c r="F280" s="293" t="s">
        <v>1689</v>
      </c>
      <c r="G280" s="503" t="s">
        <v>2083</v>
      </c>
      <c r="H280" s="291" t="s">
        <v>1689</v>
      </c>
      <c r="I280" s="292"/>
      <c r="J280" s="292"/>
      <c r="K280" s="506" t="s">
        <v>2084</v>
      </c>
      <c r="L280" s="293" t="s">
        <v>1689</v>
      </c>
    </row>
    <row r="281" spans="1:12" ht="15.75" thickBot="1">
      <c r="A281" s="504"/>
      <c r="B281" s="291" t="s">
        <v>1691</v>
      </c>
      <c r="C281" s="292"/>
      <c r="D281" s="292"/>
      <c r="E281" s="507"/>
      <c r="F281" s="293" t="s">
        <v>1691</v>
      </c>
      <c r="G281" s="504"/>
      <c r="H281" s="291" t="s">
        <v>1691</v>
      </c>
      <c r="I281" s="292"/>
      <c r="J281" s="292"/>
      <c r="K281" s="507"/>
      <c r="L281" s="293" t="s">
        <v>1691</v>
      </c>
    </row>
    <row r="282" spans="1:12" ht="15.75" thickBot="1">
      <c r="A282" s="504"/>
      <c r="B282" s="291" t="s">
        <v>1692</v>
      </c>
      <c r="C282" s="292"/>
      <c r="D282" s="292"/>
      <c r="E282" s="507"/>
      <c r="F282" s="293" t="s">
        <v>1692</v>
      </c>
      <c r="G282" s="504"/>
      <c r="H282" s="291" t="s">
        <v>1692</v>
      </c>
      <c r="I282" s="292"/>
      <c r="J282" s="292"/>
      <c r="K282" s="507"/>
      <c r="L282" s="293" t="s">
        <v>1692</v>
      </c>
    </row>
    <row r="283" spans="1:12" ht="15.75" thickBot="1">
      <c r="A283" s="504"/>
      <c r="B283" s="291" t="s">
        <v>1693</v>
      </c>
      <c r="C283" s="292"/>
      <c r="D283" s="292"/>
      <c r="E283" s="507"/>
      <c r="F283" s="293" t="s">
        <v>1693</v>
      </c>
      <c r="G283" s="504"/>
      <c r="H283" s="291" t="s">
        <v>1693</v>
      </c>
      <c r="I283" s="292"/>
      <c r="J283" s="292"/>
      <c r="K283" s="507"/>
      <c r="L283" s="293" t="s">
        <v>1693</v>
      </c>
    </row>
    <row r="284" spans="1:12" ht="15.75" thickBot="1">
      <c r="A284" s="504"/>
      <c r="B284" s="291" t="s">
        <v>1694</v>
      </c>
      <c r="C284" s="292"/>
      <c r="D284" s="292"/>
      <c r="E284" s="507"/>
      <c r="F284" s="293" t="s">
        <v>1694</v>
      </c>
      <c r="G284" s="504"/>
      <c r="H284" s="291" t="s">
        <v>1694</v>
      </c>
      <c r="I284" s="292"/>
      <c r="J284" s="292"/>
      <c r="K284" s="507"/>
      <c r="L284" s="293" t="s">
        <v>1694</v>
      </c>
    </row>
    <row r="285" spans="1:12" ht="15.75" thickBot="1">
      <c r="A285" s="504"/>
      <c r="B285" s="291" t="s">
        <v>1695</v>
      </c>
      <c r="C285" s="292"/>
      <c r="D285" s="292"/>
      <c r="E285" s="507"/>
      <c r="F285" s="293" t="s">
        <v>1695</v>
      </c>
      <c r="G285" s="504"/>
      <c r="H285" s="291" t="s">
        <v>1695</v>
      </c>
      <c r="I285" s="292"/>
      <c r="J285" s="292"/>
      <c r="K285" s="507"/>
      <c r="L285" s="293" t="s">
        <v>1695</v>
      </c>
    </row>
    <row r="286" spans="1:12" ht="15.75" thickBot="1">
      <c r="A286" s="504"/>
      <c r="B286" s="291" t="s">
        <v>1696</v>
      </c>
      <c r="C286" s="292"/>
      <c r="D286" s="292"/>
      <c r="E286" s="507"/>
      <c r="F286" s="293" t="s">
        <v>1696</v>
      </c>
      <c r="G286" s="504"/>
      <c r="H286" s="291" t="s">
        <v>1696</v>
      </c>
      <c r="I286" s="292"/>
      <c r="J286" s="292"/>
      <c r="K286" s="507"/>
      <c r="L286" s="293" t="s">
        <v>1696</v>
      </c>
    </row>
    <row r="287" spans="1:12" ht="15.75" thickBot="1">
      <c r="A287" s="504"/>
      <c r="B287" s="291" t="s">
        <v>1697</v>
      </c>
      <c r="C287" s="292"/>
      <c r="D287" s="292"/>
      <c r="E287" s="507"/>
      <c r="F287" s="293" t="s">
        <v>1697</v>
      </c>
      <c r="G287" s="504"/>
      <c r="H287" s="291" t="s">
        <v>1697</v>
      </c>
      <c r="I287" s="292"/>
      <c r="J287" s="292"/>
      <c r="K287" s="507"/>
      <c r="L287" s="293" t="s">
        <v>1697</v>
      </c>
    </row>
    <row r="288" spans="1:12" ht="15.75" thickBot="1">
      <c r="A288" s="504"/>
      <c r="B288" s="291" t="s">
        <v>1698</v>
      </c>
      <c r="C288" s="292"/>
      <c r="D288" s="292"/>
      <c r="E288" s="507"/>
      <c r="F288" s="293" t="s">
        <v>1698</v>
      </c>
      <c r="G288" s="504"/>
      <c r="H288" s="291" t="s">
        <v>1698</v>
      </c>
      <c r="I288" s="292"/>
      <c r="J288" s="292"/>
      <c r="K288" s="507"/>
      <c r="L288" s="293" t="s">
        <v>1698</v>
      </c>
    </row>
    <row r="289" spans="1:12" ht="15.75" thickBot="1">
      <c r="A289" s="504"/>
      <c r="B289" s="291" t="s">
        <v>1699</v>
      </c>
      <c r="C289" s="292"/>
      <c r="D289" s="292"/>
      <c r="E289" s="507"/>
      <c r="F289" s="293" t="s">
        <v>1699</v>
      </c>
      <c r="G289" s="504"/>
      <c r="H289" s="291" t="s">
        <v>1699</v>
      </c>
      <c r="I289" s="292"/>
      <c r="J289" s="292"/>
      <c r="K289" s="507"/>
      <c r="L289" s="293" t="s">
        <v>1699</v>
      </c>
    </row>
    <row r="290" spans="1:12" ht="15.75" thickBot="1">
      <c r="A290" s="504"/>
      <c r="B290" s="291" t="s">
        <v>1700</v>
      </c>
      <c r="C290" s="292"/>
      <c r="D290" s="292"/>
      <c r="E290" s="507"/>
      <c r="F290" s="293" t="s">
        <v>1700</v>
      </c>
      <c r="G290" s="504"/>
      <c r="H290" s="291" t="s">
        <v>1700</v>
      </c>
      <c r="I290" s="292"/>
      <c r="J290" s="292"/>
      <c r="K290" s="507"/>
      <c r="L290" s="293" t="s">
        <v>1700</v>
      </c>
    </row>
    <row r="291" spans="1:12" ht="15.75" thickBot="1">
      <c r="A291" s="504"/>
      <c r="B291" s="291" t="s">
        <v>1701</v>
      </c>
      <c r="C291" s="292"/>
      <c r="D291" s="292"/>
      <c r="E291" s="507"/>
      <c r="F291" s="293" t="s">
        <v>1702</v>
      </c>
      <c r="G291" s="504"/>
      <c r="H291" s="291" t="s">
        <v>1701</v>
      </c>
      <c r="I291" s="292"/>
      <c r="J291" s="292"/>
      <c r="K291" s="507"/>
      <c r="L291" s="293" t="s">
        <v>1702</v>
      </c>
    </row>
    <row r="292" spans="1:12" ht="15.75" thickBot="1">
      <c r="A292" s="505"/>
      <c r="B292" s="291" t="s">
        <v>1703</v>
      </c>
      <c r="C292" s="292"/>
      <c r="D292" s="292"/>
      <c r="E292" s="508"/>
      <c r="F292" s="293" t="s">
        <v>1704</v>
      </c>
      <c r="G292" s="505"/>
      <c r="H292" s="291" t="s">
        <v>1703</v>
      </c>
      <c r="I292" s="292"/>
      <c r="J292" s="292"/>
      <c r="K292" s="508"/>
      <c r="L292" s="293" t="s">
        <v>1704</v>
      </c>
    </row>
    <row r="293" spans="1:12" ht="15.75" thickBot="1">
      <c r="A293" s="503" t="s">
        <v>2085</v>
      </c>
      <c r="B293" s="291" t="s">
        <v>1689</v>
      </c>
      <c r="C293" s="292"/>
      <c r="D293" s="292"/>
      <c r="E293" s="506" t="s">
        <v>2086</v>
      </c>
      <c r="F293" s="293" t="s">
        <v>1689</v>
      </c>
      <c r="G293" s="503" t="s">
        <v>2085</v>
      </c>
      <c r="H293" s="291" t="s">
        <v>1689</v>
      </c>
      <c r="I293" s="292"/>
      <c r="J293" s="292"/>
      <c r="K293" s="506" t="s">
        <v>2086</v>
      </c>
      <c r="L293" s="293" t="s">
        <v>1689</v>
      </c>
    </row>
    <row r="294" spans="1:12" ht="15.75" thickBot="1">
      <c r="A294" s="504"/>
      <c r="B294" s="291" t="s">
        <v>1691</v>
      </c>
      <c r="C294" s="292"/>
      <c r="D294" s="292"/>
      <c r="E294" s="507"/>
      <c r="F294" s="293" t="s">
        <v>1691</v>
      </c>
      <c r="G294" s="504"/>
      <c r="H294" s="291" t="s">
        <v>1691</v>
      </c>
      <c r="I294" s="292"/>
      <c r="J294" s="292"/>
      <c r="K294" s="507"/>
      <c r="L294" s="293" t="s">
        <v>1691</v>
      </c>
    </row>
    <row r="295" spans="1:12" ht="15.75" thickBot="1">
      <c r="A295" s="504"/>
      <c r="B295" s="291" t="s">
        <v>1692</v>
      </c>
      <c r="C295" s="292"/>
      <c r="D295" s="292"/>
      <c r="E295" s="507"/>
      <c r="F295" s="293" t="s">
        <v>1692</v>
      </c>
      <c r="G295" s="504"/>
      <c r="H295" s="291" t="s">
        <v>1692</v>
      </c>
      <c r="I295" s="292"/>
      <c r="J295" s="292"/>
      <c r="K295" s="507"/>
      <c r="L295" s="293" t="s">
        <v>1692</v>
      </c>
    </row>
    <row r="296" spans="1:12" ht="15.75" thickBot="1">
      <c r="A296" s="504"/>
      <c r="B296" s="291" t="s">
        <v>1693</v>
      </c>
      <c r="C296" s="292"/>
      <c r="D296" s="292"/>
      <c r="E296" s="507"/>
      <c r="F296" s="293" t="s">
        <v>1693</v>
      </c>
      <c r="G296" s="504"/>
      <c r="H296" s="291" t="s">
        <v>1693</v>
      </c>
      <c r="I296" s="292"/>
      <c r="J296" s="292"/>
      <c r="K296" s="507"/>
      <c r="L296" s="293" t="s">
        <v>1693</v>
      </c>
    </row>
    <row r="297" spans="1:12" ht="15.75" thickBot="1">
      <c r="A297" s="504"/>
      <c r="B297" s="291" t="s">
        <v>1694</v>
      </c>
      <c r="C297" s="292"/>
      <c r="D297" s="292"/>
      <c r="E297" s="507"/>
      <c r="F297" s="293" t="s">
        <v>1694</v>
      </c>
      <c r="G297" s="504"/>
      <c r="H297" s="291" t="s">
        <v>1694</v>
      </c>
      <c r="I297" s="292"/>
      <c r="J297" s="292"/>
      <c r="K297" s="507"/>
      <c r="L297" s="293" t="s">
        <v>1694</v>
      </c>
    </row>
    <row r="298" spans="1:12" ht="15.75" thickBot="1">
      <c r="A298" s="504"/>
      <c r="B298" s="291" t="s">
        <v>1695</v>
      </c>
      <c r="C298" s="292"/>
      <c r="D298" s="292"/>
      <c r="E298" s="507"/>
      <c r="F298" s="293" t="s">
        <v>1695</v>
      </c>
      <c r="G298" s="504"/>
      <c r="H298" s="291" t="s">
        <v>1695</v>
      </c>
      <c r="I298" s="292"/>
      <c r="J298" s="292"/>
      <c r="K298" s="507"/>
      <c r="L298" s="293" t="s">
        <v>1695</v>
      </c>
    </row>
    <row r="299" spans="1:12" ht="15.75" thickBot="1">
      <c r="A299" s="504"/>
      <c r="B299" s="291" t="s">
        <v>1696</v>
      </c>
      <c r="C299" s="292"/>
      <c r="D299" s="292"/>
      <c r="E299" s="507"/>
      <c r="F299" s="293" t="s">
        <v>1696</v>
      </c>
      <c r="G299" s="504"/>
      <c r="H299" s="291" t="s">
        <v>1696</v>
      </c>
      <c r="I299" s="292"/>
      <c r="J299" s="292"/>
      <c r="K299" s="507"/>
      <c r="L299" s="293" t="s">
        <v>1696</v>
      </c>
    </row>
    <row r="300" spans="1:12" ht="15.75" thickBot="1">
      <c r="A300" s="504"/>
      <c r="B300" s="291" t="s">
        <v>1697</v>
      </c>
      <c r="C300" s="292"/>
      <c r="D300" s="292"/>
      <c r="E300" s="507"/>
      <c r="F300" s="293" t="s">
        <v>1697</v>
      </c>
      <c r="G300" s="504"/>
      <c r="H300" s="291" t="s">
        <v>1697</v>
      </c>
      <c r="I300" s="292"/>
      <c r="J300" s="292"/>
      <c r="K300" s="507"/>
      <c r="L300" s="293" t="s">
        <v>1697</v>
      </c>
    </row>
    <row r="301" spans="1:12" ht="15.75" thickBot="1">
      <c r="A301" s="504"/>
      <c r="B301" s="291" t="s">
        <v>1698</v>
      </c>
      <c r="C301" s="292"/>
      <c r="D301" s="292"/>
      <c r="E301" s="507"/>
      <c r="F301" s="293" t="s">
        <v>1698</v>
      </c>
      <c r="G301" s="504"/>
      <c r="H301" s="291" t="s">
        <v>1698</v>
      </c>
      <c r="I301" s="292"/>
      <c r="J301" s="292"/>
      <c r="K301" s="507"/>
      <c r="L301" s="293" t="s">
        <v>1698</v>
      </c>
    </row>
    <row r="302" spans="1:12" ht="15.75" thickBot="1">
      <c r="A302" s="504"/>
      <c r="B302" s="291" t="s">
        <v>1699</v>
      </c>
      <c r="C302" s="292"/>
      <c r="D302" s="292"/>
      <c r="E302" s="507"/>
      <c r="F302" s="293" t="s">
        <v>1699</v>
      </c>
      <c r="G302" s="504"/>
      <c r="H302" s="291" t="s">
        <v>1699</v>
      </c>
      <c r="I302" s="292"/>
      <c r="J302" s="292"/>
      <c r="K302" s="507"/>
      <c r="L302" s="293" t="s">
        <v>1699</v>
      </c>
    </row>
    <row r="303" spans="1:12" ht="15.75" thickBot="1">
      <c r="A303" s="504"/>
      <c r="B303" s="291" t="s">
        <v>1700</v>
      </c>
      <c r="C303" s="292"/>
      <c r="D303" s="292"/>
      <c r="E303" s="507"/>
      <c r="F303" s="293" t="s">
        <v>1700</v>
      </c>
      <c r="G303" s="504"/>
      <c r="H303" s="291" t="s">
        <v>1700</v>
      </c>
      <c r="I303" s="292"/>
      <c r="J303" s="292"/>
      <c r="K303" s="507"/>
      <c r="L303" s="293" t="s">
        <v>1700</v>
      </c>
    </row>
    <row r="304" spans="1:12" ht="15.75" thickBot="1">
      <c r="A304" s="504"/>
      <c r="B304" s="291" t="s">
        <v>1701</v>
      </c>
      <c r="C304" s="292"/>
      <c r="D304" s="292"/>
      <c r="E304" s="507"/>
      <c r="F304" s="293" t="s">
        <v>1702</v>
      </c>
      <c r="G304" s="504"/>
      <c r="H304" s="291" t="s">
        <v>1701</v>
      </c>
      <c r="I304" s="292"/>
      <c r="J304" s="292"/>
      <c r="K304" s="507"/>
      <c r="L304" s="293" t="s">
        <v>1702</v>
      </c>
    </row>
    <row r="305" spans="1:12" ht="15.75" thickBot="1">
      <c r="A305" s="505"/>
      <c r="B305" s="291" t="s">
        <v>1703</v>
      </c>
      <c r="C305" s="292"/>
      <c r="D305" s="292"/>
      <c r="E305" s="508"/>
      <c r="F305" s="293" t="s">
        <v>1704</v>
      </c>
      <c r="G305" s="505"/>
      <c r="H305" s="291" t="s">
        <v>1703</v>
      </c>
      <c r="I305" s="292"/>
      <c r="J305" s="292"/>
      <c r="K305" s="508"/>
      <c r="L305" s="293" t="s">
        <v>1704</v>
      </c>
    </row>
    <row r="306" spans="1:12" ht="17.25" customHeight="1">
      <c r="A306" s="497" t="s">
        <v>17</v>
      </c>
      <c r="B306" s="497"/>
      <c r="C306" s="497"/>
      <c r="D306" s="497"/>
      <c r="E306" s="497"/>
      <c r="F306" s="497"/>
      <c r="G306" s="498" t="s">
        <v>106</v>
      </c>
      <c r="H306" s="498"/>
      <c r="I306" s="498"/>
      <c r="J306" s="498"/>
      <c r="K306" s="498"/>
      <c r="L306" s="498"/>
    </row>
    <row r="307" spans="1:12" ht="17.25" customHeight="1">
      <c r="A307" s="499" t="s">
        <v>2056</v>
      </c>
      <c r="B307" s="499"/>
      <c r="C307" s="499"/>
      <c r="D307" s="500" t="s">
        <v>2057</v>
      </c>
      <c r="E307" s="500"/>
      <c r="F307" s="500"/>
      <c r="G307" s="499" t="s">
        <v>2056</v>
      </c>
      <c r="H307" s="499"/>
      <c r="I307" s="499"/>
      <c r="J307" s="500" t="s">
        <v>2057</v>
      </c>
      <c r="K307" s="500"/>
      <c r="L307" s="500"/>
    </row>
    <row r="308" spans="1:12">
      <c r="A308" s="501"/>
      <c r="B308" s="501"/>
      <c r="C308" s="502" t="s">
        <v>2058</v>
      </c>
      <c r="D308" s="502"/>
      <c r="E308" s="501"/>
      <c r="F308" s="501"/>
      <c r="G308" s="501"/>
      <c r="H308" s="501"/>
      <c r="I308" s="502" t="s">
        <v>2058</v>
      </c>
      <c r="J308" s="502"/>
      <c r="K308" s="501"/>
      <c r="L308" s="501"/>
    </row>
    <row r="309" spans="1:12" ht="23.25">
      <c r="A309" s="501"/>
      <c r="B309" s="501"/>
      <c r="C309" s="290" t="s">
        <v>2059</v>
      </c>
      <c r="D309" s="290" t="s">
        <v>2060</v>
      </c>
      <c r="E309" s="501"/>
      <c r="F309" s="501"/>
      <c r="G309" s="501"/>
      <c r="H309" s="501"/>
      <c r="I309" s="290" t="s">
        <v>2059</v>
      </c>
      <c r="J309" s="290" t="s">
        <v>2060</v>
      </c>
      <c r="K309" s="501"/>
      <c r="L309" s="501"/>
    </row>
    <row r="310" spans="1:12" ht="15.75" thickBot="1">
      <c r="A310" s="291" t="s">
        <v>2087</v>
      </c>
      <c r="B310" s="291" t="s">
        <v>1703</v>
      </c>
      <c r="C310" s="292"/>
      <c r="D310" s="292">
        <v>213547533950</v>
      </c>
      <c r="E310" s="293" t="s">
        <v>2088</v>
      </c>
      <c r="F310" s="293" t="s">
        <v>1704</v>
      </c>
      <c r="G310" s="291" t="s">
        <v>2087</v>
      </c>
      <c r="H310" s="291" t="s">
        <v>1703</v>
      </c>
      <c r="I310" s="292"/>
      <c r="J310" s="292">
        <v>243880028588</v>
      </c>
      <c r="K310" s="293" t="s">
        <v>2088</v>
      </c>
      <c r="L310" s="293" t="s">
        <v>1704</v>
      </c>
    </row>
    <row r="311" spans="1:12" ht="17.25" customHeight="1">
      <c r="A311" s="497" t="s">
        <v>2056</v>
      </c>
      <c r="B311" s="497"/>
      <c r="C311" s="498" t="s">
        <v>2057</v>
      </c>
      <c r="D311" s="498"/>
    </row>
    <row r="312" spans="1:12" ht="23.25">
      <c r="A312" s="294"/>
      <c r="B312" s="290" t="s">
        <v>17</v>
      </c>
      <c r="C312" s="290" t="s">
        <v>104</v>
      </c>
    </row>
    <row r="313" spans="1:12" ht="15.75" thickBot="1">
      <c r="A313" s="295" t="s">
        <v>2056</v>
      </c>
      <c r="B313" s="296"/>
      <c r="C313" s="296"/>
      <c r="D313" s="297" t="s">
        <v>2057</v>
      </c>
    </row>
    <row r="314" spans="1:12" ht="15.75" thickBot="1">
      <c r="A314" s="298" t="s">
        <v>2060</v>
      </c>
      <c r="B314" s="292">
        <v>213547533950</v>
      </c>
      <c r="C314" s="292">
        <v>243880028588</v>
      </c>
      <c r="D314" s="297" t="s">
        <v>2089</v>
      </c>
    </row>
    <row r="315" spans="1:12" ht="26.25" thickBot="1">
      <c r="A315" s="299" t="s">
        <v>2090</v>
      </c>
      <c r="B315" s="300"/>
      <c r="C315" s="300"/>
      <c r="D315" s="297" t="s">
        <v>2091</v>
      </c>
    </row>
    <row r="316" spans="1:12" ht="15.75" thickBot="1">
      <c r="A316" s="299" t="s">
        <v>2092</v>
      </c>
      <c r="B316" s="292">
        <v>213547533950</v>
      </c>
      <c r="C316" s="292">
        <v>243880028588</v>
      </c>
      <c r="D316" s="297" t="s">
        <v>2093</v>
      </c>
    </row>
    <row r="317" spans="1:12" ht="39" thickBot="1">
      <c r="A317" s="301" t="s">
        <v>658</v>
      </c>
      <c r="B317" s="292">
        <v>132540496330</v>
      </c>
      <c r="C317" s="292">
        <v>102982631445</v>
      </c>
      <c r="D317" s="297" t="s">
        <v>659</v>
      </c>
    </row>
    <row r="318" spans="1:12" ht="26.25" thickBot="1">
      <c r="A318" s="301" t="s">
        <v>714</v>
      </c>
      <c r="B318" s="292">
        <v>81007037620</v>
      </c>
      <c r="C318" s="292">
        <v>140897397143</v>
      </c>
      <c r="D318" s="297" t="s">
        <v>715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53AD7CF-F0B2-4F7B-BE4E-7FB7250AE85B}">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FAF9A-6E16-403E-9A7B-1D7F35AE99AA}">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509" t="s">
        <v>2094</v>
      </c>
      <c r="B1" s="510"/>
      <c r="C1" s="510"/>
    </row>
    <row r="3" spans="1:3" ht="17.25" customHeight="1">
      <c r="A3" s="303" t="s">
        <v>1479</v>
      </c>
      <c r="B3" s="511" t="s">
        <v>1480</v>
      </c>
      <c r="C3" s="511"/>
    </row>
    <row r="4" spans="1:3">
      <c r="A4" s="304"/>
      <c r="B4" s="305" t="s">
        <v>102</v>
      </c>
    </row>
    <row r="5" spans="1:3" ht="15.75" thickBot="1">
      <c r="A5" s="306" t="s">
        <v>1479</v>
      </c>
      <c r="B5" s="307"/>
      <c r="C5" s="308" t="s">
        <v>1480</v>
      </c>
    </row>
    <row r="6" spans="1:3" ht="75" customHeight="1" thickBot="1">
      <c r="A6" s="309" t="s">
        <v>2095</v>
      </c>
      <c r="B6" s="310" t="s">
        <v>2096</v>
      </c>
      <c r="C6" s="308" t="s">
        <v>2097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7BAB59-4C6E-4D39-9CA7-B6BC28ABABF8}">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ECD08-C020-4CDA-BDD8-6D7FE1962D7D}">
  <dimension ref="A1:P287"/>
  <sheetViews>
    <sheetView showGridLines="0" workbookViewId="0"/>
  </sheetViews>
  <sheetFormatPr defaultRowHeight="15"/>
  <cols>
    <col min="1" max="1" width="42.6640625" style="312" bestFit="1" customWidth="1" collapsed="1"/>
    <col min="2" max="2" width="19" style="312" bestFit="1" customWidth="1" collapsed="1"/>
    <col min="3" max="4" width="38.33203125" style="312" bestFit="1" customWidth="1" collapsed="1"/>
    <col min="5" max="5" width="32.33203125" style="312" bestFit="1" customWidth="1" collapsed="1"/>
    <col min="6" max="6" width="38" style="312" bestFit="1" customWidth="1" collapsed="1"/>
    <col min="7" max="7" width="42.6640625" style="312" bestFit="1" customWidth="1" collapsed="1"/>
    <col min="8" max="8" width="15.6640625" style="312" bestFit="1" customWidth="1" collapsed="1"/>
    <col min="9" max="9" width="42.6640625" style="312" bestFit="1" customWidth="1" collapsed="1"/>
    <col min="10" max="10" width="19" style="312" bestFit="1" customWidth="1" collapsed="1"/>
    <col min="11" max="12" width="38.33203125" style="312" bestFit="1" customWidth="1" collapsed="1"/>
    <col min="13" max="13" width="32.33203125" style="312" bestFit="1" customWidth="1" collapsed="1"/>
    <col min="14" max="14" width="38" style="312" bestFit="1" customWidth="1" collapsed="1"/>
    <col min="15" max="15" width="42.6640625" style="312" bestFit="1" customWidth="1" collapsed="1"/>
    <col min="16" max="16" width="15.6640625" style="312" bestFit="1" customWidth="1" collapsed="1"/>
    <col min="17" max="16384" width="9.33203125" style="312" collapsed="1"/>
  </cols>
  <sheetData>
    <row r="1" spans="1:16" ht="17.25">
      <c r="A1" s="311" t="s">
        <v>2098</v>
      </c>
    </row>
    <row r="3" spans="1:16" ht="17.25" customHeight="1">
      <c r="A3" s="512" t="s">
        <v>17</v>
      </c>
      <c r="B3" s="512"/>
      <c r="C3" s="512"/>
      <c r="D3" s="512"/>
      <c r="E3" s="512"/>
      <c r="F3" s="512"/>
      <c r="G3" s="512"/>
      <c r="H3" s="512"/>
      <c r="I3" s="513" t="s">
        <v>106</v>
      </c>
      <c r="J3" s="513"/>
      <c r="K3" s="513"/>
      <c r="L3" s="513"/>
      <c r="M3" s="513"/>
      <c r="N3" s="513"/>
      <c r="O3" s="513"/>
      <c r="P3" s="513"/>
    </row>
    <row r="4" spans="1:16" ht="17.25" customHeight="1">
      <c r="A4" s="512" t="s">
        <v>2056</v>
      </c>
      <c r="B4" s="512"/>
      <c r="C4" s="512"/>
      <c r="D4" s="512"/>
      <c r="E4" s="513" t="s">
        <v>2057</v>
      </c>
      <c r="F4" s="513"/>
      <c r="G4" s="513"/>
      <c r="H4" s="513"/>
      <c r="I4" s="512" t="s">
        <v>2056</v>
      </c>
      <c r="J4" s="512"/>
      <c r="K4" s="512"/>
      <c r="L4" s="512"/>
      <c r="M4" s="513" t="s">
        <v>2057</v>
      </c>
      <c r="N4" s="513"/>
      <c r="O4" s="513"/>
      <c r="P4" s="513"/>
    </row>
    <row r="5" spans="1:16">
      <c r="A5" s="514"/>
      <c r="B5" s="514"/>
      <c r="C5" s="515" t="s">
        <v>2058</v>
      </c>
      <c r="D5" s="515"/>
      <c r="E5" s="515"/>
      <c r="F5" s="515"/>
      <c r="G5" s="514"/>
      <c r="H5" s="514"/>
      <c r="I5" s="514"/>
      <c r="J5" s="514"/>
      <c r="K5" s="515" t="s">
        <v>2058</v>
      </c>
      <c r="L5" s="515"/>
      <c r="M5" s="515"/>
      <c r="N5" s="515"/>
      <c r="O5" s="514"/>
      <c r="P5" s="514"/>
    </row>
    <row r="6" spans="1:16" ht="23.25">
      <c r="A6" s="514"/>
      <c r="B6" s="514"/>
      <c r="C6" s="313" t="s">
        <v>2059</v>
      </c>
      <c r="D6" s="313" t="s">
        <v>2099</v>
      </c>
      <c r="E6" s="313" t="s">
        <v>2100</v>
      </c>
      <c r="F6" s="313" t="s">
        <v>2101</v>
      </c>
      <c r="G6" s="514"/>
      <c r="H6" s="514"/>
      <c r="I6" s="514"/>
      <c r="J6" s="514"/>
      <c r="K6" s="313" t="s">
        <v>2059</v>
      </c>
      <c r="L6" s="313" t="s">
        <v>2099</v>
      </c>
      <c r="M6" s="313" t="s">
        <v>2100</v>
      </c>
      <c r="N6" s="313" t="s">
        <v>2101</v>
      </c>
      <c r="O6" s="514"/>
      <c r="P6" s="514"/>
    </row>
    <row r="7" spans="1:16" ht="15.75" thickBot="1">
      <c r="A7" s="517" t="s">
        <v>2061</v>
      </c>
      <c r="B7" s="314" t="s">
        <v>1689</v>
      </c>
      <c r="C7" s="315"/>
      <c r="D7" s="316"/>
      <c r="E7" s="316"/>
      <c r="F7" s="316"/>
      <c r="G7" s="520" t="s">
        <v>2061</v>
      </c>
      <c r="H7" s="317" t="s">
        <v>1689</v>
      </c>
      <c r="I7" s="517" t="s">
        <v>2061</v>
      </c>
      <c r="J7" s="314" t="s">
        <v>1689</v>
      </c>
      <c r="K7" s="315"/>
      <c r="L7" s="316"/>
      <c r="M7" s="316"/>
      <c r="N7" s="316"/>
      <c r="O7" s="520" t="s">
        <v>2061</v>
      </c>
      <c r="P7" s="317" t="s">
        <v>1689</v>
      </c>
    </row>
    <row r="8" spans="1:16" ht="15.75" thickBot="1">
      <c r="A8" s="517"/>
      <c r="B8" s="314" t="s">
        <v>1691</v>
      </c>
      <c r="C8" s="315"/>
      <c r="D8" s="316"/>
      <c r="E8" s="316"/>
      <c r="F8" s="316"/>
      <c r="G8" s="520"/>
      <c r="H8" s="317" t="s">
        <v>1691</v>
      </c>
      <c r="I8" s="517"/>
      <c r="J8" s="314" t="s">
        <v>1691</v>
      </c>
      <c r="K8" s="315"/>
      <c r="L8" s="316"/>
      <c r="M8" s="316"/>
      <c r="N8" s="316"/>
      <c r="O8" s="520"/>
      <c r="P8" s="317" t="s">
        <v>1691</v>
      </c>
    </row>
    <row r="9" spans="1:16" ht="15.75" thickBot="1">
      <c r="A9" s="517"/>
      <c r="B9" s="314" t="s">
        <v>1692</v>
      </c>
      <c r="C9" s="315"/>
      <c r="D9" s="316"/>
      <c r="E9" s="316"/>
      <c r="F9" s="316"/>
      <c r="G9" s="520"/>
      <c r="H9" s="317" t="s">
        <v>1692</v>
      </c>
      <c r="I9" s="517"/>
      <c r="J9" s="314" t="s">
        <v>1692</v>
      </c>
      <c r="K9" s="315"/>
      <c r="L9" s="316"/>
      <c r="M9" s="316"/>
      <c r="N9" s="316"/>
      <c r="O9" s="520"/>
      <c r="P9" s="317" t="s">
        <v>1692</v>
      </c>
    </row>
    <row r="10" spans="1:16" ht="15.75" thickBot="1">
      <c r="A10" s="517"/>
      <c r="B10" s="314" t="s">
        <v>1693</v>
      </c>
      <c r="C10" s="315"/>
      <c r="D10" s="316"/>
      <c r="E10" s="316"/>
      <c r="F10" s="316"/>
      <c r="G10" s="520"/>
      <c r="H10" s="317" t="s">
        <v>1693</v>
      </c>
      <c r="I10" s="517"/>
      <c r="J10" s="314" t="s">
        <v>1693</v>
      </c>
      <c r="K10" s="315"/>
      <c r="L10" s="316"/>
      <c r="M10" s="316"/>
      <c r="N10" s="316"/>
      <c r="O10" s="520"/>
      <c r="P10" s="317" t="s">
        <v>1693</v>
      </c>
    </row>
    <row r="11" spans="1:16" ht="15.75" thickBot="1">
      <c r="A11" s="517"/>
      <c r="B11" s="314" t="s">
        <v>1694</v>
      </c>
      <c r="C11" s="315"/>
      <c r="D11" s="316"/>
      <c r="E11" s="316"/>
      <c r="F11" s="316"/>
      <c r="G11" s="520"/>
      <c r="H11" s="317" t="s">
        <v>1694</v>
      </c>
      <c r="I11" s="517"/>
      <c r="J11" s="314" t="s">
        <v>1694</v>
      </c>
      <c r="K11" s="315"/>
      <c r="L11" s="316"/>
      <c r="M11" s="316"/>
      <c r="N11" s="316"/>
      <c r="O11" s="520"/>
      <c r="P11" s="317" t="s">
        <v>1694</v>
      </c>
    </row>
    <row r="12" spans="1:16" ht="15.75" thickBot="1">
      <c r="A12" s="517"/>
      <c r="B12" s="314" t="s">
        <v>1695</v>
      </c>
      <c r="C12" s="315"/>
      <c r="D12" s="316"/>
      <c r="E12" s="316"/>
      <c r="F12" s="316"/>
      <c r="G12" s="520"/>
      <c r="H12" s="317" t="s">
        <v>1695</v>
      </c>
      <c r="I12" s="517"/>
      <c r="J12" s="314" t="s">
        <v>1695</v>
      </c>
      <c r="K12" s="315"/>
      <c r="L12" s="316"/>
      <c r="M12" s="316"/>
      <c r="N12" s="316"/>
      <c r="O12" s="520"/>
      <c r="P12" s="317" t="s">
        <v>1695</v>
      </c>
    </row>
    <row r="13" spans="1:16" ht="15.75" thickBot="1">
      <c r="A13" s="517"/>
      <c r="B13" s="314" t="s">
        <v>1696</v>
      </c>
      <c r="C13" s="315"/>
      <c r="D13" s="316"/>
      <c r="E13" s="316"/>
      <c r="F13" s="316"/>
      <c r="G13" s="520"/>
      <c r="H13" s="317" t="s">
        <v>1696</v>
      </c>
      <c r="I13" s="517"/>
      <c r="J13" s="314" t="s">
        <v>1696</v>
      </c>
      <c r="K13" s="315"/>
      <c r="L13" s="316"/>
      <c r="M13" s="316"/>
      <c r="N13" s="316"/>
      <c r="O13" s="520"/>
      <c r="P13" s="317" t="s">
        <v>1696</v>
      </c>
    </row>
    <row r="14" spans="1:16" ht="15.75" thickBot="1">
      <c r="A14" s="517"/>
      <c r="B14" s="314" t="s">
        <v>1697</v>
      </c>
      <c r="C14" s="315"/>
      <c r="D14" s="316"/>
      <c r="E14" s="316"/>
      <c r="F14" s="316"/>
      <c r="G14" s="520"/>
      <c r="H14" s="317" t="s">
        <v>1697</v>
      </c>
      <c r="I14" s="517"/>
      <c r="J14" s="314" t="s">
        <v>1697</v>
      </c>
      <c r="K14" s="315"/>
      <c r="L14" s="316"/>
      <c r="M14" s="316"/>
      <c r="N14" s="316"/>
      <c r="O14" s="520"/>
      <c r="P14" s="317" t="s">
        <v>1697</v>
      </c>
    </row>
    <row r="15" spans="1:16" ht="15.75" thickBot="1">
      <c r="A15" s="517"/>
      <c r="B15" s="314" t="s">
        <v>1698</v>
      </c>
      <c r="C15" s="315"/>
      <c r="D15" s="316"/>
      <c r="E15" s="316"/>
      <c r="F15" s="316"/>
      <c r="G15" s="520"/>
      <c r="H15" s="317" t="s">
        <v>1698</v>
      </c>
      <c r="I15" s="517"/>
      <c r="J15" s="314" t="s">
        <v>1698</v>
      </c>
      <c r="K15" s="315"/>
      <c r="L15" s="316"/>
      <c r="M15" s="316"/>
      <c r="N15" s="316"/>
      <c r="O15" s="520"/>
      <c r="P15" s="317" t="s">
        <v>1698</v>
      </c>
    </row>
    <row r="16" spans="1:16" ht="15.75" thickBot="1">
      <c r="A16" s="517"/>
      <c r="B16" s="314" t="s">
        <v>1699</v>
      </c>
      <c r="C16" s="315"/>
      <c r="D16" s="316"/>
      <c r="E16" s="316"/>
      <c r="F16" s="316"/>
      <c r="G16" s="520"/>
      <c r="H16" s="317" t="s">
        <v>1699</v>
      </c>
      <c r="I16" s="517"/>
      <c r="J16" s="314" t="s">
        <v>1699</v>
      </c>
      <c r="K16" s="315"/>
      <c r="L16" s="316"/>
      <c r="M16" s="316"/>
      <c r="N16" s="316"/>
      <c r="O16" s="520"/>
      <c r="P16" s="317" t="s">
        <v>1699</v>
      </c>
    </row>
    <row r="17" spans="1:16" ht="15.75" thickBot="1">
      <c r="A17" s="517"/>
      <c r="B17" s="314" t="s">
        <v>1700</v>
      </c>
      <c r="C17" s="315"/>
      <c r="D17" s="316"/>
      <c r="E17" s="316"/>
      <c r="F17" s="316"/>
      <c r="G17" s="520"/>
      <c r="H17" s="317" t="s">
        <v>1700</v>
      </c>
      <c r="I17" s="517"/>
      <c r="J17" s="314" t="s">
        <v>1700</v>
      </c>
      <c r="K17" s="315"/>
      <c r="L17" s="316"/>
      <c r="M17" s="316"/>
      <c r="N17" s="316"/>
      <c r="O17" s="520"/>
      <c r="P17" s="317" t="s">
        <v>1700</v>
      </c>
    </row>
    <row r="18" spans="1:16" ht="15.75" thickBot="1">
      <c r="A18" s="518"/>
      <c r="B18" s="314" t="s">
        <v>1701</v>
      </c>
      <c r="C18" s="315"/>
      <c r="D18" s="316"/>
      <c r="E18" s="316"/>
      <c r="F18" s="316"/>
      <c r="G18" s="521"/>
      <c r="H18" s="317" t="s">
        <v>1702</v>
      </c>
      <c r="I18" s="518"/>
      <c r="J18" s="314" t="s">
        <v>1701</v>
      </c>
      <c r="K18" s="315"/>
      <c r="L18" s="316"/>
      <c r="M18" s="316"/>
      <c r="N18" s="316"/>
      <c r="O18" s="521"/>
      <c r="P18" s="317" t="s">
        <v>1702</v>
      </c>
    </row>
    <row r="19" spans="1:16" ht="15.75" thickBot="1">
      <c r="A19" s="516" t="s">
        <v>2062</v>
      </c>
      <c r="B19" s="314" t="s">
        <v>1689</v>
      </c>
      <c r="C19" s="315">
        <v>76115684722</v>
      </c>
      <c r="D19" s="316" t="s">
        <v>2102</v>
      </c>
      <c r="E19" s="316">
        <v>0.1125</v>
      </c>
      <c r="F19" s="316" t="s">
        <v>2103</v>
      </c>
      <c r="G19" s="519" t="s">
        <v>2062</v>
      </c>
      <c r="H19" s="317" t="s">
        <v>1689</v>
      </c>
      <c r="I19" s="516" t="s">
        <v>2062</v>
      </c>
      <c r="J19" s="314" t="s">
        <v>1689</v>
      </c>
      <c r="K19" s="315">
        <v>107904462855</v>
      </c>
      <c r="L19" s="316" t="s">
        <v>2102</v>
      </c>
      <c r="M19" s="316">
        <v>0.1125</v>
      </c>
      <c r="N19" s="316" t="s">
        <v>2103</v>
      </c>
      <c r="O19" s="519" t="s">
        <v>2062</v>
      </c>
      <c r="P19" s="317" t="s">
        <v>1689</v>
      </c>
    </row>
    <row r="20" spans="1:16" ht="15.75" thickBot="1">
      <c r="A20" s="517"/>
      <c r="B20" s="314" t="s">
        <v>1691</v>
      </c>
      <c r="C20" s="315"/>
      <c r="D20" s="316"/>
      <c r="E20" s="316"/>
      <c r="F20" s="316"/>
      <c r="G20" s="520"/>
      <c r="H20" s="317" t="s">
        <v>1691</v>
      </c>
      <c r="I20" s="517"/>
      <c r="J20" s="314" t="s">
        <v>1691</v>
      </c>
      <c r="K20" s="315"/>
      <c r="L20" s="316"/>
      <c r="M20" s="316"/>
      <c r="N20" s="316"/>
      <c r="O20" s="520"/>
      <c r="P20" s="317" t="s">
        <v>1691</v>
      </c>
    </row>
    <row r="21" spans="1:16" ht="15.75" thickBot="1">
      <c r="A21" s="517"/>
      <c r="B21" s="314" t="s">
        <v>1692</v>
      </c>
      <c r="C21" s="315"/>
      <c r="D21" s="316"/>
      <c r="E21" s="316"/>
      <c r="F21" s="316"/>
      <c r="G21" s="520"/>
      <c r="H21" s="317" t="s">
        <v>1692</v>
      </c>
      <c r="I21" s="517"/>
      <c r="J21" s="314" t="s">
        <v>1692</v>
      </c>
      <c r="K21" s="315"/>
      <c r="L21" s="316"/>
      <c r="M21" s="316"/>
      <c r="N21" s="316"/>
      <c r="O21" s="520"/>
      <c r="P21" s="317" t="s">
        <v>1692</v>
      </c>
    </row>
    <row r="22" spans="1:16" ht="15.75" thickBot="1">
      <c r="A22" s="517"/>
      <c r="B22" s="314" t="s">
        <v>1693</v>
      </c>
      <c r="C22" s="315"/>
      <c r="D22" s="316"/>
      <c r="E22" s="316"/>
      <c r="F22" s="316"/>
      <c r="G22" s="520"/>
      <c r="H22" s="317" t="s">
        <v>1693</v>
      </c>
      <c r="I22" s="517"/>
      <c r="J22" s="314" t="s">
        <v>1693</v>
      </c>
      <c r="K22" s="315"/>
      <c r="L22" s="316"/>
      <c r="M22" s="316"/>
      <c r="N22" s="316"/>
      <c r="O22" s="520"/>
      <c r="P22" s="317" t="s">
        <v>1693</v>
      </c>
    </row>
    <row r="23" spans="1:16" ht="15.75" thickBot="1">
      <c r="A23" s="517"/>
      <c r="B23" s="314" t="s">
        <v>1694</v>
      </c>
      <c r="C23" s="315"/>
      <c r="D23" s="316"/>
      <c r="E23" s="316"/>
      <c r="F23" s="316"/>
      <c r="G23" s="520"/>
      <c r="H23" s="317" t="s">
        <v>1694</v>
      </c>
      <c r="I23" s="517"/>
      <c r="J23" s="314" t="s">
        <v>1694</v>
      </c>
      <c r="K23" s="315"/>
      <c r="L23" s="316"/>
      <c r="M23" s="316"/>
      <c r="N23" s="316"/>
      <c r="O23" s="520"/>
      <c r="P23" s="317" t="s">
        <v>1694</v>
      </c>
    </row>
    <row r="24" spans="1:16" ht="15.75" thickBot="1">
      <c r="A24" s="517"/>
      <c r="B24" s="314" t="s">
        <v>1695</v>
      </c>
      <c r="C24" s="315"/>
      <c r="D24" s="316"/>
      <c r="E24" s="316"/>
      <c r="F24" s="316"/>
      <c r="G24" s="520"/>
      <c r="H24" s="317" t="s">
        <v>1695</v>
      </c>
      <c r="I24" s="517"/>
      <c r="J24" s="314" t="s">
        <v>1695</v>
      </c>
      <c r="K24" s="315"/>
      <c r="L24" s="316"/>
      <c r="M24" s="316"/>
      <c r="N24" s="316"/>
      <c r="O24" s="520"/>
      <c r="P24" s="317" t="s">
        <v>1695</v>
      </c>
    </row>
    <row r="25" spans="1:16" ht="15.75" thickBot="1">
      <c r="A25" s="517"/>
      <c r="B25" s="314" t="s">
        <v>1696</v>
      </c>
      <c r="C25" s="315"/>
      <c r="D25" s="316"/>
      <c r="E25" s="316"/>
      <c r="F25" s="316"/>
      <c r="G25" s="520"/>
      <c r="H25" s="317" t="s">
        <v>1696</v>
      </c>
      <c r="I25" s="517"/>
      <c r="J25" s="314" t="s">
        <v>1696</v>
      </c>
      <c r="K25" s="315"/>
      <c r="L25" s="316"/>
      <c r="M25" s="316"/>
      <c r="N25" s="316"/>
      <c r="O25" s="520"/>
      <c r="P25" s="317" t="s">
        <v>1696</v>
      </c>
    </row>
    <row r="26" spans="1:16" ht="15.75" thickBot="1">
      <c r="A26" s="517"/>
      <c r="B26" s="314" t="s">
        <v>1697</v>
      </c>
      <c r="C26" s="315"/>
      <c r="D26" s="316"/>
      <c r="E26" s="316"/>
      <c r="F26" s="316"/>
      <c r="G26" s="520"/>
      <c r="H26" s="317" t="s">
        <v>1697</v>
      </c>
      <c r="I26" s="517"/>
      <c r="J26" s="314" t="s">
        <v>1697</v>
      </c>
      <c r="K26" s="315"/>
      <c r="L26" s="316"/>
      <c r="M26" s="316"/>
      <c r="N26" s="316"/>
      <c r="O26" s="520"/>
      <c r="P26" s="317" t="s">
        <v>1697</v>
      </c>
    </row>
    <row r="27" spans="1:16" ht="15.75" thickBot="1">
      <c r="A27" s="517"/>
      <c r="B27" s="314" t="s">
        <v>1698</v>
      </c>
      <c r="C27" s="315"/>
      <c r="D27" s="316"/>
      <c r="E27" s="316"/>
      <c r="F27" s="316"/>
      <c r="G27" s="520"/>
      <c r="H27" s="317" t="s">
        <v>1698</v>
      </c>
      <c r="I27" s="517"/>
      <c r="J27" s="314" t="s">
        <v>1698</v>
      </c>
      <c r="K27" s="315"/>
      <c r="L27" s="316"/>
      <c r="M27" s="316"/>
      <c r="N27" s="316"/>
      <c r="O27" s="520"/>
      <c r="P27" s="317" t="s">
        <v>1698</v>
      </c>
    </row>
    <row r="28" spans="1:16" ht="15.75" thickBot="1">
      <c r="A28" s="517"/>
      <c r="B28" s="314" t="s">
        <v>1699</v>
      </c>
      <c r="C28" s="315"/>
      <c r="D28" s="316"/>
      <c r="E28" s="316"/>
      <c r="F28" s="316"/>
      <c r="G28" s="520"/>
      <c r="H28" s="317" t="s">
        <v>1699</v>
      </c>
      <c r="I28" s="517"/>
      <c r="J28" s="314" t="s">
        <v>1699</v>
      </c>
      <c r="K28" s="315"/>
      <c r="L28" s="316"/>
      <c r="M28" s="316"/>
      <c r="N28" s="316"/>
      <c r="O28" s="520"/>
      <c r="P28" s="317" t="s">
        <v>1699</v>
      </c>
    </row>
    <row r="29" spans="1:16" ht="15.75" thickBot="1">
      <c r="A29" s="517"/>
      <c r="B29" s="314" t="s">
        <v>1700</v>
      </c>
      <c r="C29" s="315"/>
      <c r="D29" s="316"/>
      <c r="E29" s="316"/>
      <c r="F29" s="316"/>
      <c r="G29" s="520"/>
      <c r="H29" s="317" t="s">
        <v>1700</v>
      </c>
      <c r="I29" s="517"/>
      <c r="J29" s="314" t="s">
        <v>1700</v>
      </c>
      <c r="K29" s="315"/>
      <c r="L29" s="316"/>
      <c r="M29" s="316"/>
      <c r="N29" s="316"/>
      <c r="O29" s="520"/>
      <c r="P29" s="317" t="s">
        <v>1700</v>
      </c>
    </row>
    <row r="30" spans="1:16" ht="15.75" thickBot="1">
      <c r="A30" s="518"/>
      <c r="B30" s="314" t="s">
        <v>1701</v>
      </c>
      <c r="C30" s="315"/>
      <c r="D30" s="316"/>
      <c r="E30" s="316"/>
      <c r="F30" s="316"/>
      <c r="G30" s="521"/>
      <c r="H30" s="317" t="s">
        <v>1702</v>
      </c>
      <c r="I30" s="518"/>
      <c r="J30" s="314" t="s">
        <v>1701</v>
      </c>
      <c r="K30" s="315"/>
      <c r="L30" s="316"/>
      <c r="M30" s="316"/>
      <c r="N30" s="316"/>
      <c r="O30" s="521"/>
      <c r="P30" s="317" t="s">
        <v>1702</v>
      </c>
    </row>
    <row r="31" spans="1:16" ht="15.75" thickBot="1">
      <c r="A31" s="516" t="s">
        <v>2063</v>
      </c>
      <c r="B31" s="314" t="s">
        <v>1689</v>
      </c>
      <c r="C31" s="315"/>
      <c r="D31" s="316"/>
      <c r="E31" s="316"/>
      <c r="F31" s="316"/>
      <c r="G31" s="519" t="s">
        <v>2063</v>
      </c>
      <c r="H31" s="317" t="s">
        <v>1689</v>
      </c>
      <c r="I31" s="516" t="s">
        <v>2063</v>
      </c>
      <c r="J31" s="314" t="s">
        <v>1689</v>
      </c>
      <c r="K31" s="315"/>
      <c r="L31" s="316"/>
      <c r="M31" s="316"/>
      <c r="N31" s="316"/>
      <c r="O31" s="519" t="s">
        <v>2063</v>
      </c>
      <c r="P31" s="317" t="s">
        <v>1689</v>
      </c>
    </row>
    <row r="32" spans="1:16" ht="15.75" thickBot="1">
      <c r="A32" s="517"/>
      <c r="B32" s="314" t="s">
        <v>1691</v>
      </c>
      <c r="C32" s="315"/>
      <c r="D32" s="316"/>
      <c r="E32" s="316"/>
      <c r="F32" s="316"/>
      <c r="G32" s="520"/>
      <c r="H32" s="317" t="s">
        <v>1691</v>
      </c>
      <c r="I32" s="517"/>
      <c r="J32" s="314" t="s">
        <v>1691</v>
      </c>
      <c r="K32" s="315"/>
      <c r="L32" s="316"/>
      <c r="M32" s="316"/>
      <c r="N32" s="316"/>
      <c r="O32" s="520"/>
      <c r="P32" s="317" t="s">
        <v>1691</v>
      </c>
    </row>
    <row r="33" spans="1:16" ht="15.75" thickBot="1">
      <c r="A33" s="517"/>
      <c r="B33" s="314" t="s">
        <v>1692</v>
      </c>
      <c r="C33" s="315"/>
      <c r="D33" s="316"/>
      <c r="E33" s="316"/>
      <c r="F33" s="316"/>
      <c r="G33" s="520"/>
      <c r="H33" s="317" t="s">
        <v>1692</v>
      </c>
      <c r="I33" s="517"/>
      <c r="J33" s="314" t="s">
        <v>1692</v>
      </c>
      <c r="K33" s="315"/>
      <c r="L33" s="316"/>
      <c r="M33" s="316"/>
      <c r="N33" s="316"/>
      <c r="O33" s="520"/>
      <c r="P33" s="317" t="s">
        <v>1692</v>
      </c>
    </row>
    <row r="34" spans="1:16" ht="15.75" thickBot="1">
      <c r="A34" s="517"/>
      <c r="B34" s="314" t="s">
        <v>1693</v>
      </c>
      <c r="C34" s="315"/>
      <c r="D34" s="316"/>
      <c r="E34" s="316"/>
      <c r="F34" s="316"/>
      <c r="G34" s="520"/>
      <c r="H34" s="317" t="s">
        <v>1693</v>
      </c>
      <c r="I34" s="517"/>
      <c r="J34" s="314" t="s">
        <v>1693</v>
      </c>
      <c r="K34" s="315"/>
      <c r="L34" s="316"/>
      <c r="M34" s="316"/>
      <c r="N34" s="316"/>
      <c r="O34" s="520"/>
      <c r="P34" s="317" t="s">
        <v>1693</v>
      </c>
    </row>
    <row r="35" spans="1:16" ht="15.75" thickBot="1">
      <c r="A35" s="517"/>
      <c r="B35" s="314" t="s">
        <v>1694</v>
      </c>
      <c r="C35" s="315"/>
      <c r="D35" s="316"/>
      <c r="E35" s="316"/>
      <c r="F35" s="316"/>
      <c r="G35" s="520"/>
      <c r="H35" s="317" t="s">
        <v>1694</v>
      </c>
      <c r="I35" s="517"/>
      <c r="J35" s="314" t="s">
        <v>1694</v>
      </c>
      <c r="K35" s="315"/>
      <c r="L35" s="316"/>
      <c r="M35" s="316"/>
      <c r="N35" s="316"/>
      <c r="O35" s="520"/>
      <c r="P35" s="317" t="s">
        <v>1694</v>
      </c>
    </row>
    <row r="36" spans="1:16" ht="15.75" thickBot="1">
      <c r="A36" s="517"/>
      <c r="B36" s="314" t="s">
        <v>1695</v>
      </c>
      <c r="C36" s="315"/>
      <c r="D36" s="316"/>
      <c r="E36" s="316"/>
      <c r="F36" s="316"/>
      <c r="G36" s="520"/>
      <c r="H36" s="317" t="s">
        <v>1695</v>
      </c>
      <c r="I36" s="517"/>
      <c r="J36" s="314" t="s">
        <v>1695</v>
      </c>
      <c r="K36" s="315"/>
      <c r="L36" s="316"/>
      <c r="M36" s="316"/>
      <c r="N36" s="316"/>
      <c r="O36" s="520"/>
      <c r="P36" s="317" t="s">
        <v>1695</v>
      </c>
    </row>
    <row r="37" spans="1:16" ht="15.75" thickBot="1">
      <c r="A37" s="517"/>
      <c r="B37" s="314" t="s">
        <v>1696</v>
      </c>
      <c r="C37" s="315"/>
      <c r="D37" s="316"/>
      <c r="E37" s="316"/>
      <c r="F37" s="316"/>
      <c r="G37" s="520"/>
      <c r="H37" s="317" t="s">
        <v>1696</v>
      </c>
      <c r="I37" s="517"/>
      <c r="J37" s="314" t="s">
        <v>1696</v>
      </c>
      <c r="K37" s="315"/>
      <c r="L37" s="316"/>
      <c r="M37" s="316"/>
      <c r="N37" s="316"/>
      <c r="O37" s="520"/>
      <c r="P37" s="317" t="s">
        <v>1696</v>
      </c>
    </row>
    <row r="38" spans="1:16" ht="15.75" thickBot="1">
      <c r="A38" s="517"/>
      <c r="B38" s="314" t="s">
        <v>1697</v>
      </c>
      <c r="C38" s="315"/>
      <c r="D38" s="316"/>
      <c r="E38" s="316"/>
      <c r="F38" s="316"/>
      <c r="G38" s="520"/>
      <c r="H38" s="317" t="s">
        <v>1697</v>
      </c>
      <c r="I38" s="517"/>
      <c r="J38" s="314" t="s">
        <v>1697</v>
      </c>
      <c r="K38" s="315"/>
      <c r="L38" s="316"/>
      <c r="M38" s="316"/>
      <c r="N38" s="316"/>
      <c r="O38" s="520"/>
      <c r="P38" s="317" t="s">
        <v>1697</v>
      </c>
    </row>
    <row r="39" spans="1:16" ht="15.75" thickBot="1">
      <c r="A39" s="517"/>
      <c r="B39" s="314" t="s">
        <v>1698</v>
      </c>
      <c r="C39" s="315"/>
      <c r="D39" s="316"/>
      <c r="E39" s="316"/>
      <c r="F39" s="316"/>
      <c r="G39" s="520"/>
      <c r="H39" s="317" t="s">
        <v>1698</v>
      </c>
      <c r="I39" s="517"/>
      <c r="J39" s="314" t="s">
        <v>1698</v>
      </c>
      <c r="K39" s="315"/>
      <c r="L39" s="316"/>
      <c r="M39" s="316"/>
      <c r="N39" s="316"/>
      <c r="O39" s="520"/>
      <c r="P39" s="317" t="s">
        <v>1698</v>
      </c>
    </row>
    <row r="40" spans="1:16" ht="15.75" thickBot="1">
      <c r="A40" s="517"/>
      <c r="B40" s="314" t="s">
        <v>1699</v>
      </c>
      <c r="C40" s="315"/>
      <c r="D40" s="316"/>
      <c r="E40" s="316"/>
      <c r="F40" s="316"/>
      <c r="G40" s="520"/>
      <c r="H40" s="317" t="s">
        <v>1699</v>
      </c>
      <c r="I40" s="517"/>
      <c r="J40" s="314" t="s">
        <v>1699</v>
      </c>
      <c r="K40" s="315"/>
      <c r="L40" s="316"/>
      <c r="M40" s="316"/>
      <c r="N40" s="316"/>
      <c r="O40" s="520"/>
      <c r="P40" s="317" t="s">
        <v>1699</v>
      </c>
    </row>
    <row r="41" spans="1:16" ht="15.75" thickBot="1">
      <c r="A41" s="517"/>
      <c r="B41" s="314" t="s">
        <v>1700</v>
      </c>
      <c r="C41" s="315"/>
      <c r="D41" s="316"/>
      <c r="E41" s="316"/>
      <c r="F41" s="316"/>
      <c r="G41" s="520"/>
      <c r="H41" s="317" t="s">
        <v>1700</v>
      </c>
      <c r="I41" s="517"/>
      <c r="J41" s="314" t="s">
        <v>1700</v>
      </c>
      <c r="K41" s="315"/>
      <c r="L41" s="316"/>
      <c r="M41" s="316"/>
      <c r="N41" s="316"/>
      <c r="O41" s="520"/>
      <c r="P41" s="317" t="s">
        <v>1700</v>
      </c>
    </row>
    <row r="42" spans="1:16" ht="15.75" thickBot="1">
      <c r="A42" s="518"/>
      <c r="B42" s="314" t="s">
        <v>1701</v>
      </c>
      <c r="C42" s="315"/>
      <c r="D42" s="316"/>
      <c r="E42" s="316"/>
      <c r="F42" s="316"/>
      <c r="G42" s="521"/>
      <c r="H42" s="317" t="s">
        <v>1702</v>
      </c>
      <c r="I42" s="518"/>
      <c r="J42" s="314" t="s">
        <v>1701</v>
      </c>
      <c r="K42" s="315"/>
      <c r="L42" s="316"/>
      <c r="M42" s="316"/>
      <c r="N42" s="316"/>
      <c r="O42" s="521"/>
      <c r="P42" s="317" t="s">
        <v>1702</v>
      </c>
    </row>
    <row r="43" spans="1:16" ht="15.75" thickBot="1">
      <c r="A43" s="516" t="s">
        <v>2064</v>
      </c>
      <c r="B43" s="314" t="s">
        <v>1689</v>
      </c>
      <c r="C43" s="315"/>
      <c r="D43" s="316"/>
      <c r="E43" s="316"/>
      <c r="F43" s="316"/>
      <c r="G43" s="519" t="s">
        <v>2064</v>
      </c>
      <c r="H43" s="317" t="s">
        <v>1689</v>
      </c>
      <c r="I43" s="516" t="s">
        <v>2064</v>
      </c>
      <c r="J43" s="314" t="s">
        <v>1689</v>
      </c>
      <c r="K43" s="315"/>
      <c r="L43" s="316"/>
      <c r="M43" s="316"/>
      <c r="N43" s="316"/>
      <c r="O43" s="519" t="s">
        <v>2064</v>
      </c>
      <c r="P43" s="317" t="s">
        <v>1689</v>
      </c>
    </row>
    <row r="44" spans="1:16" ht="15.75" thickBot="1">
      <c r="A44" s="517"/>
      <c r="B44" s="314" t="s">
        <v>1691</v>
      </c>
      <c r="C44" s="315"/>
      <c r="D44" s="316"/>
      <c r="E44" s="316"/>
      <c r="F44" s="316"/>
      <c r="G44" s="520"/>
      <c r="H44" s="317" t="s">
        <v>1691</v>
      </c>
      <c r="I44" s="517"/>
      <c r="J44" s="314" t="s">
        <v>1691</v>
      </c>
      <c r="K44" s="315"/>
      <c r="L44" s="316"/>
      <c r="M44" s="316"/>
      <c r="N44" s="316"/>
      <c r="O44" s="520"/>
      <c r="P44" s="317" t="s">
        <v>1691</v>
      </c>
    </row>
    <row r="45" spans="1:16" ht="15.75" thickBot="1">
      <c r="A45" s="517"/>
      <c r="B45" s="314" t="s">
        <v>1692</v>
      </c>
      <c r="C45" s="315"/>
      <c r="D45" s="316"/>
      <c r="E45" s="316"/>
      <c r="F45" s="316"/>
      <c r="G45" s="520"/>
      <c r="H45" s="317" t="s">
        <v>1692</v>
      </c>
      <c r="I45" s="517"/>
      <c r="J45" s="314" t="s">
        <v>1692</v>
      </c>
      <c r="K45" s="315"/>
      <c r="L45" s="316"/>
      <c r="M45" s="316"/>
      <c r="N45" s="316"/>
      <c r="O45" s="520"/>
      <c r="P45" s="317" t="s">
        <v>1692</v>
      </c>
    </row>
    <row r="46" spans="1:16" ht="15.75" thickBot="1">
      <c r="A46" s="517"/>
      <c r="B46" s="314" t="s">
        <v>1693</v>
      </c>
      <c r="C46" s="315"/>
      <c r="D46" s="316"/>
      <c r="E46" s="316"/>
      <c r="F46" s="316"/>
      <c r="G46" s="520"/>
      <c r="H46" s="317" t="s">
        <v>1693</v>
      </c>
      <c r="I46" s="517"/>
      <c r="J46" s="314" t="s">
        <v>1693</v>
      </c>
      <c r="K46" s="315"/>
      <c r="L46" s="316"/>
      <c r="M46" s="316"/>
      <c r="N46" s="316"/>
      <c r="O46" s="520"/>
      <c r="P46" s="317" t="s">
        <v>1693</v>
      </c>
    </row>
    <row r="47" spans="1:16" ht="15.75" thickBot="1">
      <c r="A47" s="517"/>
      <c r="B47" s="314" t="s">
        <v>1694</v>
      </c>
      <c r="C47" s="315"/>
      <c r="D47" s="316"/>
      <c r="E47" s="316"/>
      <c r="F47" s="316"/>
      <c r="G47" s="520"/>
      <c r="H47" s="317" t="s">
        <v>1694</v>
      </c>
      <c r="I47" s="517"/>
      <c r="J47" s="314" t="s">
        <v>1694</v>
      </c>
      <c r="K47" s="315"/>
      <c r="L47" s="316"/>
      <c r="M47" s="316"/>
      <c r="N47" s="316"/>
      <c r="O47" s="520"/>
      <c r="P47" s="317" t="s">
        <v>1694</v>
      </c>
    </row>
    <row r="48" spans="1:16" ht="15.75" thickBot="1">
      <c r="A48" s="517"/>
      <c r="B48" s="314" t="s">
        <v>1695</v>
      </c>
      <c r="C48" s="315"/>
      <c r="D48" s="316"/>
      <c r="E48" s="316"/>
      <c r="F48" s="316"/>
      <c r="G48" s="520"/>
      <c r="H48" s="317" t="s">
        <v>1695</v>
      </c>
      <c r="I48" s="517"/>
      <c r="J48" s="314" t="s">
        <v>1695</v>
      </c>
      <c r="K48" s="315"/>
      <c r="L48" s="316"/>
      <c r="M48" s="316"/>
      <c r="N48" s="316"/>
      <c r="O48" s="520"/>
      <c r="P48" s="317" t="s">
        <v>1695</v>
      </c>
    </row>
    <row r="49" spans="1:16" ht="15.75" thickBot="1">
      <c r="A49" s="517"/>
      <c r="B49" s="314" t="s">
        <v>1696</v>
      </c>
      <c r="C49" s="315"/>
      <c r="D49" s="316"/>
      <c r="E49" s="316"/>
      <c r="F49" s="316"/>
      <c r="G49" s="520"/>
      <c r="H49" s="317" t="s">
        <v>1696</v>
      </c>
      <c r="I49" s="517"/>
      <c r="J49" s="314" t="s">
        <v>1696</v>
      </c>
      <c r="K49" s="315"/>
      <c r="L49" s="316"/>
      <c r="M49" s="316"/>
      <c r="N49" s="316"/>
      <c r="O49" s="520"/>
      <c r="P49" s="317" t="s">
        <v>1696</v>
      </c>
    </row>
    <row r="50" spans="1:16" ht="15.75" thickBot="1">
      <c r="A50" s="517"/>
      <c r="B50" s="314" t="s">
        <v>1697</v>
      </c>
      <c r="C50" s="315"/>
      <c r="D50" s="316"/>
      <c r="E50" s="316"/>
      <c r="F50" s="316"/>
      <c r="G50" s="520"/>
      <c r="H50" s="317" t="s">
        <v>1697</v>
      </c>
      <c r="I50" s="517"/>
      <c r="J50" s="314" t="s">
        <v>1697</v>
      </c>
      <c r="K50" s="315"/>
      <c r="L50" s="316"/>
      <c r="M50" s="316"/>
      <c r="N50" s="316"/>
      <c r="O50" s="520"/>
      <c r="P50" s="317" t="s">
        <v>1697</v>
      </c>
    </row>
    <row r="51" spans="1:16" ht="15.75" thickBot="1">
      <c r="A51" s="517"/>
      <c r="B51" s="314" t="s">
        <v>1698</v>
      </c>
      <c r="C51" s="315"/>
      <c r="D51" s="316"/>
      <c r="E51" s="316"/>
      <c r="F51" s="316"/>
      <c r="G51" s="520"/>
      <c r="H51" s="317" t="s">
        <v>1698</v>
      </c>
      <c r="I51" s="517"/>
      <c r="J51" s="314" t="s">
        <v>1698</v>
      </c>
      <c r="K51" s="315"/>
      <c r="L51" s="316"/>
      <c r="M51" s="316"/>
      <c r="N51" s="316"/>
      <c r="O51" s="520"/>
      <c r="P51" s="317" t="s">
        <v>1698</v>
      </c>
    </row>
    <row r="52" spans="1:16" ht="15.75" thickBot="1">
      <c r="A52" s="517"/>
      <c r="B52" s="314" t="s">
        <v>1699</v>
      </c>
      <c r="C52" s="315"/>
      <c r="D52" s="316"/>
      <c r="E52" s="316"/>
      <c r="F52" s="316"/>
      <c r="G52" s="520"/>
      <c r="H52" s="317" t="s">
        <v>1699</v>
      </c>
      <c r="I52" s="517"/>
      <c r="J52" s="314" t="s">
        <v>1699</v>
      </c>
      <c r="K52" s="315"/>
      <c r="L52" s="316"/>
      <c r="M52" s="316"/>
      <c r="N52" s="316"/>
      <c r="O52" s="520"/>
      <c r="P52" s="317" t="s">
        <v>1699</v>
      </c>
    </row>
    <row r="53" spans="1:16" ht="15.75" thickBot="1">
      <c r="A53" s="517"/>
      <c r="B53" s="314" t="s">
        <v>1700</v>
      </c>
      <c r="C53" s="315"/>
      <c r="D53" s="316"/>
      <c r="E53" s="316"/>
      <c r="F53" s="316"/>
      <c r="G53" s="520"/>
      <c r="H53" s="317" t="s">
        <v>1700</v>
      </c>
      <c r="I53" s="517"/>
      <c r="J53" s="314" t="s">
        <v>1700</v>
      </c>
      <c r="K53" s="315"/>
      <c r="L53" s="316"/>
      <c r="M53" s="316"/>
      <c r="N53" s="316"/>
      <c r="O53" s="520"/>
      <c r="P53" s="317" t="s">
        <v>1700</v>
      </c>
    </row>
    <row r="54" spans="1:16" ht="15.75" thickBot="1">
      <c r="A54" s="518"/>
      <c r="B54" s="314" t="s">
        <v>1701</v>
      </c>
      <c r="C54" s="315"/>
      <c r="D54" s="316"/>
      <c r="E54" s="316"/>
      <c r="F54" s="316"/>
      <c r="G54" s="521"/>
      <c r="H54" s="317" t="s">
        <v>1702</v>
      </c>
      <c r="I54" s="518"/>
      <c r="J54" s="314" t="s">
        <v>1701</v>
      </c>
      <c r="K54" s="315"/>
      <c r="L54" s="316"/>
      <c r="M54" s="316"/>
      <c r="N54" s="316"/>
      <c r="O54" s="521"/>
      <c r="P54" s="317" t="s">
        <v>1702</v>
      </c>
    </row>
    <row r="55" spans="1:16" ht="15.75" thickBot="1">
      <c r="A55" s="516" t="s">
        <v>2065</v>
      </c>
      <c r="B55" s="314" t="s">
        <v>1689</v>
      </c>
      <c r="C55" s="315">
        <v>90234803377</v>
      </c>
      <c r="D55" s="316" t="s">
        <v>2104</v>
      </c>
      <c r="E55" s="316">
        <v>0.1</v>
      </c>
      <c r="F55" s="316" t="s">
        <v>2103</v>
      </c>
      <c r="G55" s="519" t="s">
        <v>2065</v>
      </c>
      <c r="H55" s="317" t="s">
        <v>1689</v>
      </c>
      <c r="I55" s="516" t="s">
        <v>2065</v>
      </c>
      <c r="J55" s="314" t="s">
        <v>1689</v>
      </c>
      <c r="K55" s="315">
        <v>83324134394</v>
      </c>
      <c r="L55" s="316" t="s">
        <v>2104</v>
      </c>
      <c r="M55" s="316">
        <v>0.1</v>
      </c>
      <c r="N55" s="316" t="s">
        <v>2103</v>
      </c>
      <c r="O55" s="519" t="s">
        <v>2065</v>
      </c>
      <c r="P55" s="317" t="s">
        <v>1689</v>
      </c>
    </row>
    <row r="56" spans="1:16" ht="15.75" thickBot="1">
      <c r="A56" s="517"/>
      <c r="B56" s="314" t="s">
        <v>1691</v>
      </c>
      <c r="C56" s="315"/>
      <c r="D56" s="316"/>
      <c r="E56" s="316"/>
      <c r="F56" s="316"/>
      <c r="G56" s="520"/>
      <c r="H56" s="317" t="s">
        <v>1691</v>
      </c>
      <c r="I56" s="517"/>
      <c r="J56" s="314" t="s">
        <v>1691</v>
      </c>
      <c r="K56" s="315"/>
      <c r="L56" s="316"/>
      <c r="M56" s="316"/>
      <c r="N56" s="316"/>
      <c r="O56" s="520"/>
      <c r="P56" s="317" t="s">
        <v>1691</v>
      </c>
    </row>
    <row r="57" spans="1:16" ht="15.75" thickBot="1">
      <c r="A57" s="517"/>
      <c r="B57" s="314" t="s">
        <v>1692</v>
      </c>
      <c r="C57" s="315"/>
      <c r="D57" s="316"/>
      <c r="E57" s="316"/>
      <c r="F57" s="316"/>
      <c r="G57" s="520"/>
      <c r="H57" s="317" t="s">
        <v>1692</v>
      </c>
      <c r="I57" s="517"/>
      <c r="J57" s="314" t="s">
        <v>1692</v>
      </c>
      <c r="K57" s="315"/>
      <c r="L57" s="316"/>
      <c r="M57" s="316"/>
      <c r="N57" s="316"/>
      <c r="O57" s="520"/>
      <c r="P57" s="317" t="s">
        <v>1692</v>
      </c>
    </row>
    <row r="58" spans="1:16" ht="15.75" thickBot="1">
      <c r="A58" s="517"/>
      <c r="B58" s="314" t="s">
        <v>1693</v>
      </c>
      <c r="C58" s="315"/>
      <c r="D58" s="316"/>
      <c r="E58" s="316"/>
      <c r="F58" s="316"/>
      <c r="G58" s="520"/>
      <c r="H58" s="317" t="s">
        <v>1693</v>
      </c>
      <c r="I58" s="517"/>
      <c r="J58" s="314" t="s">
        <v>1693</v>
      </c>
      <c r="K58" s="315"/>
      <c r="L58" s="316"/>
      <c r="M58" s="316"/>
      <c r="N58" s="316"/>
      <c r="O58" s="520"/>
      <c r="P58" s="317" t="s">
        <v>1693</v>
      </c>
    </row>
    <row r="59" spans="1:16" ht="15.75" thickBot="1">
      <c r="A59" s="517"/>
      <c r="B59" s="314" t="s">
        <v>1694</v>
      </c>
      <c r="C59" s="315"/>
      <c r="D59" s="316"/>
      <c r="E59" s="316"/>
      <c r="F59" s="316"/>
      <c r="G59" s="520"/>
      <c r="H59" s="317" t="s">
        <v>1694</v>
      </c>
      <c r="I59" s="517"/>
      <c r="J59" s="314" t="s">
        <v>1694</v>
      </c>
      <c r="K59" s="315"/>
      <c r="L59" s="316"/>
      <c r="M59" s="316"/>
      <c r="N59" s="316"/>
      <c r="O59" s="520"/>
      <c r="P59" s="317" t="s">
        <v>1694</v>
      </c>
    </row>
    <row r="60" spans="1:16" ht="15.75" thickBot="1">
      <c r="A60" s="517"/>
      <c r="B60" s="314" t="s">
        <v>1695</v>
      </c>
      <c r="C60" s="315"/>
      <c r="D60" s="316"/>
      <c r="E60" s="316"/>
      <c r="F60" s="316"/>
      <c r="G60" s="520"/>
      <c r="H60" s="317" t="s">
        <v>1695</v>
      </c>
      <c r="I60" s="517"/>
      <c r="J60" s="314" t="s">
        <v>1695</v>
      </c>
      <c r="K60" s="315"/>
      <c r="L60" s="316"/>
      <c r="M60" s="316"/>
      <c r="N60" s="316"/>
      <c r="O60" s="520"/>
      <c r="P60" s="317" t="s">
        <v>1695</v>
      </c>
    </row>
    <row r="61" spans="1:16" ht="15.75" thickBot="1">
      <c r="A61" s="517"/>
      <c r="B61" s="314" t="s">
        <v>1696</v>
      </c>
      <c r="C61" s="315"/>
      <c r="D61" s="316"/>
      <c r="E61" s="316"/>
      <c r="F61" s="316"/>
      <c r="G61" s="520"/>
      <c r="H61" s="317" t="s">
        <v>1696</v>
      </c>
      <c r="I61" s="517"/>
      <c r="J61" s="314" t="s">
        <v>1696</v>
      </c>
      <c r="K61" s="315"/>
      <c r="L61" s="316"/>
      <c r="M61" s="316"/>
      <c r="N61" s="316"/>
      <c r="O61" s="520"/>
      <c r="P61" s="317" t="s">
        <v>1696</v>
      </c>
    </row>
    <row r="62" spans="1:16" ht="15.75" thickBot="1">
      <c r="A62" s="517"/>
      <c r="B62" s="314" t="s">
        <v>1697</v>
      </c>
      <c r="C62" s="315"/>
      <c r="D62" s="316"/>
      <c r="E62" s="316"/>
      <c r="F62" s="316"/>
      <c r="G62" s="520"/>
      <c r="H62" s="317" t="s">
        <v>1697</v>
      </c>
      <c r="I62" s="517"/>
      <c r="J62" s="314" t="s">
        <v>1697</v>
      </c>
      <c r="K62" s="315"/>
      <c r="L62" s="316"/>
      <c r="M62" s="316"/>
      <c r="N62" s="316"/>
      <c r="O62" s="520"/>
      <c r="P62" s="317" t="s">
        <v>1697</v>
      </c>
    </row>
    <row r="63" spans="1:16" ht="15.75" thickBot="1">
      <c r="A63" s="517"/>
      <c r="B63" s="314" t="s">
        <v>1698</v>
      </c>
      <c r="C63" s="315"/>
      <c r="D63" s="316"/>
      <c r="E63" s="316"/>
      <c r="F63" s="316"/>
      <c r="G63" s="520"/>
      <c r="H63" s="317" t="s">
        <v>1698</v>
      </c>
      <c r="I63" s="517"/>
      <c r="J63" s="314" t="s">
        <v>1698</v>
      </c>
      <c r="K63" s="315"/>
      <c r="L63" s="316"/>
      <c r="M63" s="316"/>
      <c r="N63" s="316"/>
      <c r="O63" s="520"/>
      <c r="P63" s="317" t="s">
        <v>1698</v>
      </c>
    </row>
    <row r="64" spans="1:16" ht="15.75" thickBot="1">
      <c r="A64" s="517"/>
      <c r="B64" s="314" t="s">
        <v>1699</v>
      </c>
      <c r="C64" s="315"/>
      <c r="D64" s="316"/>
      <c r="E64" s="316"/>
      <c r="F64" s="316"/>
      <c r="G64" s="520"/>
      <c r="H64" s="317" t="s">
        <v>1699</v>
      </c>
      <c r="I64" s="517"/>
      <c r="J64" s="314" t="s">
        <v>1699</v>
      </c>
      <c r="K64" s="315"/>
      <c r="L64" s="316"/>
      <c r="M64" s="316"/>
      <c r="N64" s="316"/>
      <c r="O64" s="520"/>
      <c r="P64" s="317" t="s">
        <v>1699</v>
      </c>
    </row>
    <row r="65" spans="1:16" ht="15.75" thickBot="1">
      <c r="A65" s="517"/>
      <c r="B65" s="314" t="s">
        <v>1700</v>
      </c>
      <c r="C65" s="315"/>
      <c r="D65" s="316"/>
      <c r="E65" s="316"/>
      <c r="F65" s="316"/>
      <c r="G65" s="520"/>
      <c r="H65" s="317" t="s">
        <v>1700</v>
      </c>
      <c r="I65" s="517"/>
      <c r="J65" s="314" t="s">
        <v>1700</v>
      </c>
      <c r="K65" s="315"/>
      <c r="L65" s="316"/>
      <c r="M65" s="316"/>
      <c r="N65" s="316"/>
      <c r="O65" s="520"/>
      <c r="P65" s="317" t="s">
        <v>1700</v>
      </c>
    </row>
    <row r="66" spans="1:16" ht="15.75" thickBot="1">
      <c r="A66" s="518"/>
      <c r="B66" s="314" t="s">
        <v>1701</v>
      </c>
      <c r="C66" s="315"/>
      <c r="D66" s="316"/>
      <c r="E66" s="316"/>
      <c r="F66" s="316"/>
      <c r="G66" s="521"/>
      <c r="H66" s="317" t="s">
        <v>1702</v>
      </c>
      <c r="I66" s="518"/>
      <c r="J66" s="314" t="s">
        <v>1701</v>
      </c>
      <c r="K66" s="315"/>
      <c r="L66" s="316"/>
      <c r="M66" s="316"/>
      <c r="N66" s="316"/>
      <c r="O66" s="521"/>
      <c r="P66" s="317" t="s">
        <v>1702</v>
      </c>
    </row>
    <row r="67" spans="1:16" ht="15.75" thickBot="1">
      <c r="A67" s="516" t="s">
        <v>2066</v>
      </c>
      <c r="B67" s="314" t="s">
        <v>1689</v>
      </c>
      <c r="C67" s="315"/>
      <c r="D67" s="316"/>
      <c r="E67" s="316"/>
      <c r="F67" s="316"/>
      <c r="G67" s="519" t="s">
        <v>2066</v>
      </c>
      <c r="H67" s="317" t="s">
        <v>1689</v>
      </c>
      <c r="I67" s="516" t="s">
        <v>2066</v>
      </c>
      <c r="J67" s="314" t="s">
        <v>1689</v>
      </c>
      <c r="K67" s="315"/>
      <c r="L67" s="316"/>
      <c r="M67" s="316"/>
      <c r="N67" s="316"/>
      <c r="O67" s="519" t="s">
        <v>2066</v>
      </c>
      <c r="P67" s="317" t="s">
        <v>1689</v>
      </c>
    </row>
    <row r="68" spans="1:16" ht="15.75" thickBot="1">
      <c r="A68" s="517"/>
      <c r="B68" s="314" t="s">
        <v>1691</v>
      </c>
      <c r="C68" s="315"/>
      <c r="D68" s="316"/>
      <c r="E68" s="316"/>
      <c r="F68" s="316"/>
      <c r="G68" s="520"/>
      <c r="H68" s="317" t="s">
        <v>1691</v>
      </c>
      <c r="I68" s="517"/>
      <c r="J68" s="314" t="s">
        <v>1691</v>
      </c>
      <c r="K68" s="315"/>
      <c r="L68" s="316"/>
      <c r="M68" s="316"/>
      <c r="N68" s="316"/>
      <c r="O68" s="520"/>
      <c r="P68" s="317" t="s">
        <v>1691</v>
      </c>
    </row>
    <row r="69" spans="1:16" ht="15.75" thickBot="1">
      <c r="A69" s="517"/>
      <c r="B69" s="314" t="s">
        <v>1692</v>
      </c>
      <c r="C69" s="315"/>
      <c r="D69" s="316"/>
      <c r="E69" s="316"/>
      <c r="F69" s="316"/>
      <c r="G69" s="520"/>
      <c r="H69" s="317" t="s">
        <v>1692</v>
      </c>
      <c r="I69" s="517"/>
      <c r="J69" s="314" t="s">
        <v>1692</v>
      </c>
      <c r="K69" s="315"/>
      <c r="L69" s="316"/>
      <c r="M69" s="316"/>
      <c r="N69" s="316"/>
      <c r="O69" s="520"/>
      <c r="P69" s="317" t="s">
        <v>1692</v>
      </c>
    </row>
    <row r="70" spans="1:16" ht="15.75" thickBot="1">
      <c r="A70" s="517"/>
      <c r="B70" s="314" t="s">
        <v>1693</v>
      </c>
      <c r="C70" s="315"/>
      <c r="D70" s="316"/>
      <c r="E70" s="316"/>
      <c r="F70" s="316"/>
      <c r="G70" s="520"/>
      <c r="H70" s="317" t="s">
        <v>1693</v>
      </c>
      <c r="I70" s="517"/>
      <c r="J70" s="314" t="s">
        <v>1693</v>
      </c>
      <c r="K70" s="315"/>
      <c r="L70" s="316"/>
      <c r="M70" s="316"/>
      <c r="N70" s="316"/>
      <c r="O70" s="520"/>
      <c r="P70" s="317" t="s">
        <v>1693</v>
      </c>
    </row>
    <row r="71" spans="1:16" ht="15.75" thickBot="1">
      <c r="A71" s="517"/>
      <c r="B71" s="314" t="s">
        <v>1694</v>
      </c>
      <c r="C71" s="315"/>
      <c r="D71" s="316"/>
      <c r="E71" s="316"/>
      <c r="F71" s="316"/>
      <c r="G71" s="520"/>
      <c r="H71" s="317" t="s">
        <v>1694</v>
      </c>
      <c r="I71" s="517"/>
      <c r="J71" s="314" t="s">
        <v>1694</v>
      </c>
      <c r="K71" s="315"/>
      <c r="L71" s="316"/>
      <c r="M71" s="316"/>
      <c r="N71" s="316"/>
      <c r="O71" s="520"/>
      <c r="P71" s="317" t="s">
        <v>1694</v>
      </c>
    </row>
    <row r="72" spans="1:16" ht="15.75" thickBot="1">
      <c r="A72" s="517"/>
      <c r="B72" s="314" t="s">
        <v>1695</v>
      </c>
      <c r="C72" s="315"/>
      <c r="D72" s="316"/>
      <c r="E72" s="316"/>
      <c r="F72" s="316"/>
      <c r="G72" s="520"/>
      <c r="H72" s="317" t="s">
        <v>1695</v>
      </c>
      <c r="I72" s="517"/>
      <c r="J72" s="314" t="s">
        <v>1695</v>
      </c>
      <c r="K72" s="315"/>
      <c r="L72" s="316"/>
      <c r="M72" s="316"/>
      <c r="N72" s="316"/>
      <c r="O72" s="520"/>
      <c r="P72" s="317" t="s">
        <v>1695</v>
      </c>
    </row>
    <row r="73" spans="1:16" ht="15.75" thickBot="1">
      <c r="A73" s="517"/>
      <c r="B73" s="314" t="s">
        <v>1696</v>
      </c>
      <c r="C73" s="315"/>
      <c r="D73" s="316"/>
      <c r="E73" s="316"/>
      <c r="F73" s="316"/>
      <c r="G73" s="520"/>
      <c r="H73" s="317" t="s">
        <v>1696</v>
      </c>
      <c r="I73" s="517"/>
      <c r="J73" s="314" t="s">
        <v>1696</v>
      </c>
      <c r="K73" s="315"/>
      <c r="L73" s="316"/>
      <c r="M73" s="316"/>
      <c r="N73" s="316"/>
      <c r="O73" s="520"/>
      <c r="P73" s="317" t="s">
        <v>1696</v>
      </c>
    </row>
    <row r="74" spans="1:16" ht="15.75" thickBot="1">
      <c r="A74" s="517"/>
      <c r="B74" s="314" t="s">
        <v>1697</v>
      </c>
      <c r="C74" s="315"/>
      <c r="D74" s="316"/>
      <c r="E74" s="316"/>
      <c r="F74" s="316"/>
      <c r="G74" s="520"/>
      <c r="H74" s="317" t="s">
        <v>1697</v>
      </c>
      <c r="I74" s="517"/>
      <c r="J74" s="314" t="s">
        <v>1697</v>
      </c>
      <c r="K74" s="315"/>
      <c r="L74" s="316"/>
      <c r="M74" s="316"/>
      <c r="N74" s="316"/>
      <c r="O74" s="520"/>
      <c r="P74" s="317" t="s">
        <v>1697</v>
      </c>
    </row>
    <row r="75" spans="1:16" ht="15.75" thickBot="1">
      <c r="A75" s="517"/>
      <c r="B75" s="314" t="s">
        <v>1698</v>
      </c>
      <c r="C75" s="315"/>
      <c r="D75" s="316"/>
      <c r="E75" s="316"/>
      <c r="F75" s="316"/>
      <c r="G75" s="520"/>
      <c r="H75" s="317" t="s">
        <v>1698</v>
      </c>
      <c r="I75" s="517"/>
      <c r="J75" s="314" t="s">
        <v>1698</v>
      </c>
      <c r="K75" s="315"/>
      <c r="L75" s="316"/>
      <c r="M75" s="316"/>
      <c r="N75" s="316"/>
      <c r="O75" s="520"/>
      <c r="P75" s="317" t="s">
        <v>1698</v>
      </c>
    </row>
    <row r="76" spans="1:16" ht="15.75" thickBot="1">
      <c r="A76" s="517"/>
      <c r="B76" s="314" t="s">
        <v>1699</v>
      </c>
      <c r="C76" s="315"/>
      <c r="D76" s="316"/>
      <c r="E76" s="316"/>
      <c r="F76" s="316"/>
      <c r="G76" s="520"/>
      <c r="H76" s="317" t="s">
        <v>1699</v>
      </c>
      <c r="I76" s="517"/>
      <c r="J76" s="314" t="s">
        <v>1699</v>
      </c>
      <c r="K76" s="315"/>
      <c r="L76" s="316"/>
      <c r="M76" s="316"/>
      <c r="N76" s="316"/>
      <c r="O76" s="520"/>
      <c r="P76" s="317" t="s">
        <v>1699</v>
      </c>
    </row>
    <row r="77" spans="1:16" ht="15.75" thickBot="1">
      <c r="A77" s="517"/>
      <c r="B77" s="314" t="s">
        <v>1700</v>
      </c>
      <c r="C77" s="315"/>
      <c r="D77" s="316"/>
      <c r="E77" s="316"/>
      <c r="F77" s="316"/>
      <c r="G77" s="520"/>
      <c r="H77" s="317" t="s">
        <v>1700</v>
      </c>
      <c r="I77" s="517"/>
      <c r="J77" s="314" t="s">
        <v>1700</v>
      </c>
      <c r="K77" s="315"/>
      <c r="L77" s="316"/>
      <c r="M77" s="316"/>
      <c r="N77" s="316"/>
      <c r="O77" s="520"/>
      <c r="P77" s="317" t="s">
        <v>1700</v>
      </c>
    </row>
    <row r="78" spans="1:16" ht="15.75" thickBot="1">
      <c r="A78" s="518"/>
      <c r="B78" s="314" t="s">
        <v>1701</v>
      </c>
      <c r="C78" s="315"/>
      <c r="D78" s="316"/>
      <c r="E78" s="316"/>
      <c r="F78" s="316"/>
      <c r="G78" s="521"/>
      <c r="H78" s="317" t="s">
        <v>1702</v>
      </c>
      <c r="I78" s="518"/>
      <c r="J78" s="314" t="s">
        <v>1701</v>
      </c>
      <c r="K78" s="315"/>
      <c r="L78" s="316"/>
      <c r="M78" s="316"/>
      <c r="N78" s="316"/>
      <c r="O78" s="521"/>
      <c r="P78" s="317" t="s">
        <v>1702</v>
      </c>
    </row>
    <row r="79" spans="1:16" ht="15.75" thickBot="1">
      <c r="A79" s="516" t="s">
        <v>2067</v>
      </c>
      <c r="B79" s="314" t="s">
        <v>1689</v>
      </c>
      <c r="C79" s="315"/>
      <c r="D79" s="316"/>
      <c r="E79" s="316"/>
      <c r="F79" s="316"/>
      <c r="G79" s="519" t="s">
        <v>2067</v>
      </c>
      <c r="H79" s="317" t="s">
        <v>1689</v>
      </c>
      <c r="I79" s="516" t="s">
        <v>2067</v>
      </c>
      <c r="J79" s="314" t="s">
        <v>1689</v>
      </c>
      <c r="K79" s="315"/>
      <c r="L79" s="316"/>
      <c r="M79" s="316"/>
      <c r="N79" s="316"/>
      <c r="O79" s="519" t="s">
        <v>2067</v>
      </c>
      <c r="P79" s="317" t="s">
        <v>1689</v>
      </c>
    </row>
    <row r="80" spans="1:16" ht="15.75" thickBot="1">
      <c r="A80" s="517"/>
      <c r="B80" s="314" t="s">
        <v>1691</v>
      </c>
      <c r="C80" s="315"/>
      <c r="D80" s="316"/>
      <c r="E80" s="316"/>
      <c r="F80" s="316"/>
      <c r="G80" s="520"/>
      <c r="H80" s="317" t="s">
        <v>1691</v>
      </c>
      <c r="I80" s="517"/>
      <c r="J80" s="314" t="s">
        <v>1691</v>
      </c>
      <c r="K80" s="315"/>
      <c r="L80" s="316"/>
      <c r="M80" s="316"/>
      <c r="N80" s="316"/>
      <c r="O80" s="520"/>
      <c r="P80" s="317" t="s">
        <v>1691</v>
      </c>
    </row>
    <row r="81" spans="1:16" ht="15.75" thickBot="1">
      <c r="A81" s="517"/>
      <c r="B81" s="314" t="s">
        <v>1692</v>
      </c>
      <c r="C81" s="315"/>
      <c r="D81" s="316"/>
      <c r="E81" s="316"/>
      <c r="F81" s="316"/>
      <c r="G81" s="520"/>
      <c r="H81" s="317" t="s">
        <v>1692</v>
      </c>
      <c r="I81" s="517"/>
      <c r="J81" s="314" t="s">
        <v>1692</v>
      </c>
      <c r="K81" s="315"/>
      <c r="L81" s="316"/>
      <c r="M81" s="316"/>
      <c r="N81" s="316"/>
      <c r="O81" s="520"/>
      <c r="P81" s="317" t="s">
        <v>1692</v>
      </c>
    </row>
    <row r="82" spans="1:16" ht="15.75" thickBot="1">
      <c r="A82" s="517"/>
      <c r="B82" s="314" t="s">
        <v>1693</v>
      </c>
      <c r="C82" s="315"/>
      <c r="D82" s="316"/>
      <c r="E82" s="316"/>
      <c r="F82" s="316"/>
      <c r="G82" s="520"/>
      <c r="H82" s="317" t="s">
        <v>1693</v>
      </c>
      <c r="I82" s="517"/>
      <c r="J82" s="314" t="s">
        <v>1693</v>
      </c>
      <c r="K82" s="315"/>
      <c r="L82" s="316"/>
      <c r="M82" s="316"/>
      <c r="N82" s="316"/>
      <c r="O82" s="520"/>
      <c r="P82" s="317" t="s">
        <v>1693</v>
      </c>
    </row>
    <row r="83" spans="1:16" ht="15.75" thickBot="1">
      <c r="A83" s="517"/>
      <c r="B83" s="314" t="s">
        <v>1694</v>
      </c>
      <c r="C83" s="315"/>
      <c r="D83" s="316"/>
      <c r="E83" s="316"/>
      <c r="F83" s="316"/>
      <c r="G83" s="520"/>
      <c r="H83" s="317" t="s">
        <v>1694</v>
      </c>
      <c r="I83" s="517"/>
      <c r="J83" s="314" t="s">
        <v>1694</v>
      </c>
      <c r="K83" s="315"/>
      <c r="L83" s="316"/>
      <c r="M83" s="316"/>
      <c r="N83" s="316"/>
      <c r="O83" s="520"/>
      <c r="P83" s="317" t="s">
        <v>1694</v>
      </c>
    </row>
    <row r="84" spans="1:16" ht="15.75" thickBot="1">
      <c r="A84" s="517"/>
      <c r="B84" s="314" t="s">
        <v>1695</v>
      </c>
      <c r="C84" s="315"/>
      <c r="D84" s="316"/>
      <c r="E84" s="316"/>
      <c r="F84" s="316"/>
      <c r="G84" s="520"/>
      <c r="H84" s="317" t="s">
        <v>1695</v>
      </c>
      <c r="I84" s="517"/>
      <c r="J84" s="314" t="s">
        <v>1695</v>
      </c>
      <c r="K84" s="315"/>
      <c r="L84" s="316"/>
      <c r="M84" s="316"/>
      <c r="N84" s="316"/>
      <c r="O84" s="520"/>
      <c r="P84" s="317" t="s">
        <v>1695</v>
      </c>
    </row>
    <row r="85" spans="1:16" ht="15.75" thickBot="1">
      <c r="A85" s="517"/>
      <c r="B85" s="314" t="s">
        <v>1696</v>
      </c>
      <c r="C85" s="315"/>
      <c r="D85" s="316"/>
      <c r="E85" s="316"/>
      <c r="F85" s="316"/>
      <c r="G85" s="520"/>
      <c r="H85" s="317" t="s">
        <v>1696</v>
      </c>
      <c r="I85" s="517"/>
      <c r="J85" s="314" t="s">
        <v>1696</v>
      </c>
      <c r="K85" s="315"/>
      <c r="L85" s="316"/>
      <c r="M85" s="316"/>
      <c r="N85" s="316"/>
      <c r="O85" s="520"/>
      <c r="P85" s="317" t="s">
        <v>1696</v>
      </c>
    </row>
    <row r="86" spans="1:16" ht="15.75" thickBot="1">
      <c r="A86" s="517"/>
      <c r="B86" s="314" t="s">
        <v>1697</v>
      </c>
      <c r="C86" s="315"/>
      <c r="D86" s="316"/>
      <c r="E86" s="316"/>
      <c r="F86" s="316"/>
      <c r="G86" s="520"/>
      <c r="H86" s="317" t="s">
        <v>1697</v>
      </c>
      <c r="I86" s="517"/>
      <c r="J86" s="314" t="s">
        <v>1697</v>
      </c>
      <c r="K86" s="315"/>
      <c r="L86" s="316"/>
      <c r="M86" s="316"/>
      <c r="N86" s="316"/>
      <c r="O86" s="520"/>
      <c r="P86" s="317" t="s">
        <v>1697</v>
      </c>
    </row>
    <row r="87" spans="1:16" ht="15.75" thickBot="1">
      <c r="A87" s="517"/>
      <c r="B87" s="314" t="s">
        <v>1698</v>
      </c>
      <c r="C87" s="315"/>
      <c r="D87" s="316"/>
      <c r="E87" s="316"/>
      <c r="F87" s="316"/>
      <c r="G87" s="520"/>
      <c r="H87" s="317" t="s">
        <v>1698</v>
      </c>
      <c r="I87" s="517"/>
      <c r="J87" s="314" t="s">
        <v>1698</v>
      </c>
      <c r="K87" s="315"/>
      <c r="L87" s="316"/>
      <c r="M87" s="316"/>
      <c r="N87" s="316"/>
      <c r="O87" s="520"/>
      <c r="P87" s="317" t="s">
        <v>1698</v>
      </c>
    </row>
    <row r="88" spans="1:16" ht="15.75" thickBot="1">
      <c r="A88" s="517"/>
      <c r="B88" s="314" t="s">
        <v>1699</v>
      </c>
      <c r="C88" s="315"/>
      <c r="D88" s="316"/>
      <c r="E88" s="316"/>
      <c r="F88" s="316"/>
      <c r="G88" s="520"/>
      <c r="H88" s="317" t="s">
        <v>1699</v>
      </c>
      <c r="I88" s="517"/>
      <c r="J88" s="314" t="s">
        <v>1699</v>
      </c>
      <c r="K88" s="315"/>
      <c r="L88" s="316"/>
      <c r="M88" s="316"/>
      <c r="N88" s="316"/>
      <c r="O88" s="520"/>
      <c r="P88" s="317" t="s">
        <v>1699</v>
      </c>
    </row>
    <row r="89" spans="1:16" ht="15.75" thickBot="1">
      <c r="A89" s="517"/>
      <c r="B89" s="314" t="s">
        <v>1700</v>
      </c>
      <c r="C89" s="315"/>
      <c r="D89" s="316"/>
      <c r="E89" s="316"/>
      <c r="F89" s="316"/>
      <c r="G89" s="520"/>
      <c r="H89" s="317" t="s">
        <v>1700</v>
      </c>
      <c r="I89" s="517"/>
      <c r="J89" s="314" t="s">
        <v>1700</v>
      </c>
      <c r="K89" s="315"/>
      <c r="L89" s="316"/>
      <c r="M89" s="316"/>
      <c r="N89" s="316"/>
      <c r="O89" s="520"/>
      <c r="P89" s="317" t="s">
        <v>1700</v>
      </c>
    </row>
    <row r="90" spans="1:16" ht="15.75" thickBot="1">
      <c r="A90" s="518"/>
      <c r="B90" s="314" t="s">
        <v>1701</v>
      </c>
      <c r="C90" s="315"/>
      <c r="D90" s="316"/>
      <c r="E90" s="316"/>
      <c r="F90" s="316"/>
      <c r="G90" s="521"/>
      <c r="H90" s="317" t="s">
        <v>1702</v>
      </c>
      <c r="I90" s="518"/>
      <c r="J90" s="314" t="s">
        <v>1701</v>
      </c>
      <c r="K90" s="315"/>
      <c r="L90" s="316"/>
      <c r="M90" s="316"/>
      <c r="N90" s="316"/>
      <c r="O90" s="521"/>
      <c r="P90" s="317" t="s">
        <v>1702</v>
      </c>
    </row>
    <row r="91" spans="1:16" ht="15.75" thickBot="1">
      <c r="A91" s="516" t="s">
        <v>2068</v>
      </c>
      <c r="B91" s="314" t="s">
        <v>1689</v>
      </c>
      <c r="C91" s="315"/>
      <c r="D91" s="316"/>
      <c r="E91" s="316"/>
      <c r="F91" s="316"/>
      <c r="G91" s="519" t="s">
        <v>2068</v>
      </c>
      <c r="H91" s="317" t="s">
        <v>1689</v>
      </c>
      <c r="I91" s="516" t="s">
        <v>2068</v>
      </c>
      <c r="J91" s="314" t="s">
        <v>1689</v>
      </c>
      <c r="K91" s="315"/>
      <c r="L91" s="316"/>
      <c r="M91" s="316"/>
      <c r="N91" s="316"/>
      <c r="O91" s="519" t="s">
        <v>2068</v>
      </c>
      <c r="P91" s="317" t="s">
        <v>1689</v>
      </c>
    </row>
    <row r="92" spans="1:16" ht="15.75" thickBot="1">
      <c r="A92" s="517"/>
      <c r="B92" s="314" t="s">
        <v>1691</v>
      </c>
      <c r="C92" s="315"/>
      <c r="D92" s="316"/>
      <c r="E92" s="316"/>
      <c r="F92" s="316"/>
      <c r="G92" s="520"/>
      <c r="H92" s="317" t="s">
        <v>1691</v>
      </c>
      <c r="I92" s="517"/>
      <c r="J92" s="314" t="s">
        <v>1691</v>
      </c>
      <c r="K92" s="315"/>
      <c r="L92" s="316"/>
      <c r="M92" s="316"/>
      <c r="N92" s="316"/>
      <c r="O92" s="520"/>
      <c r="P92" s="317" t="s">
        <v>1691</v>
      </c>
    </row>
    <row r="93" spans="1:16" ht="15.75" thickBot="1">
      <c r="A93" s="517"/>
      <c r="B93" s="314" t="s">
        <v>1692</v>
      </c>
      <c r="C93" s="315"/>
      <c r="D93" s="316"/>
      <c r="E93" s="316"/>
      <c r="F93" s="316"/>
      <c r="G93" s="520"/>
      <c r="H93" s="317" t="s">
        <v>1692</v>
      </c>
      <c r="I93" s="517"/>
      <c r="J93" s="314" t="s">
        <v>1692</v>
      </c>
      <c r="K93" s="315"/>
      <c r="L93" s="316"/>
      <c r="M93" s="316"/>
      <c r="N93" s="316"/>
      <c r="O93" s="520"/>
      <c r="P93" s="317" t="s">
        <v>1692</v>
      </c>
    </row>
    <row r="94" spans="1:16" ht="15.75" thickBot="1">
      <c r="A94" s="517"/>
      <c r="B94" s="314" t="s">
        <v>1693</v>
      </c>
      <c r="C94" s="315"/>
      <c r="D94" s="316"/>
      <c r="E94" s="316"/>
      <c r="F94" s="316"/>
      <c r="G94" s="520"/>
      <c r="H94" s="317" t="s">
        <v>1693</v>
      </c>
      <c r="I94" s="517"/>
      <c r="J94" s="314" t="s">
        <v>1693</v>
      </c>
      <c r="K94" s="315"/>
      <c r="L94" s="316"/>
      <c r="M94" s="316"/>
      <c r="N94" s="316"/>
      <c r="O94" s="520"/>
      <c r="P94" s="317" t="s">
        <v>1693</v>
      </c>
    </row>
    <row r="95" spans="1:16" ht="15.75" thickBot="1">
      <c r="A95" s="517"/>
      <c r="B95" s="314" t="s">
        <v>1694</v>
      </c>
      <c r="C95" s="315"/>
      <c r="D95" s="316"/>
      <c r="E95" s="316"/>
      <c r="F95" s="316"/>
      <c r="G95" s="520"/>
      <c r="H95" s="317" t="s">
        <v>1694</v>
      </c>
      <c r="I95" s="517"/>
      <c r="J95" s="314" t="s">
        <v>1694</v>
      </c>
      <c r="K95" s="315"/>
      <c r="L95" s="316"/>
      <c r="M95" s="316"/>
      <c r="N95" s="316"/>
      <c r="O95" s="520"/>
      <c r="P95" s="317" t="s">
        <v>1694</v>
      </c>
    </row>
    <row r="96" spans="1:16" ht="15.75" thickBot="1">
      <c r="A96" s="517"/>
      <c r="B96" s="314" t="s">
        <v>1695</v>
      </c>
      <c r="C96" s="315"/>
      <c r="D96" s="316"/>
      <c r="E96" s="316"/>
      <c r="F96" s="316"/>
      <c r="G96" s="520"/>
      <c r="H96" s="317" t="s">
        <v>1695</v>
      </c>
      <c r="I96" s="517"/>
      <c r="J96" s="314" t="s">
        <v>1695</v>
      </c>
      <c r="K96" s="315"/>
      <c r="L96" s="316"/>
      <c r="M96" s="316"/>
      <c r="N96" s="316"/>
      <c r="O96" s="520"/>
      <c r="P96" s="317" t="s">
        <v>1695</v>
      </c>
    </row>
    <row r="97" spans="1:16" ht="15.75" thickBot="1">
      <c r="A97" s="517"/>
      <c r="B97" s="314" t="s">
        <v>1696</v>
      </c>
      <c r="C97" s="315"/>
      <c r="D97" s="316"/>
      <c r="E97" s="316"/>
      <c r="F97" s="316"/>
      <c r="G97" s="520"/>
      <c r="H97" s="317" t="s">
        <v>1696</v>
      </c>
      <c r="I97" s="517"/>
      <c r="J97" s="314" t="s">
        <v>1696</v>
      </c>
      <c r="K97" s="315"/>
      <c r="L97" s="316"/>
      <c r="M97" s="316"/>
      <c r="N97" s="316"/>
      <c r="O97" s="520"/>
      <c r="P97" s="317" t="s">
        <v>1696</v>
      </c>
    </row>
    <row r="98" spans="1:16" ht="15.75" thickBot="1">
      <c r="A98" s="517"/>
      <c r="B98" s="314" t="s">
        <v>1697</v>
      </c>
      <c r="C98" s="315"/>
      <c r="D98" s="316"/>
      <c r="E98" s="316"/>
      <c r="F98" s="316"/>
      <c r="G98" s="520"/>
      <c r="H98" s="317" t="s">
        <v>1697</v>
      </c>
      <c r="I98" s="517"/>
      <c r="J98" s="314" t="s">
        <v>1697</v>
      </c>
      <c r="K98" s="315"/>
      <c r="L98" s="316"/>
      <c r="M98" s="316"/>
      <c r="N98" s="316"/>
      <c r="O98" s="520"/>
      <c r="P98" s="317" t="s">
        <v>1697</v>
      </c>
    </row>
    <row r="99" spans="1:16" ht="15.75" thickBot="1">
      <c r="A99" s="517"/>
      <c r="B99" s="314" t="s">
        <v>1698</v>
      </c>
      <c r="C99" s="315"/>
      <c r="D99" s="316"/>
      <c r="E99" s="316"/>
      <c r="F99" s="316"/>
      <c r="G99" s="520"/>
      <c r="H99" s="317" t="s">
        <v>1698</v>
      </c>
      <c r="I99" s="517"/>
      <c r="J99" s="314" t="s">
        <v>1698</v>
      </c>
      <c r="K99" s="315"/>
      <c r="L99" s="316"/>
      <c r="M99" s="316"/>
      <c r="N99" s="316"/>
      <c r="O99" s="520"/>
      <c r="P99" s="317" t="s">
        <v>1698</v>
      </c>
    </row>
    <row r="100" spans="1:16" ht="15.75" thickBot="1">
      <c r="A100" s="517"/>
      <c r="B100" s="314" t="s">
        <v>1699</v>
      </c>
      <c r="C100" s="315"/>
      <c r="D100" s="316"/>
      <c r="E100" s="316"/>
      <c r="F100" s="316"/>
      <c r="G100" s="520"/>
      <c r="H100" s="317" t="s">
        <v>1699</v>
      </c>
      <c r="I100" s="517"/>
      <c r="J100" s="314" t="s">
        <v>1699</v>
      </c>
      <c r="K100" s="315"/>
      <c r="L100" s="316"/>
      <c r="M100" s="316"/>
      <c r="N100" s="316"/>
      <c r="O100" s="520"/>
      <c r="P100" s="317" t="s">
        <v>1699</v>
      </c>
    </row>
    <row r="101" spans="1:16" ht="15.75" thickBot="1">
      <c r="A101" s="517"/>
      <c r="B101" s="314" t="s">
        <v>1700</v>
      </c>
      <c r="C101" s="315"/>
      <c r="D101" s="316"/>
      <c r="E101" s="316"/>
      <c r="F101" s="316"/>
      <c r="G101" s="520"/>
      <c r="H101" s="317" t="s">
        <v>1700</v>
      </c>
      <c r="I101" s="517"/>
      <c r="J101" s="314" t="s">
        <v>1700</v>
      </c>
      <c r="K101" s="315"/>
      <c r="L101" s="316"/>
      <c r="M101" s="316"/>
      <c r="N101" s="316"/>
      <c r="O101" s="520"/>
      <c r="P101" s="317" t="s">
        <v>1700</v>
      </c>
    </row>
    <row r="102" spans="1:16" ht="15.75" thickBot="1">
      <c r="A102" s="518"/>
      <c r="B102" s="314" t="s">
        <v>1701</v>
      </c>
      <c r="C102" s="315"/>
      <c r="D102" s="316"/>
      <c r="E102" s="316"/>
      <c r="F102" s="316"/>
      <c r="G102" s="521"/>
      <c r="H102" s="317" t="s">
        <v>1702</v>
      </c>
      <c r="I102" s="518"/>
      <c r="J102" s="314" t="s">
        <v>1701</v>
      </c>
      <c r="K102" s="315"/>
      <c r="L102" s="316"/>
      <c r="M102" s="316"/>
      <c r="N102" s="316"/>
      <c r="O102" s="521"/>
      <c r="P102" s="317" t="s">
        <v>1702</v>
      </c>
    </row>
    <row r="103" spans="1:16" ht="15.75" thickBot="1">
      <c r="A103" s="516" t="s">
        <v>2069</v>
      </c>
      <c r="B103" s="314" t="s">
        <v>1689</v>
      </c>
      <c r="C103" s="315"/>
      <c r="D103" s="316"/>
      <c r="E103" s="316"/>
      <c r="F103" s="316"/>
      <c r="G103" s="519" t="s">
        <v>2069</v>
      </c>
      <c r="H103" s="317" t="s">
        <v>1689</v>
      </c>
      <c r="I103" s="516" t="s">
        <v>2069</v>
      </c>
      <c r="J103" s="314" t="s">
        <v>1689</v>
      </c>
      <c r="K103" s="315"/>
      <c r="L103" s="316"/>
      <c r="M103" s="316"/>
      <c r="N103" s="316"/>
      <c r="O103" s="519" t="s">
        <v>2069</v>
      </c>
      <c r="P103" s="317" t="s">
        <v>1689</v>
      </c>
    </row>
    <row r="104" spans="1:16" ht="15.75" thickBot="1">
      <c r="A104" s="517"/>
      <c r="B104" s="314" t="s">
        <v>1691</v>
      </c>
      <c r="C104" s="315"/>
      <c r="D104" s="316"/>
      <c r="E104" s="316"/>
      <c r="F104" s="316"/>
      <c r="G104" s="520"/>
      <c r="H104" s="317" t="s">
        <v>1691</v>
      </c>
      <c r="I104" s="517"/>
      <c r="J104" s="314" t="s">
        <v>1691</v>
      </c>
      <c r="K104" s="315"/>
      <c r="L104" s="316"/>
      <c r="M104" s="316"/>
      <c r="N104" s="316"/>
      <c r="O104" s="520"/>
      <c r="P104" s="317" t="s">
        <v>1691</v>
      </c>
    </row>
    <row r="105" spans="1:16" ht="15.75" thickBot="1">
      <c r="A105" s="517"/>
      <c r="B105" s="314" t="s">
        <v>1692</v>
      </c>
      <c r="C105" s="315"/>
      <c r="D105" s="316"/>
      <c r="E105" s="316"/>
      <c r="F105" s="316"/>
      <c r="G105" s="520"/>
      <c r="H105" s="317" t="s">
        <v>1692</v>
      </c>
      <c r="I105" s="517"/>
      <c r="J105" s="314" t="s">
        <v>1692</v>
      </c>
      <c r="K105" s="315"/>
      <c r="L105" s="316"/>
      <c r="M105" s="316"/>
      <c r="N105" s="316"/>
      <c r="O105" s="520"/>
      <c r="P105" s="317" t="s">
        <v>1692</v>
      </c>
    </row>
    <row r="106" spans="1:16" ht="15.75" thickBot="1">
      <c r="A106" s="517"/>
      <c r="B106" s="314" t="s">
        <v>1693</v>
      </c>
      <c r="C106" s="315"/>
      <c r="D106" s="316"/>
      <c r="E106" s="316"/>
      <c r="F106" s="316"/>
      <c r="G106" s="520"/>
      <c r="H106" s="317" t="s">
        <v>1693</v>
      </c>
      <c r="I106" s="517"/>
      <c r="J106" s="314" t="s">
        <v>1693</v>
      </c>
      <c r="K106" s="315"/>
      <c r="L106" s="316"/>
      <c r="M106" s="316"/>
      <c r="N106" s="316"/>
      <c r="O106" s="520"/>
      <c r="P106" s="317" t="s">
        <v>1693</v>
      </c>
    </row>
    <row r="107" spans="1:16" ht="15.75" thickBot="1">
      <c r="A107" s="517"/>
      <c r="B107" s="314" t="s">
        <v>1694</v>
      </c>
      <c r="C107" s="315"/>
      <c r="D107" s="316"/>
      <c r="E107" s="316"/>
      <c r="F107" s="316"/>
      <c r="G107" s="520"/>
      <c r="H107" s="317" t="s">
        <v>1694</v>
      </c>
      <c r="I107" s="517"/>
      <c r="J107" s="314" t="s">
        <v>1694</v>
      </c>
      <c r="K107" s="315"/>
      <c r="L107" s="316"/>
      <c r="M107" s="316"/>
      <c r="N107" s="316"/>
      <c r="O107" s="520"/>
      <c r="P107" s="317" t="s">
        <v>1694</v>
      </c>
    </row>
    <row r="108" spans="1:16" ht="15.75" thickBot="1">
      <c r="A108" s="517"/>
      <c r="B108" s="314" t="s">
        <v>1695</v>
      </c>
      <c r="C108" s="315"/>
      <c r="D108" s="316"/>
      <c r="E108" s="316"/>
      <c r="F108" s="316"/>
      <c r="G108" s="520"/>
      <c r="H108" s="317" t="s">
        <v>1695</v>
      </c>
      <c r="I108" s="517"/>
      <c r="J108" s="314" t="s">
        <v>1695</v>
      </c>
      <c r="K108" s="315"/>
      <c r="L108" s="316"/>
      <c r="M108" s="316"/>
      <c r="N108" s="316"/>
      <c r="O108" s="520"/>
      <c r="P108" s="317" t="s">
        <v>1695</v>
      </c>
    </row>
    <row r="109" spans="1:16" ht="15.75" thickBot="1">
      <c r="A109" s="517"/>
      <c r="B109" s="314" t="s">
        <v>1696</v>
      </c>
      <c r="C109" s="315"/>
      <c r="D109" s="316"/>
      <c r="E109" s="316"/>
      <c r="F109" s="316"/>
      <c r="G109" s="520"/>
      <c r="H109" s="317" t="s">
        <v>1696</v>
      </c>
      <c r="I109" s="517"/>
      <c r="J109" s="314" t="s">
        <v>1696</v>
      </c>
      <c r="K109" s="315"/>
      <c r="L109" s="316"/>
      <c r="M109" s="316"/>
      <c r="N109" s="316"/>
      <c r="O109" s="520"/>
      <c r="P109" s="317" t="s">
        <v>1696</v>
      </c>
    </row>
    <row r="110" spans="1:16" ht="15.75" thickBot="1">
      <c r="A110" s="517"/>
      <c r="B110" s="314" t="s">
        <v>1697</v>
      </c>
      <c r="C110" s="315"/>
      <c r="D110" s="316"/>
      <c r="E110" s="316"/>
      <c r="F110" s="316"/>
      <c r="G110" s="520"/>
      <c r="H110" s="317" t="s">
        <v>1697</v>
      </c>
      <c r="I110" s="517"/>
      <c r="J110" s="314" t="s">
        <v>1697</v>
      </c>
      <c r="K110" s="315"/>
      <c r="L110" s="316"/>
      <c r="M110" s="316"/>
      <c r="N110" s="316"/>
      <c r="O110" s="520"/>
      <c r="P110" s="317" t="s">
        <v>1697</v>
      </c>
    </row>
    <row r="111" spans="1:16" ht="15.75" thickBot="1">
      <c r="A111" s="517"/>
      <c r="B111" s="314" t="s">
        <v>1698</v>
      </c>
      <c r="C111" s="315"/>
      <c r="D111" s="316"/>
      <c r="E111" s="316"/>
      <c r="F111" s="316"/>
      <c r="G111" s="520"/>
      <c r="H111" s="317" t="s">
        <v>1698</v>
      </c>
      <c r="I111" s="517"/>
      <c r="J111" s="314" t="s">
        <v>1698</v>
      </c>
      <c r="K111" s="315"/>
      <c r="L111" s="316"/>
      <c r="M111" s="316"/>
      <c r="N111" s="316"/>
      <c r="O111" s="520"/>
      <c r="P111" s="317" t="s">
        <v>1698</v>
      </c>
    </row>
    <row r="112" spans="1:16" ht="15.75" thickBot="1">
      <c r="A112" s="517"/>
      <c r="B112" s="314" t="s">
        <v>1699</v>
      </c>
      <c r="C112" s="315"/>
      <c r="D112" s="316"/>
      <c r="E112" s="316"/>
      <c r="F112" s="316"/>
      <c r="G112" s="520"/>
      <c r="H112" s="317" t="s">
        <v>1699</v>
      </c>
      <c r="I112" s="517"/>
      <c r="J112" s="314" t="s">
        <v>1699</v>
      </c>
      <c r="K112" s="315"/>
      <c r="L112" s="316"/>
      <c r="M112" s="316"/>
      <c r="N112" s="316"/>
      <c r="O112" s="520"/>
      <c r="P112" s="317" t="s">
        <v>1699</v>
      </c>
    </row>
    <row r="113" spans="1:16" ht="15.75" thickBot="1">
      <c r="A113" s="517"/>
      <c r="B113" s="314" t="s">
        <v>1700</v>
      </c>
      <c r="C113" s="315"/>
      <c r="D113" s="316"/>
      <c r="E113" s="316"/>
      <c r="F113" s="316"/>
      <c r="G113" s="520"/>
      <c r="H113" s="317" t="s">
        <v>1700</v>
      </c>
      <c r="I113" s="517"/>
      <c r="J113" s="314" t="s">
        <v>1700</v>
      </c>
      <c r="K113" s="315"/>
      <c r="L113" s="316"/>
      <c r="M113" s="316"/>
      <c r="N113" s="316"/>
      <c r="O113" s="520"/>
      <c r="P113" s="317" t="s">
        <v>1700</v>
      </c>
    </row>
    <row r="114" spans="1:16" ht="15.75" thickBot="1">
      <c r="A114" s="518"/>
      <c r="B114" s="314" t="s">
        <v>1701</v>
      </c>
      <c r="C114" s="315"/>
      <c r="D114" s="316"/>
      <c r="E114" s="316"/>
      <c r="F114" s="316"/>
      <c r="G114" s="521"/>
      <c r="H114" s="317" t="s">
        <v>1702</v>
      </c>
      <c r="I114" s="518"/>
      <c r="J114" s="314" t="s">
        <v>1701</v>
      </c>
      <c r="K114" s="315"/>
      <c r="L114" s="316"/>
      <c r="M114" s="316"/>
      <c r="N114" s="316"/>
      <c r="O114" s="521"/>
      <c r="P114" s="317" t="s">
        <v>1702</v>
      </c>
    </row>
    <row r="115" spans="1:16" ht="15.75" thickBot="1">
      <c r="A115" s="516" t="s">
        <v>2070</v>
      </c>
      <c r="B115" s="314" t="s">
        <v>1689</v>
      </c>
      <c r="C115" s="315"/>
      <c r="D115" s="316"/>
      <c r="E115" s="316"/>
      <c r="F115" s="316"/>
      <c r="G115" s="519" t="s">
        <v>2070</v>
      </c>
      <c r="H115" s="317" t="s">
        <v>1689</v>
      </c>
      <c r="I115" s="516" t="s">
        <v>2070</v>
      </c>
      <c r="J115" s="314" t="s">
        <v>1689</v>
      </c>
      <c r="K115" s="315"/>
      <c r="L115" s="316"/>
      <c r="M115" s="316"/>
      <c r="N115" s="316"/>
      <c r="O115" s="519" t="s">
        <v>2070</v>
      </c>
      <c r="P115" s="317" t="s">
        <v>1689</v>
      </c>
    </row>
    <row r="116" spans="1:16" ht="15.75" thickBot="1">
      <c r="A116" s="517"/>
      <c r="B116" s="314" t="s">
        <v>1691</v>
      </c>
      <c r="C116" s="315"/>
      <c r="D116" s="316"/>
      <c r="E116" s="316"/>
      <c r="F116" s="316"/>
      <c r="G116" s="520"/>
      <c r="H116" s="317" t="s">
        <v>1691</v>
      </c>
      <c r="I116" s="517"/>
      <c r="J116" s="314" t="s">
        <v>1691</v>
      </c>
      <c r="K116" s="315"/>
      <c r="L116" s="316"/>
      <c r="M116" s="316"/>
      <c r="N116" s="316"/>
      <c r="O116" s="520"/>
      <c r="P116" s="317" t="s">
        <v>1691</v>
      </c>
    </row>
    <row r="117" spans="1:16" ht="15.75" thickBot="1">
      <c r="A117" s="517"/>
      <c r="B117" s="314" t="s">
        <v>1692</v>
      </c>
      <c r="C117" s="315"/>
      <c r="D117" s="316"/>
      <c r="E117" s="316"/>
      <c r="F117" s="316"/>
      <c r="G117" s="520"/>
      <c r="H117" s="317" t="s">
        <v>1692</v>
      </c>
      <c r="I117" s="517"/>
      <c r="J117" s="314" t="s">
        <v>1692</v>
      </c>
      <c r="K117" s="315"/>
      <c r="L117" s="316"/>
      <c r="M117" s="316"/>
      <c r="N117" s="316"/>
      <c r="O117" s="520"/>
      <c r="P117" s="317" t="s">
        <v>1692</v>
      </c>
    </row>
    <row r="118" spans="1:16" ht="15.75" thickBot="1">
      <c r="A118" s="517"/>
      <c r="B118" s="314" t="s">
        <v>1693</v>
      </c>
      <c r="C118" s="315"/>
      <c r="D118" s="316"/>
      <c r="E118" s="316"/>
      <c r="F118" s="316"/>
      <c r="G118" s="520"/>
      <c r="H118" s="317" t="s">
        <v>1693</v>
      </c>
      <c r="I118" s="517"/>
      <c r="J118" s="314" t="s">
        <v>1693</v>
      </c>
      <c r="K118" s="315"/>
      <c r="L118" s="316"/>
      <c r="M118" s="316"/>
      <c r="N118" s="316"/>
      <c r="O118" s="520"/>
      <c r="P118" s="317" t="s">
        <v>1693</v>
      </c>
    </row>
    <row r="119" spans="1:16" ht="15.75" thickBot="1">
      <c r="A119" s="517"/>
      <c r="B119" s="314" t="s">
        <v>1694</v>
      </c>
      <c r="C119" s="315"/>
      <c r="D119" s="316"/>
      <c r="E119" s="316"/>
      <c r="F119" s="316"/>
      <c r="G119" s="520"/>
      <c r="H119" s="317" t="s">
        <v>1694</v>
      </c>
      <c r="I119" s="517"/>
      <c r="J119" s="314" t="s">
        <v>1694</v>
      </c>
      <c r="K119" s="315"/>
      <c r="L119" s="316"/>
      <c r="M119" s="316"/>
      <c r="N119" s="316"/>
      <c r="O119" s="520"/>
      <c r="P119" s="317" t="s">
        <v>1694</v>
      </c>
    </row>
    <row r="120" spans="1:16" ht="15.75" thickBot="1">
      <c r="A120" s="517"/>
      <c r="B120" s="314" t="s">
        <v>1695</v>
      </c>
      <c r="C120" s="315"/>
      <c r="D120" s="316"/>
      <c r="E120" s="316"/>
      <c r="F120" s="316"/>
      <c r="G120" s="520"/>
      <c r="H120" s="317" t="s">
        <v>1695</v>
      </c>
      <c r="I120" s="517"/>
      <c r="J120" s="314" t="s">
        <v>1695</v>
      </c>
      <c r="K120" s="315"/>
      <c r="L120" s="316"/>
      <c r="M120" s="316"/>
      <c r="N120" s="316"/>
      <c r="O120" s="520"/>
      <c r="P120" s="317" t="s">
        <v>1695</v>
      </c>
    </row>
    <row r="121" spans="1:16" ht="15.75" thickBot="1">
      <c r="A121" s="517"/>
      <c r="B121" s="314" t="s">
        <v>1696</v>
      </c>
      <c r="C121" s="315"/>
      <c r="D121" s="316"/>
      <c r="E121" s="316"/>
      <c r="F121" s="316"/>
      <c r="G121" s="520"/>
      <c r="H121" s="317" t="s">
        <v>1696</v>
      </c>
      <c r="I121" s="517"/>
      <c r="J121" s="314" t="s">
        <v>1696</v>
      </c>
      <c r="K121" s="315"/>
      <c r="L121" s="316"/>
      <c r="M121" s="316"/>
      <c r="N121" s="316"/>
      <c r="O121" s="520"/>
      <c r="P121" s="317" t="s">
        <v>1696</v>
      </c>
    </row>
    <row r="122" spans="1:16" ht="15.75" thickBot="1">
      <c r="A122" s="517"/>
      <c r="B122" s="314" t="s">
        <v>1697</v>
      </c>
      <c r="C122" s="315"/>
      <c r="D122" s="316"/>
      <c r="E122" s="316"/>
      <c r="F122" s="316"/>
      <c r="G122" s="520"/>
      <c r="H122" s="317" t="s">
        <v>1697</v>
      </c>
      <c r="I122" s="517"/>
      <c r="J122" s="314" t="s">
        <v>1697</v>
      </c>
      <c r="K122" s="315"/>
      <c r="L122" s="316"/>
      <c r="M122" s="316"/>
      <c r="N122" s="316"/>
      <c r="O122" s="520"/>
      <c r="P122" s="317" t="s">
        <v>1697</v>
      </c>
    </row>
    <row r="123" spans="1:16" ht="15.75" thickBot="1">
      <c r="A123" s="517"/>
      <c r="B123" s="314" t="s">
        <v>1698</v>
      </c>
      <c r="C123" s="315"/>
      <c r="D123" s="316"/>
      <c r="E123" s="316"/>
      <c r="F123" s="316"/>
      <c r="G123" s="520"/>
      <c r="H123" s="317" t="s">
        <v>1698</v>
      </c>
      <c r="I123" s="517"/>
      <c r="J123" s="314" t="s">
        <v>1698</v>
      </c>
      <c r="K123" s="315"/>
      <c r="L123" s="316"/>
      <c r="M123" s="316"/>
      <c r="N123" s="316"/>
      <c r="O123" s="520"/>
      <c r="P123" s="317" t="s">
        <v>1698</v>
      </c>
    </row>
    <row r="124" spans="1:16" ht="15.75" thickBot="1">
      <c r="A124" s="517"/>
      <c r="B124" s="314" t="s">
        <v>1699</v>
      </c>
      <c r="C124" s="315"/>
      <c r="D124" s="316"/>
      <c r="E124" s="316"/>
      <c r="F124" s="316"/>
      <c r="G124" s="520"/>
      <c r="H124" s="317" t="s">
        <v>1699</v>
      </c>
      <c r="I124" s="517"/>
      <c r="J124" s="314" t="s">
        <v>1699</v>
      </c>
      <c r="K124" s="315"/>
      <c r="L124" s="316"/>
      <c r="M124" s="316"/>
      <c r="N124" s="316"/>
      <c r="O124" s="520"/>
      <c r="P124" s="317" t="s">
        <v>1699</v>
      </c>
    </row>
    <row r="125" spans="1:16" ht="15.75" thickBot="1">
      <c r="A125" s="517"/>
      <c r="B125" s="314" t="s">
        <v>1700</v>
      </c>
      <c r="C125" s="315"/>
      <c r="D125" s="316"/>
      <c r="E125" s="316"/>
      <c r="F125" s="316"/>
      <c r="G125" s="520"/>
      <c r="H125" s="317" t="s">
        <v>1700</v>
      </c>
      <c r="I125" s="517"/>
      <c r="J125" s="314" t="s">
        <v>1700</v>
      </c>
      <c r="K125" s="315"/>
      <c r="L125" s="316"/>
      <c r="M125" s="316"/>
      <c r="N125" s="316"/>
      <c r="O125" s="520"/>
      <c r="P125" s="317" t="s">
        <v>1700</v>
      </c>
    </row>
    <row r="126" spans="1:16" ht="15.75" thickBot="1">
      <c r="A126" s="518"/>
      <c r="B126" s="314" t="s">
        <v>1701</v>
      </c>
      <c r="C126" s="315"/>
      <c r="D126" s="316"/>
      <c r="E126" s="316"/>
      <c r="F126" s="316"/>
      <c r="G126" s="521"/>
      <c r="H126" s="317" t="s">
        <v>1702</v>
      </c>
      <c r="I126" s="518"/>
      <c r="J126" s="314" t="s">
        <v>1701</v>
      </c>
      <c r="K126" s="315"/>
      <c r="L126" s="316"/>
      <c r="M126" s="316"/>
      <c r="N126" s="316"/>
      <c r="O126" s="521"/>
      <c r="P126" s="317" t="s">
        <v>1702</v>
      </c>
    </row>
    <row r="127" spans="1:16" ht="15.75" thickBot="1">
      <c r="A127" s="516" t="s">
        <v>2071</v>
      </c>
      <c r="B127" s="314" t="s">
        <v>1689</v>
      </c>
      <c r="C127" s="315"/>
      <c r="D127" s="316"/>
      <c r="E127" s="316"/>
      <c r="F127" s="316"/>
      <c r="G127" s="519" t="s">
        <v>2071</v>
      </c>
      <c r="H127" s="317" t="s">
        <v>1689</v>
      </c>
      <c r="I127" s="516" t="s">
        <v>2071</v>
      </c>
      <c r="J127" s="314" t="s">
        <v>1689</v>
      </c>
      <c r="K127" s="315"/>
      <c r="L127" s="316"/>
      <c r="M127" s="316"/>
      <c r="N127" s="316"/>
      <c r="O127" s="519" t="s">
        <v>2071</v>
      </c>
      <c r="P127" s="317" t="s">
        <v>1689</v>
      </c>
    </row>
    <row r="128" spans="1:16" ht="15.75" thickBot="1">
      <c r="A128" s="517"/>
      <c r="B128" s="314" t="s">
        <v>1691</v>
      </c>
      <c r="C128" s="315"/>
      <c r="D128" s="316"/>
      <c r="E128" s="316"/>
      <c r="F128" s="316"/>
      <c r="G128" s="520"/>
      <c r="H128" s="317" t="s">
        <v>1691</v>
      </c>
      <c r="I128" s="517"/>
      <c r="J128" s="314" t="s">
        <v>1691</v>
      </c>
      <c r="K128" s="315"/>
      <c r="L128" s="316"/>
      <c r="M128" s="316"/>
      <c r="N128" s="316"/>
      <c r="O128" s="520"/>
      <c r="P128" s="317" t="s">
        <v>1691</v>
      </c>
    </row>
    <row r="129" spans="1:16" ht="15.75" thickBot="1">
      <c r="A129" s="517"/>
      <c r="B129" s="314" t="s">
        <v>1692</v>
      </c>
      <c r="C129" s="315"/>
      <c r="D129" s="316"/>
      <c r="E129" s="316"/>
      <c r="F129" s="316"/>
      <c r="G129" s="520"/>
      <c r="H129" s="317" t="s">
        <v>1692</v>
      </c>
      <c r="I129" s="517"/>
      <c r="J129" s="314" t="s">
        <v>1692</v>
      </c>
      <c r="K129" s="315"/>
      <c r="L129" s="316"/>
      <c r="M129" s="316"/>
      <c r="N129" s="316"/>
      <c r="O129" s="520"/>
      <c r="P129" s="317" t="s">
        <v>1692</v>
      </c>
    </row>
    <row r="130" spans="1:16" ht="15.75" thickBot="1">
      <c r="A130" s="517"/>
      <c r="B130" s="314" t="s">
        <v>1693</v>
      </c>
      <c r="C130" s="315"/>
      <c r="D130" s="316"/>
      <c r="E130" s="316"/>
      <c r="F130" s="316"/>
      <c r="G130" s="520"/>
      <c r="H130" s="317" t="s">
        <v>1693</v>
      </c>
      <c r="I130" s="517"/>
      <c r="J130" s="314" t="s">
        <v>1693</v>
      </c>
      <c r="K130" s="315"/>
      <c r="L130" s="316"/>
      <c r="M130" s="316"/>
      <c r="N130" s="316"/>
      <c r="O130" s="520"/>
      <c r="P130" s="317" t="s">
        <v>1693</v>
      </c>
    </row>
    <row r="131" spans="1:16" ht="15.75" thickBot="1">
      <c r="A131" s="517"/>
      <c r="B131" s="314" t="s">
        <v>1694</v>
      </c>
      <c r="C131" s="315"/>
      <c r="D131" s="316"/>
      <c r="E131" s="316"/>
      <c r="F131" s="316"/>
      <c r="G131" s="520"/>
      <c r="H131" s="317" t="s">
        <v>1694</v>
      </c>
      <c r="I131" s="517"/>
      <c r="J131" s="314" t="s">
        <v>1694</v>
      </c>
      <c r="K131" s="315"/>
      <c r="L131" s="316"/>
      <c r="M131" s="316"/>
      <c r="N131" s="316"/>
      <c r="O131" s="520"/>
      <c r="P131" s="317" t="s">
        <v>1694</v>
      </c>
    </row>
    <row r="132" spans="1:16" ht="15.75" thickBot="1">
      <c r="A132" s="517"/>
      <c r="B132" s="314" t="s">
        <v>1695</v>
      </c>
      <c r="C132" s="315"/>
      <c r="D132" s="316"/>
      <c r="E132" s="316"/>
      <c r="F132" s="316"/>
      <c r="G132" s="520"/>
      <c r="H132" s="317" t="s">
        <v>1695</v>
      </c>
      <c r="I132" s="517"/>
      <c r="J132" s="314" t="s">
        <v>1695</v>
      </c>
      <c r="K132" s="315"/>
      <c r="L132" s="316"/>
      <c r="M132" s="316"/>
      <c r="N132" s="316"/>
      <c r="O132" s="520"/>
      <c r="P132" s="317" t="s">
        <v>1695</v>
      </c>
    </row>
    <row r="133" spans="1:16" ht="15.75" thickBot="1">
      <c r="A133" s="517"/>
      <c r="B133" s="314" t="s">
        <v>1696</v>
      </c>
      <c r="C133" s="315"/>
      <c r="D133" s="316"/>
      <c r="E133" s="316"/>
      <c r="F133" s="316"/>
      <c r="G133" s="520"/>
      <c r="H133" s="317" t="s">
        <v>1696</v>
      </c>
      <c r="I133" s="517"/>
      <c r="J133" s="314" t="s">
        <v>1696</v>
      </c>
      <c r="K133" s="315"/>
      <c r="L133" s="316"/>
      <c r="M133" s="316"/>
      <c r="N133" s="316"/>
      <c r="O133" s="520"/>
      <c r="P133" s="317" t="s">
        <v>1696</v>
      </c>
    </row>
    <row r="134" spans="1:16" ht="15.75" thickBot="1">
      <c r="A134" s="517"/>
      <c r="B134" s="314" t="s">
        <v>1697</v>
      </c>
      <c r="C134" s="315"/>
      <c r="D134" s="316"/>
      <c r="E134" s="316"/>
      <c r="F134" s="316"/>
      <c r="G134" s="520"/>
      <c r="H134" s="317" t="s">
        <v>1697</v>
      </c>
      <c r="I134" s="517"/>
      <c r="J134" s="314" t="s">
        <v>1697</v>
      </c>
      <c r="K134" s="315"/>
      <c r="L134" s="316"/>
      <c r="M134" s="316"/>
      <c r="N134" s="316"/>
      <c r="O134" s="520"/>
      <c r="P134" s="317" t="s">
        <v>1697</v>
      </c>
    </row>
    <row r="135" spans="1:16" ht="15.75" thickBot="1">
      <c r="A135" s="517"/>
      <c r="B135" s="314" t="s">
        <v>1698</v>
      </c>
      <c r="C135" s="315"/>
      <c r="D135" s="316"/>
      <c r="E135" s="316"/>
      <c r="F135" s="316"/>
      <c r="G135" s="520"/>
      <c r="H135" s="317" t="s">
        <v>1698</v>
      </c>
      <c r="I135" s="517"/>
      <c r="J135" s="314" t="s">
        <v>1698</v>
      </c>
      <c r="K135" s="315"/>
      <c r="L135" s="316"/>
      <c r="M135" s="316"/>
      <c r="N135" s="316"/>
      <c r="O135" s="520"/>
      <c r="P135" s="317" t="s">
        <v>1698</v>
      </c>
    </row>
    <row r="136" spans="1:16" ht="15.75" thickBot="1">
      <c r="A136" s="517"/>
      <c r="B136" s="314" t="s">
        <v>1699</v>
      </c>
      <c r="C136" s="315"/>
      <c r="D136" s="316"/>
      <c r="E136" s="316"/>
      <c r="F136" s="316"/>
      <c r="G136" s="520"/>
      <c r="H136" s="317" t="s">
        <v>1699</v>
      </c>
      <c r="I136" s="517"/>
      <c r="J136" s="314" t="s">
        <v>1699</v>
      </c>
      <c r="K136" s="315"/>
      <c r="L136" s="316"/>
      <c r="M136" s="316"/>
      <c r="N136" s="316"/>
      <c r="O136" s="520"/>
      <c r="P136" s="317" t="s">
        <v>1699</v>
      </c>
    </row>
    <row r="137" spans="1:16" ht="15.75" thickBot="1">
      <c r="A137" s="517"/>
      <c r="B137" s="314" t="s">
        <v>1700</v>
      </c>
      <c r="C137" s="315"/>
      <c r="D137" s="316"/>
      <c r="E137" s="316"/>
      <c r="F137" s="316"/>
      <c r="G137" s="520"/>
      <c r="H137" s="317" t="s">
        <v>1700</v>
      </c>
      <c r="I137" s="517"/>
      <c r="J137" s="314" t="s">
        <v>1700</v>
      </c>
      <c r="K137" s="315"/>
      <c r="L137" s="316"/>
      <c r="M137" s="316"/>
      <c r="N137" s="316"/>
      <c r="O137" s="520"/>
      <c r="P137" s="317" t="s">
        <v>1700</v>
      </c>
    </row>
    <row r="138" spans="1:16" ht="15.75" thickBot="1">
      <c r="A138" s="518"/>
      <c r="B138" s="314" t="s">
        <v>1701</v>
      </c>
      <c r="C138" s="315"/>
      <c r="D138" s="316"/>
      <c r="E138" s="316"/>
      <c r="F138" s="316"/>
      <c r="G138" s="521"/>
      <c r="H138" s="317" t="s">
        <v>1702</v>
      </c>
      <c r="I138" s="518"/>
      <c r="J138" s="314" t="s">
        <v>1701</v>
      </c>
      <c r="K138" s="315"/>
      <c r="L138" s="316"/>
      <c r="M138" s="316"/>
      <c r="N138" s="316"/>
      <c r="O138" s="521"/>
      <c r="P138" s="317" t="s">
        <v>1702</v>
      </c>
    </row>
    <row r="139" spans="1:16" ht="15.75" thickBot="1">
      <c r="A139" s="516" t="s">
        <v>2072</v>
      </c>
      <c r="B139" s="314" t="s">
        <v>1689</v>
      </c>
      <c r="C139" s="315"/>
      <c r="D139" s="316"/>
      <c r="E139" s="316"/>
      <c r="F139" s="316"/>
      <c r="G139" s="519" t="s">
        <v>2072</v>
      </c>
      <c r="H139" s="317" t="s">
        <v>1689</v>
      </c>
      <c r="I139" s="516" t="s">
        <v>2072</v>
      </c>
      <c r="J139" s="314" t="s">
        <v>1689</v>
      </c>
      <c r="K139" s="315"/>
      <c r="L139" s="316"/>
      <c r="M139" s="316"/>
      <c r="N139" s="316"/>
      <c r="O139" s="519" t="s">
        <v>2072</v>
      </c>
      <c r="P139" s="317" t="s">
        <v>1689</v>
      </c>
    </row>
    <row r="140" spans="1:16" ht="15.75" thickBot="1">
      <c r="A140" s="517"/>
      <c r="B140" s="314" t="s">
        <v>1691</v>
      </c>
      <c r="C140" s="315"/>
      <c r="D140" s="316"/>
      <c r="E140" s="316"/>
      <c r="F140" s="316"/>
      <c r="G140" s="520"/>
      <c r="H140" s="317" t="s">
        <v>1691</v>
      </c>
      <c r="I140" s="517"/>
      <c r="J140" s="314" t="s">
        <v>1691</v>
      </c>
      <c r="K140" s="315"/>
      <c r="L140" s="316"/>
      <c r="M140" s="316"/>
      <c r="N140" s="316"/>
      <c r="O140" s="520"/>
      <c r="P140" s="317" t="s">
        <v>1691</v>
      </c>
    </row>
    <row r="141" spans="1:16" ht="15.75" thickBot="1">
      <c r="A141" s="517"/>
      <c r="B141" s="314" t="s">
        <v>1692</v>
      </c>
      <c r="C141" s="315"/>
      <c r="D141" s="316"/>
      <c r="E141" s="316"/>
      <c r="F141" s="316"/>
      <c r="G141" s="520"/>
      <c r="H141" s="317" t="s">
        <v>1692</v>
      </c>
      <c r="I141" s="517"/>
      <c r="J141" s="314" t="s">
        <v>1692</v>
      </c>
      <c r="K141" s="315"/>
      <c r="L141" s="316"/>
      <c r="M141" s="316"/>
      <c r="N141" s="316"/>
      <c r="O141" s="520"/>
      <c r="P141" s="317" t="s">
        <v>1692</v>
      </c>
    </row>
    <row r="142" spans="1:16" ht="15.75" thickBot="1">
      <c r="A142" s="517"/>
      <c r="B142" s="314" t="s">
        <v>1693</v>
      </c>
      <c r="C142" s="315"/>
      <c r="D142" s="316"/>
      <c r="E142" s="316"/>
      <c r="F142" s="316"/>
      <c r="G142" s="520"/>
      <c r="H142" s="317" t="s">
        <v>1693</v>
      </c>
      <c r="I142" s="517"/>
      <c r="J142" s="314" t="s">
        <v>1693</v>
      </c>
      <c r="K142" s="315"/>
      <c r="L142" s="316"/>
      <c r="M142" s="316"/>
      <c r="N142" s="316"/>
      <c r="O142" s="520"/>
      <c r="P142" s="317" t="s">
        <v>1693</v>
      </c>
    </row>
    <row r="143" spans="1:16" ht="15.75" thickBot="1">
      <c r="A143" s="517"/>
      <c r="B143" s="314" t="s">
        <v>1694</v>
      </c>
      <c r="C143" s="315"/>
      <c r="D143" s="316"/>
      <c r="E143" s="316"/>
      <c r="F143" s="316"/>
      <c r="G143" s="520"/>
      <c r="H143" s="317" t="s">
        <v>1694</v>
      </c>
      <c r="I143" s="517"/>
      <c r="J143" s="314" t="s">
        <v>1694</v>
      </c>
      <c r="K143" s="315"/>
      <c r="L143" s="316"/>
      <c r="M143" s="316"/>
      <c r="N143" s="316"/>
      <c r="O143" s="520"/>
      <c r="P143" s="317" t="s">
        <v>1694</v>
      </c>
    </row>
    <row r="144" spans="1:16" ht="15.75" thickBot="1">
      <c r="A144" s="517"/>
      <c r="B144" s="314" t="s">
        <v>1695</v>
      </c>
      <c r="C144" s="315"/>
      <c r="D144" s="316"/>
      <c r="E144" s="316"/>
      <c r="F144" s="316"/>
      <c r="G144" s="520"/>
      <c r="H144" s="317" t="s">
        <v>1695</v>
      </c>
      <c r="I144" s="517"/>
      <c r="J144" s="314" t="s">
        <v>1695</v>
      </c>
      <c r="K144" s="315"/>
      <c r="L144" s="316"/>
      <c r="M144" s="316"/>
      <c r="N144" s="316"/>
      <c r="O144" s="520"/>
      <c r="P144" s="317" t="s">
        <v>1695</v>
      </c>
    </row>
    <row r="145" spans="1:16" ht="15.75" thickBot="1">
      <c r="A145" s="517"/>
      <c r="B145" s="314" t="s">
        <v>1696</v>
      </c>
      <c r="C145" s="315"/>
      <c r="D145" s="316"/>
      <c r="E145" s="316"/>
      <c r="F145" s="316"/>
      <c r="G145" s="520"/>
      <c r="H145" s="317" t="s">
        <v>1696</v>
      </c>
      <c r="I145" s="517"/>
      <c r="J145" s="314" t="s">
        <v>1696</v>
      </c>
      <c r="K145" s="315"/>
      <c r="L145" s="316"/>
      <c r="M145" s="316"/>
      <c r="N145" s="316"/>
      <c r="O145" s="520"/>
      <c r="P145" s="317" t="s">
        <v>1696</v>
      </c>
    </row>
    <row r="146" spans="1:16" ht="15.75" thickBot="1">
      <c r="A146" s="517"/>
      <c r="B146" s="314" t="s">
        <v>1697</v>
      </c>
      <c r="C146" s="315"/>
      <c r="D146" s="316"/>
      <c r="E146" s="316"/>
      <c r="F146" s="316"/>
      <c r="G146" s="520"/>
      <c r="H146" s="317" t="s">
        <v>1697</v>
      </c>
      <c r="I146" s="517"/>
      <c r="J146" s="314" t="s">
        <v>1697</v>
      </c>
      <c r="K146" s="315"/>
      <c r="L146" s="316"/>
      <c r="M146" s="316"/>
      <c r="N146" s="316"/>
      <c r="O146" s="520"/>
      <c r="P146" s="317" t="s">
        <v>1697</v>
      </c>
    </row>
    <row r="147" spans="1:16" ht="15.75" thickBot="1">
      <c r="A147" s="517"/>
      <c r="B147" s="314" t="s">
        <v>1698</v>
      </c>
      <c r="C147" s="315"/>
      <c r="D147" s="316"/>
      <c r="E147" s="316"/>
      <c r="F147" s="316"/>
      <c r="G147" s="520"/>
      <c r="H147" s="317" t="s">
        <v>1698</v>
      </c>
      <c r="I147" s="517"/>
      <c r="J147" s="314" t="s">
        <v>1698</v>
      </c>
      <c r="K147" s="315"/>
      <c r="L147" s="316"/>
      <c r="M147" s="316"/>
      <c r="N147" s="316"/>
      <c r="O147" s="520"/>
      <c r="P147" s="317" t="s">
        <v>1698</v>
      </c>
    </row>
    <row r="148" spans="1:16" ht="15.75" thickBot="1">
      <c r="A148" s="517"/>
      <c r="B148" s="314" t="s">
        <v>1699</v>
      </c>
      <c r="C148" s="315"/>
      <c r="D148" s="316"/>
      <c r="E148" s="316"/>
      <c r="F148" s="316"/>
      <c r="G148" s="520"/>
      <c r="H148" s="317" t="s">
        <v>1699</v>
      </c>
      <c r="I148" s="517"/>
      <c r="J148" s="314" t="s">
        <v>1699</v>
      </c>
      <c r="K148" s="315"/>
      <c r="L148" s="316"/>
      <c r="M148" s="316"/>
      <c r="N148" s="316"/>
      <c r="O148" s="520"/>
      <c r="P148" s="317" t="s">
        <v>1699</v>
      </c>
    </row>
    <row r="149" spans="1:16" ht="15.75" thickBot="1">
      <c r="A149" s="517"/>
      <c r="B149" s="314" t="s">
        <v>1700</v>
      </c>
      <c r="C149" s="315"/>
      <c r="D149" s="316"/>
      <c r="E149" s="316"/>
      <c r="F149" s="316"/>
      <c r="G149" s="520"/>
      <c r="H149" s="317" t="s">
        <v>1700</v>
      </c>
      <c r="I149" s="517"/>
      <c r="J149" s="314" t="s">
        <v>1700</v>
      </c>
      <c r="K149" s="315"/>
      <c r="L149" s="316"/>
      <c r="M149" s="316"/>
      <c r="N149" s="316"/>
      <c r="O149" s="520"/>
      <c r="P149" s="317" t="s">
        <v>1700</v>
      </c>
    </row>
    <row r="150" spans="1:16" ht="15.75" thickBot="1">
      <c r="A150" s="518"/>
      <c r="B150" s="314" t="s">
        <v>1701</v>
      </c>
      <c r="C150" s="315"/>
      <c r="D150" s="316"/>
      <c r="E150" s="316"/>
      <c r="F150" s="316"/>
      <c r="G150" s="521"/>
      <c r="H150" s="317" t="s">
        <v>1702</v>
      </c>
      <c r="I150" s="518"/>
      <c r="J150" s="314" t="s">
        <v>1701</v>
      </c>
      <c r="K150" s="315"/>
      <c r="L150" s="316"/>
      <c r="M150" s="316"/>
      <c r="N150" s="316"/>
      <c r="O150" s="521"/>
      <c r="P150" s="317" t="s">
        <v>1702</v>
      </c>
    </row>
    <row r="151" spans="1:16" ht="15.75" thickBot="1">
      <c r="A151" s="516" t="s">
        <v>2073</v>
      </c>
      <c r="B151" s="314" t="s">
        <v>1689</v>
      </c>
      <c r="C151" s="315">
        <v>15301212518</v>
      </c>
      <c r="D151" s="316" t="s">
        <v>2105</v>
      </c>
      <c r="E151" s="316">
        <v>0.11</v>
      </c>
      <c r="F151" s="316" t="s">
        <v>2103</v>
      </c>
      <c r="G151" s="519" t="s">
        <v>2073</v>
      </c>
      <c r="H151" s="317" t="s">
        <v>1689</v>
      </c>
      <c r="I151" s="516" t="s">
        <v>2073</v>
      </c>
      <c r="J151" s="314" t="s">
        <v>1689</v>
      </c>
      <c r="K151" s="315">
        <v>23921291953</v>
      </c>
      <c r="L151" s="316" t="s">
        <v>2105</v>
      </c>
      <c r="M151" s="316">
        <v>0.11</v>
      </c>
      <c r="N151" s="316" t="s">
        <v>2103</v>
      </c>
      <c r="O151" s="519" t="s">
        <v>2073</v>
      </c>
      <c r="P151" s="317" t="s">
        <v>1689</v>
      </c>
    </row>
    <row r="152" spans="1:16" ht="15.75" thickBot="1">
      <c r="A152" s="517"/>
      <c r="B152" s="314" t="s">
        <v>1691</v>
      </c>
      <c r="C152" s="315"/>
      <c r="D152" s="316"/>
      <c r="E152" s="316"/>
      <c r="F152" s="316"/>
      <c r="G152" s="520"/>
      <c r="H152" s="317" t="s">
        <v>1691</v>
      </c>
      <c r="I152" s="517"/>
      <c r="J152" s="314" t="s">
        <v>1691</v>
      </c>
      <c r="K152" s="315"/>
      <c r="L152" s="316"/>
      <c r="M152" s="316"/>
      <c r="N152" s="316"/>
      <c r="O152" s="520"/>
      <c r="P152" s="317" t="s">
        <v>1691</v>
      </c>
    </row>
    <row r="153" spans="1:16" ht="15.75" thickBot="1">
      <c r="A153" s="517"/>
      <c r="B153" s="314" t="s">
        <v>1692</v>
      </c>
      <c r="C153" s="315"/>
      <c r="D153" s="316"/>
      <c r="E153" s="316"/>
      <c r="F153" s="316"/>
      <c r="G153" s="520"/>
      <c r="H153" s="317" t="s">
        <v>1692</v>
      </c>
      <c r="I153" s="517"/>
      <c r="J153" s="314" t="s">
        <v>1692</v>
      </c>
      <c r="K153" s="315"/>
      <c r="L153" s="316"/>
      <c r="M153" s="316"/>
      <c r="N153" s="316"/>
      <c r="O153" s="520"/>
      <c r="P153" s="317" t="s">
        <v>1692</v>
      </c>
    </row>
    <row r="154" spans="1:16" ht="15.75" thickBot="1">
      <c r="A154" s="517"/>
      <c r="B154" s="314" t="s">
        <v>1693</v>
      </c>
      <c r="C154" s="315"/>
      <c r="D154" s="316"/>
      <c r="E154" s="316"/>
      <c r="F154" s="316"/>
      <c r="G154" s="520"/>
      <c r="H154" s="317" t="s">
        <v>1693</v>
      </c>
      <c r="I154" s="517"/>
      <c r="J154" s="314" t="s">
        <v>1693</v>
      </c>
      <c r="K154" s="315"/>
      <c r="L154" s="316"/>
      <c r="M154" s="316"/>
      <c r="N154" s="316"/>
      <c r="O154" s="520"/>
      <c r="P154" s="317" t="s">
        <v>1693</v>
      </c>
    </row>
    <row r="155" spans="1:16" ht="15.75" thickBot="1">
      <c r="A155" s="517"/>
      <c r="B155" s="314" t="s">
        <v>1694</v>
      </c>
      <c r="C155" s="315"/>
      <c r="D155" s="316"/>
      <c r="E155" s="316"/>
      <c r="F155" s="316"/>
      <c r="G155" s="520"/>
      <c r="H155" s="317" t="s">
        <v>1694</v>
      </c>
      <c r="I155" s="517"/>
      <c r="J155" s="314" t="s">
        <v>1694</v>
      </c>
      <c r="K155" s="315"/>
      <c r="L155" s="316"/>
      <c r="M155" s="316"/>
      <c r="N155" s="316"/>
      <c r="O155" s="520"/>
      <c r="P155" s="317" t="s">
        <v>1694</v>
      </c>
    </row>
    <row r="156" spans="1:16" ht="15.75" thickBot="1">
      <c r="A156" s="517"/>
      <c r="B156" s="314" t="s">
        <v>1695</v>
      </c>
      <c r="C156" s="315"/>
      <c r="D156" s="316"/>
      <c r="E156" s="316"/>
      <c r="F156" s="316"/>
      <c r="G156" s="520"/>
      <c r="H156" s="317" t="s">
        <v>1695</v>
      </c>
      <c r="I156" s="517"/>
      <c r="J156" s="314" t="s">
        <v>1695</v>
      </c>
      <c r="K156" s="315"/>
      <c r="L156" s="316"/>
      <c r="M156" s="316"/>
      <c r="N156" s="316"/>
      <c r="O156" s="520"/>
      <c r="P156" s="317" t="s">
        <v>1695</v>
      </c>
    </row>
    <row r="157" spans="1:16" ht="15.75" thickBot="1">
      <c r="A157" s="517"/>
      <c r="B157" s="314" t="s">
        <v>1696</v>
      </c>
      <c r="C157" s="315"/>
      <c r="D157" s="316"/>
      <c r="E157" s="316"/>
      <c r="F157" s="316"/>
      <c r="G157" s="520"/>
      <c r="H157" s="317" t="s">
        <v>1696</v>
      </c>
      <c r="I157" s="517"/>
      <c r="J157" s="314" t="s">
        <v>1696</v>
      </c>
      <c r="K157" s="315"/>
      <c r="L157" s="316"/>
      <c r="M157" s="316"/>
      <c r="N157" s="316"/>
      <c r="O157" s="520"/>
      <c r="P157" s="317" t="s">
        <v>1696</v>
      </c>
    </row>
    <row r="158" spans="1:16" ht="15.75" thickBot="1">
      <c r="A158" s="517"/>
      <c r="B158" s="314" t="s">
        <v>1697</v>
      </c>
      <c r="C158" s="315"/>
      <c r="D158" s="316"/>
      <c r="E158" s="316"/>
      <c r="F158" s="316"/>
      <c r="G158" s="520"/>
      <c r="H158" s="317" t="s">
        <v>1697</v>
      </c>
      <c r="I158" s="517"/>
      <c r="J158" s="314" t="s">
        <v>1697</v>
      </c>
      <c r="K158" s="315"/>
      <c r="L158" s="316"/>
      <c r="M158" s="316"/>
      <c r="N158" s="316"/>
      <c r="O158" s="520"/>
      <c r="P158" s="317" t="s">
        <v>1697</v>
      </c>
    </row>
    <row r="159" spans="1:16" ht="15.75" thickBot="1">
      <c r="A159" s="517"/>
      <c r="B159" s="314" t="s">
        <v>1698</v>
      </c>
      <c r="C159" s="315"/>
      <c r="D159" s="316"/>
      <c r="E159" s="316"/>
      <c r="F159" s="316"/>
      <c r="G159" s="520"/>
      <c r="H159" s="317" t="s">
        <v>1698</v>
      </c>
      <c r="I159" s="517"/>
      <c r="J159" s="314" t="s">
        <v>1698</v>
      </c>
      <c r="K159" s="315"/>
      <c r="L159" s="316"/>
      <c r="M159" s="316"/>
      <c r="N159" s="316"/>
      <c r="O159" s="520"/>
      <c r="P159" s="317" t="s">
        <v>1698</v>
      </c>
    </row>
    <row r="160" spans="1:16" ht="15.75" thickBot="1">
      <c r="A160" s="517"/>
      <c r="B160" s="314" t="s">
        <v>1699</v>
      </c>
      <c r="C160" s="315"/>
      <c r="D160" s="316"/>
      <c r="E160" s="316"/>
      <c r="F160" s="316"/>
      <c r="G160" s="520"/>
      <c r="H160" s="317" t="s">
        <v>1699</v>
      </c>
      <c r="I160" s="517"/>
      <c r="J160" s="314" t="s">
        <v>1699</v>
      </c>
      <c r="K160" s="315"/>
      <c r="L160" s="316"/>
      <c r="M160" s="316"/>
      <c r="N160" s="316"/>
      <c r="O160" s="520"/>
      <c r="P160" s="317" t="s">
        <v>1699</v>
      </c>
    </row>
    <row r="161" spans="1:16" ht="15.75" thickBot="1">
      <c r="A161" s="517"/>
      <c r="B161" s="314" t="s">
        <v>1700</v>
      </c>
      <c r="C161" s="315"/>
      <c r="D161" s="316"/>
      <c r="E161" s="316"/>
      <c r="F161" s="316"/>
      <c r="G161" s="520"/>
      <c r="H161" s="317" t="s">
        <v>1700</v>
      </c>
      <c r="I161" s="517"/>
      <c r="J161" s="314" t="s">
        <v>1700</v>
      </c>
      <c r="K161" s="315"/>
      <c r="L161" s="316"/>
      <c r="M161" s="316"/>
      <c r="N161" s="316"/>
      <c r="O161" s="520"/>
      <c r="P161" s="317" t="s">
        <v>1700</v>
      </c>
    </row>
    <row r="162" spans="1:16" ht="15.75" thickBot="1">
      <c r="A162" s="518"/>
      <c r="B162" s="314" t="s">
        <v>1701</v>
      </c>
      <c r="C162" s="315"/>
      <c r="D162" s="316"/>
      <c r="E162" s="316"/>
      <c r="F162" s="316"/>
      <c r="G162" s="521"/>
      <c r="H162" s="317" t="s">
        <v>1702</v>
      </c>
      <c r="I162" s="518"/>
      <c r="J162" s="314" t="s">
        <v>1701</v>
      </c>
      <c r="K162" s="315"/>
      <c r="L162" s="316"/>
      <c r="M162" s="316"/>
      <c r="N162" s="316"/>
      <c r="O162" s="521"/>
      <c r="P162" s="317" t="s">
        <v>1702</v>
      </c>
    </row>
    <row r="163" spans="1:16" ht="15.75" thickBot="1">
      <c r="A163" s="516" t="s">
        <v>2074</v>
      </c>
      <c r="B163" s="314" t="s">
        <v>1689</v>
      </c>
      <c r="C163" s="315"/>
      <c r="D163" s="316"/>
      <c r="E163" s="316"/>
      <c r="F163" s="316"/>
      <c r="G163" s="519" t="s">
        <v>2074</v>
      </c>
      <c r="H163" s="317" t="s">
        <v>1689</v>
      </c>
      <c r="I163" s="516" t="s">
        <v>2074</v>
      </c>
      <c r="J163" s="314" t="s">
        <v>1689</v>
      </c>
      <c r="K163" s="315">
        <v>28730139386</v>
      </c>
      <c r="L163" s="316" t="s">
        <v>2106</v>
      </c>
      <c r="M163" s="316">
        <v>0.105</v>
      </c>
      <c r="N163" s="316" t="s">
        <v>2103</v>
      </c>
      <c r="O163" s="519" t="s">
        <v>2074</v>
      </c>
      <c r="P163" s="317" t="s">
        <v>1689</v>
      </c>
    </row>
    <row r="164" spans="1:16" ht="15.75" thickBot="1">
      <c r="A164" s="517"/>
      <c r="B164" s="314" t="s">
        <v>1691</v>
      </c>
      <c r="C164" s="315"/>
      <c r="D164" s="316"/>
      <c r="E164" s="316"/>
      <c r="F164" s="316"/>
      <c r="G164" s="520"/>
      <c r="H164" s="317" t="s">
        <v>1691</v>
      </c>
      <c r="I164" s="517"/>
      <c r="J164" s="314" t="s">
        <v>1691</v>
      </c>
      <c r="K164" s="315"/>
      <c r="L164" s="316"/>
      <c r="M164" s="316"/>
      <c r="N164" s="316"/>
      <c r="O164" s="520"/>
      <c r="P164" s="317" t="s">
        <v>1691</v>
      </c>
    </row>
    <row r="165" spans="1:16" ht="15.75" thickBot="1">
      <c r="A165" s="517"/>
      <c r="B165" s="314" t="s">
        <v>1692</v>
      </c>
      <c r="C165" s="315"/>
      <c r="D165" s="316"/>
      <c r="E165" s="316"/>
      <c r="F165" s="316"/>
      <c r="G165" s="520"/>
      <c r="H165" s="317" t="s">
        <v>1692</v>
      </c>
      <c r="I165" s="517"/>
      <c r="J165" s="314" t="s">
        <v>1692</v>
      </c>
      <c r="K165" s="315"/>
      <c r="L165" s="316"/>
      <c r="M165" s="316"/>
      <c r="N165" s="316"/>
      <c r="O165" s="520"/>
      <c r="P165" s="317" t="s">
        <v>1692</v>
      </c>
    </row>
    <row r="166" spans="1:16" ht="15.75" thickBot="1">
      <c r="A166" s="517"/>
      <c r="B166" s="314" t="s">
        <v>1693</v>
      </c>
      <c r="C166" s="315"/>
      <c r="D166" s="316"/>
      <c r="E166" s="316"/>
      <c r="F166" s="316"/>
      <c r="G166" s="520"/>
      <c r="H166" s="317" t="s">
        <v>1693</v>
      </c>
      <c r="I166" s="517"/>
      <c r="J166" s="314" t="s">
        <v>1693</v>
      </c>
      <c r="K166" s="315"/>
      <c r="L166" s="316"/>
      <c r="M166" s="316"/>
      <c r="N166" s="316"/>
      <c r="O166" s="520"/>
      <c r="P166" s="317" t="s">
        <v>1693</v>
      </c>
    </row>
    <row r="167" spans="1:16" ht="15.75" thickBot="1">
      <c r="A167" s="517"/>
      <c r="B167" s="314" t="s">
        <v>1694</v>
      </c>
      <c r="C167" s="315"/>
      <c r="D167" s="316"/>
      <c r="E167" s="316"/>
      <c r="F167" s="316"/>
      <c r="G167" s="520"/>
      <c r="H167" s="317" t="s">
        <v>1694</v>
      </c>
      <c r="I167" s="517"/>
      <c r="J167" s="314" t="s">
        <v>1694</v>
      </c>
      <c r="K167" s="315"/>
      <c r="L167" s="316"/>
      <c r="M167" s="316"/>
      <c r="N167" s="316"/>
      <c r="O167" s="520"/>
      <c r="P167" s="317" t="s">
        <v>1694</v>
      </c>
    </row>
    <row r="168" spans="1:16" ht="15.75" thickBot="1">
      <c r="A168" s="517"/>
      <c r="B168" s="314" t="s">
        <v>1695</v>
      </c>
      <c r="C168" s="315"/>
      <c r="D168" s="316"/>
      <c r="E168" s="316"/>
      <c r="F168" s="316"/>
      <c r="G168" s="520"/>
      <c r="H168" s="317" t="s">
        <v>1695</v>
      </c>
      <c r="I168" s="517"/>
      <c r="J168" s="314" t="s">
        <v>1695</v>
      </c>
      <c r="K168" s="315"/>
      <c r="L168" s="316"/>
      <c r="M168" s="316"/>
      <c r="N168" s="316"/>
      <c r="O168" s="520"/>
      <c r="P168" s="317" t="s">
        <v>1695</v>
      </c>
    </row>
    <row r="169" spans="1:16" ht="15.75" thickBot="1">
      <c r="A169" s="517"/>
      <c r="B169" s="314" t="s">
        <v>1696</v>
      </c>
      <c r="C169" s="315"/>
      <c r="D169" s="316"/>
      <c r="E169" s="316"/>
      <c r="F169" s="316"/>
      <c r="G169" s="520"/>
      <c r="H169" s="317" t="s">
        <v>1696</v>
      </c>
      <c r="I169" s="517"/>
      <c r="J169" s="314" t="s">
        <v>1696</v>
      </c>
      <c r="K169" s="315"/>
      <c r="L169" s="316"/>
      <c r="M169" s="316"/>
      <c r="N169" s="316"/>
      <c r="O169" s="520"/>
      <c r="P169" s="317" t="s">
        <v>1696</v>
      </c>
    </row>
    <row r="170" spans="1:16" ht="15.75" thickBot="1">
      <c r="A170" s="517"/>
      <c r="B170" s="314" t="s">
        <v>1697</v>
      </c>
      <c r="C170" s="315"/>
      <c r="D170" s="316"/>
      <c r="E170" s="316"/>
      <c r="F170" s="316"/>
      <c r="G170" s="520"/>
      <c r="H170" s="317" t="s">
        <v>1697</v>
      </c>
      <c r="I170" s="517"/>
      <c r="J170" s="314" t="s">
        <v>1697</v>
      </c>
      <c r="K170" s="315"/>
      <c r="L170" s="316"/>
      <c r="M170" s="316"/>
      <c r="N170" s="316"/>
      <c r="O170" s="520"/>
      <c r="P170" s="317" t="s">
        <v>1697</v>
      </c>
    </row>
    <row r="171" spans="1:16" ht="15.75" thickBot="1">
      <c r="A171" s="517"/>
      <c r="B171" s="314" t="s">
        <v>1698</v>
      </c>
      <c r="C171" s="315"/>
      <c r="D171" s="316"/>
      <c r="E171" s="316"/>
      <c r="F171" s="316"/>
      <c r="G171" s="520"/>
      <c r="H171" s="317" t="s">
        <v>1698</v>
      </c>
      <c r="I171" s="517"/>
      <c r="J171" s="314" t="s">
        <v>1698</v>
      </c>
      <c r="K171" s="315"/>
      <c r="L171" s="316"/>
      <c r="M171" s="316"/>
      <c r="N171" s="316"/>
      <c r="O171" s="520"/>
      <c r="P171" s="317" t="s">
        <v>1698</v>
      </c>
    </row>
    <row r="172" spans="1:16" ht="15.75" thickBot="1">
      <c r="A172" s="517"/>
      <c r="B172" s="314" t="s">
        <v>1699</v>
      </c>
      <c r="C172" s="315"/>
      <c r="D172" s="316"/>
      <c r="E172" s="316"/>
      <c r="F172" s="316"/>
      <c r="G172" s="520"/>
      <c r="H172" s="317" t="s">
        <v>1699</v>
      </c>
      <c r="I172" s="517"/>
      <c r="J172" s="314" t="s">
        <v>1699</v>
      </c>
      <c r="K172" s="315"/>
      <c r="L172" s="316"/>
      <c r="M172" s="316"/>
      <c r="N172" s="316"/>
      <c r="O172" s="520"/>
      <c r="P172" s="317" t="s">
        <v>1699</v>
      </c>
    </row>
    <row r="173" spans="1:16" ht="15.75" thickBot="1">
      <c r="A173" s="517"/>
      <c r="B173" s="314" t="s">
        <v>1700</v>
      </c>
      <c r="C173" s="315"/>
      <c r="D173" s="316"/>
      <c r="E173" s="316"/>
      <c r="F173" s="316"/>
      <c r="G173" s="520"/>
      <c r="H173" s="317" t="s">
        <v>1700</v>
      </c>
      <c r="I173" s="517"/>
      <c r="J173" s="314" t="s">
        <v>1700</v>
      </c>
      <c r="K173" s="315"/>
      <c r="L173" s="316"/>
      <c r="M173" s="316"/>
      <c r="N173" s="316"/>
      <c r="O173" s="520"/>
      <c r="P173" s="317" t="s">
        <v>1700</v>
      </c>
    </row>
    <row r="174" spans="1:16" ht="15.75" thickBot="1">
      <c r="A174" s="518"/>
      <c r="B174" s="314" t="s">
        <v>1701</v>
      </c>
      <c r="C174" s="315"/>
      <c r="D174" s="316"/>
      <c r="E174" s="316"/>
      <c r="F174" s="316"/>
      <c r="G174" s="521"/>
      <c r="H174" s="317" t="s">
        <v>1702</v>
      </c>
      <c r="I174" s="518"/>
      <c r="J174" s="314" t="s">
        <v>1701</v>
      </c>
      <c r="K174" s="315"/>
      <c r="L174" s="316"/>
      <c r="M174" s="316"/>
      <c r="N174" s="316"/>
      <c r="O174" s="521"/>
      <c r="P174" s="317" t="s">
        <v>1702</v>
      </c>
    </row>
    <row r="175" spans="1:16" ht="15.75" thickBot="1">
      <c r="A175" s="516" t="s">
        <v>2075</v>
      </c>
      <c r="B175" s="314" t="s">
        <v>1689</v>
      </c>
      <c r="C175" s="315"/>
      <c r="D175" s="316"/>
      <c r="E175" s="316"/>
      <c r="F175" s="316"/>
      <c r="G175" s="519" t="s">
        <v>2075</v>
      </c>
      <c r="H175" s="317" t="s">
        <v>1689</v>
      </c>
      <c r="I175" s="516" t="s">
        <v>2075</v>
      </c>
      <c r="J175" s="314" t="s">
        <v>1689</v>
      </c>
      <c r="K175" s="315"/>
      <c r="L175" s="316"/>
      <c r="M175" s="316"/>
      <c r="N175" s="316"/>
      <c r="O175" s="519" t="s">
        <v>2075</v>
      </c>
      <c r="P175" s="317" t="s">
        <v>1689</v>
      </c>
    </row>
    <row r="176" spans="1:16" ht="15.75" thickBot="1">
      <c r="A176" s="517"/>
      <c r="B176" s="314" t="s">
        <v>1691</v>
      </c>
      <c r="C176" s="315"/>
      <c r="D176" s="316"/>
      <c r="E176" s="316"/>
      <c r="F176" s="316"/>
      <c r="G176" s="520"/>
      <c r="H176" s="317" t="s">
        <v>1691</v>
      </c>
      <c r="I176" s="517"/>
      <c r="J176" s="314" t="s">
        <v>1691</v>
      </c>
      <c r="K176" s="315"/>
      <c r="L176" s="316"/>
      <c r="M176" s="316"/>
      <c r="N176" s="316"/>
      <c r="O176" s="520"/>
      <c r="P176" s="317" t="s">
        <v>1691</v>
      </c>
    </row>
    <row r="177" spans="1:16" ht="15.75" thickBot="1">
      <c r="A177" s="517"/>
      <c r="B177" s="314" t="s">
        <v>1692</v>
      </c>
      <c r="C177" s="315"/>
      <c r="D177" s="316"/>
      <c r="E177" s="316"/>
      <c r="F177" s="316"/>
      <c r="G177" s="520"/>
      <c r="H177" s="317" t="s">
        <v>1692</v>
      </c>
      <c r="I177" s="517"/>
      <c r="J177" s="314" t="s">
        <v>1692</v>
      </c>
      <c r="K177" s="315"/>
      <c r="L177" s="316"/>
      <c r="M177" s="316"/>
      <c r="N177" s="316"/>
      <c r="O177" s="520"/>
      <c r="P177" s="317" t="s">
        <v>1692</v>
      </c>
    </row>
    <row r="178" spans="1:16" ht="15.75" thickBot="1">
      <c r="A178" s="517"/>
      <c r="B178" s="314" t="s">
        <v>1693</v>
      </c>
      <c r="C178" s="315"/>
      <c r="D178" s="316"/>
      <c r="E178" s="316"/>
      <c r="F178" s="316"/>
      <c r="G178" s="520"/>
      <c r="H178" s="317" t="s">
        <v>1693</v>
      </c>
      <c r="I178" s="517"/>
      <c r="J178" s="314" t="s">
        <v>1693</v>
      </c>
      <c r="K178" s="315"/>
      <c r="L178" s="316"/>
      <c r="M178" s="316"/>
      <c r="N178" s="316"/>
      <c r="O178" s="520"/>
      <c r="P178" s="317" t="s">
        <v>1693</v>
      </c>
    </row>
    <row r="179" spans="1:16" ht="15.75" thickBot="1">
      <c r="A179" s="517"/>
      <c r="B179" s="314" t="s">
        <v>1694</v>
      </c>
      <c r="C179" s="315"/>
      <c r="D179" s="316"/>
      <c r="E179" s="316"/>
      <c r="F179" s="316"/>
      <c r="G179" s="520"/>
      <c r="H179" s="317" t="s">
        <v>1694</v>
      </c>
      <c r="I179" s="517"/>
      <c r="J179" s="314" t="s">
        <v>1694</v>
      </c>
      <c r="K179" s="315"/>
      <c r="L179" s="316"/>
      <c r="M179" s="316"/>
      <c r="N179" s="316"/>
      <c r="O179" s="520"/>
      <c r="P179" s="317" t="s">
        <v>1694</v>
      </c>
    </row>
    <row r="180" spans="1:16" ht="15.75" thickBot="1">
      <c r="A180" s="517"/>
      <c r="B180" s="314" t="s">
        <v>1695</v>
      </c>
      <c r="C180" s="315"/>
      <c r="D180" s="316"/>
      <c r="E180" s="316"/>
      <c r="F180" s="316"/>
      <c r="G180" s="520"/>
      <c r="H180" s="317" t="s">
        <v>1695</v>
      </c>
      <c r="I180" s="517"/>
      <c r="J180" s="314" t="s">
        <v>1695</v>
      </c>
      <c r="K180" s="315"/>
      <c r="L180" s="316"/>
      <c r="M180" s="316"/>
      <c r="N180" s="316"/>
      <c r="O180" s="520"/>
      <c r="P180" s="317" t="s">
        <v>1695</v>
      </c>
    </row>
    <row r="181" spans="1:16" ht="15.75" thickBot="1">
      <c r="A181" s="517"/>
      <c r="B181" s="314" t="s">
        <v>1696</v>
      </c>
      <c r="C181" s="315"/>
      <c r="D181" s="316"/>
      <c r="E181" s="316"/>
      <c r="F181" s="316"/>
      <c r="G181" s="520"/>
      <c r="H181" s="317" t="s">
        <v>1696</v>
      </c>
      <c r="I181" s="517"/>
      <c r="J181" s="314" t="s">
        <v>1696</v>
      </c>
      <c r="K181" s="315"/>
      <c r="L181" s="316"/>
      <c r="M181" s="316"/>
      <c r="N181" s="316"/>
      <c r="O181" s="520"/>
      <c r="P181" s="317" t="s">
        <v>1696</v>
      </c>
    </row>
    <row r="182" spans="1:16" ht="15.75" thickBot="1">
      <c r="A182" s="517"/>
      <c r="B182" s="314" t="s">
        <v>1697</v>
      </c>
      <c r="C182" s="315"/>
      <c r="D182" s="316"/>
      <c r="E182" s="316"/>
      <c r="F182" s="316"/>
      <c r="G182" s="520"/>
      <c r="H182" s="317" t="s">
        <v>1697</v>
      </c>
      <c r="I182" s="517"/>
      <c r="J182" s="314" t="s">
        <v>1697</v>
      </c>
      <c r="K182" s="315"/>
      <c r="L182" s="316"/>
      <c r="M182" s="316"/>
      <c r="N182" s="316"/>
      <c r="O182" s="520"/>
      <c r="P182" s="317" t="s">
        <v>1697</v>
      </c>
    </row>
    <row r="183" spans="1:16" ht="15.75" thickBot="1">
      <c r="A183" s="517"/>
      <c r="B183" s="314" t="s">
        <v>1698</v>
      </c>
      <c r="C183" s="315"/>
      <c r="D183" s="316"/>
      <c r="E183" s="316"/>
      <c r="F183" s="316"/>
      <c r="G183" s="520"/>
      <c r="H183" s="317" t="s">
        <v>1698</v>
      </c>
      <c r="I183" s="517"/>
      <c r="J183" s="314" t="s">
        <v>1698</v>
      </c>
      <c r="K183" s="315"/>
      <c r="L183" s="316"/>
      <c r="M183" s="316"/>
      <c r="N183" s="316"/>
      <c r="O183" s="520"/>
      <c r="P183" s="317" t="s">
        <v>1698</v>
      </c>
    </row>
    <row r="184" spans="1:16" ht="15.75" thickBot="1">
      <c r="A184" s="517"/>
      <c r="B184" s="314" t="s">
        <v>1699</v>
      </c>
      <c r="C184" s="315"/>
      <c r="D184" s="316"/>
      <c r="E184" s="316"/>
      <c r="F184" s="316"/>
      <c r="G184" s="520"/>
      <c r="H184" s="317" t="s">
        <v>1699</v>
      </c>
      <c r="I184" s="517"/>
      <c r="J184" s="314" t="s">
        <v>1699</v>
      </c>
      <c r="K184" s="315"/>
      <c r="L184" s="316"/>
      <c r="M184" s="316"/>
      <c r="N184" s="316"/>
      <c r="O184" s="520"/>
      <c r="P184" s="317" t="s">
        <v>1699</v>
      </c>
    </row>
    <row r="185" spans="1:16" ht="15.75" thickBot="1">
      <c r="A185" s="517"/>
      <c r="B185" s="314" t="s">
        <v>1700</v>
      </c>
      <c r="C185" s="315"/>
      <c r="D185" s="316"/>
      <c r="E185" s="316"/>
      <c r="F185" s="316"/>
      <c r="G185" s="520"/>
      <c r="H185" s="317" t="s">
        <v>1700</v>
      </c>
      <c r="I185" s="517"/>
      <c r="J185" s="314" t="s">
        <v>1700</v>
      </c>
      <c r="K185" s="315"/>
      <c r="L185" s="316"/>
      <c r="M185" s="316"/>
      <c r="N185" s="316"/>
      <c r="O185" s="520"/>
      <c r="P185" s="317" t="s">
        <v>1700</v>
      </c>
    </row>
    <row r="186" spans="1:16" ht="15.75" thickBot="1">
      <c r="A186" s="518"/>
      <c r="B186" s="314" t="s">
        <v>1701</v>
      </c>
      <c r="C186" s="315"/>
      <c r="D186" s="316"/>
      <c r="E186" s="316"/>
      <c r="F186" s="316"/>
      <c r="G186" s="521"/>
      <c r="H186" s="317" t="s">
        <v>1702</v>
      </c>
      <c r="I186" s="518"/>
      <c r="J186" s="314" t="s">
        <v>1701</v>
      </c>
      <c r="K186" s="315"/>
      <c r="L186" s="316"/>
      <c r="M186" s="316"/>
      <c r="N186" s="316"/>
      <c r="O186" s="521"/>
      <c r="P186" s="317" t="s">
        <v>1702</v>
      </c>
    </row>
    <row r="187" spans="1:16" ht="15.75" thickBot="1">
      <c r="A187" s="516" t="s">
        <v>2076</v>
      </c>
      <c r="B187" s="314" t="s">
        <v>1689</v>
      </c>
      <c r="C187" s="315"/>
      <c r="D187" s="316"/>
      <c r="E187" s="316"/>
      <c r="F187" s="316"/>
      <c r="G187" s="519" t="s">
        <v>2076</v>
      </c>
      <c r="H187" s="317" t="s">
        <v>1689</v>
      </c>
      <c r="I187" s="516" t="s">
        <v>2076</v>
      </c>
      <c r="J187" s="314" t="s">
        <v>1689</v>
      </c>
      <c r="K187" s="315"/>
      <c r="L187" s="316"/>
      <c r="M187" s="316"/>
      <c r="N187" s="316"/>
      <c r="O187" s="519" t="s">
        <v>2076</v>
      </c>
      <c r="P187" s="317" t="s">
        <v>1689</v>
      </c>
    </row>
    <row r="188" spans="1:16" ht="15.75" thickBot="1">
      <c r="A188" s="517"/>
      <c r="B188" s="314" t="s">
        <v>1691</v>
      </c>
      <c r="C188" s="315"/>
      <c r="D188" s="316"/>
      <c r="E188" s="316"/>
      <c r="F188" s="316"/>
      <c r="G188" s="520"/>
      <c r="H188" s="317" t="s">
        <v>1691</v>
      </c>
      <c r="I188" s="517"/>
      <c r="J188" s="314" t="s">
        <v>1691</v>
      </c>
      <c r="K188" s="315"/>
      <c r="L188" s="316"/>
      <c r="M188" s="316"/>
      <c r="N188" s="316"/>
      <c r="O188" s="520"/>
      <c r="P188" s="317" t="s">
        <v>1691</v>
      </c>
    </row>
    <row r="189" spans="1:16" ht="15.75" thickBot="1">
      <c r="A189" s="517"/>
      <c r="B189" s="314" t="s">
        <v>1692</v>
      </c>
      <c r="C189" s="315"/>
      <c r="D189" s="316"/>
      <c r="E189" s="316"/>
      <c r="F189" s="316"/>
      <c r="G189" s="520"/>
      <c r="H189" s="317" t="s">
        <v>1692</v>
      </c>
      <c r="I189" s="517"/>
      <c r="J189" s="314" t="s">
        <v>1692</v>
      </c>
      <c r="K189" s="315"/>
      <c r="L189" s="316"/>
      <c r="M189" s="316"/>
      <c r="N189" s="316"/>
      <c r="O189" s="520"/>
      <c r="P189" s="317" t="s">
        <v>1692</v>
      </c>
    </row>
    <row r="190" spans="1:16" ht="15.75" thickBot="1">
      <c r="A190" s="517"/>
      <c r="B190" s="314" t="s">
        <v>1693</v>
      </c>
      <c r="C190" s="315"/>
      <c r="D190" s="316"/>
      <c r="E190" s="316"/>
      <c r="F190" s="316"/>
      <c r="G190" s="520"/>
      <c r="H190" s="317" t="s">
        <v>1693</v>
      </c>
      <c r="I190" s="517"/>
      <c r="J190" s="314" t="s">
        <v>1693</v>
      </c>
      <c r="K190" s="315"/>
      <c r="L190" s="316"/>
      <c r="M190" s="316"/>
      <c r="N190" s="316"/>
      <c r="O190" s="520"/>
      <c r="P190" s="317" t="s">
        <v>1693</v>
      </c>
    </row>
    <row r="191" spans="1:16" ht="15.75" thickBot="1">
      <c r="A191" s="517"/>
      <c r="B191" s="314" t="s">
        <v>1694</v>
      </c>
      <c r="C191" s="315"/>
      <c r="D191" s="316"/>
      <c r="E191" s="316"/>
      <c r="F191" s="316"/>
      <c r="G191" s="520"/>
      <c r="H191" s="317" t="s">
        <v>1694</v>
      </c>
      <c r="I191" s="517"/>
      <c r="J191" s="314" t="s">
        <v>1694</v>
      </c>
      <c r="K191" s="315"/>
      <c r="L191" s="316"/>
      <c r="M191" s="316"/>
      <c r="N191" s="316"/>
      <c r="O191" s="520"/>
      <c r="P191" s="317" t="s">
        <v>1694</v>
      </c>
    </row>
    <row r="192" spans="1:16" ht="15.75" thickBot="1">
      <c r="A192" s="517"/>
      <c r="B192" s="314" t="s">
        <v>1695</v>
      </c>
      <c r="C192" s="315"/>
      <c r="D192" s="316"/>
      <c r="E192" s="316"/>
      <c r="F192" s="316"/>
      <c r="G192" s="520"/>
      <c r="H192" s="317" t="s">
        <v>1695</v>
      </c>
      <c r="I192" s="517"/>
      <c r="J192" s="314" t="s">
        <v>1695</v>
      </c>
      <c r="K192" s="315"/>
      <c r="L192" s="316"/>
      <c r="M192" s="316"/>
      <c r="N192" s="316"/>
      <c r="O192" s="520"/>
      <c r="P192" s="317" t="s">
        <v>1695</v>
      </c>
    </row>
    <row r="193" spans="1:16" ht="15.75" thickBot="1">
      <c r="A193" s="517"/>
      <c r="B193" s="314" t="s">
        <v>1696</v>
      </c>
      <c r="C193" s="315"/>
      <c r="D193" s="316"/>
      <c r="E193" s="316"/>
      <c r="F193" s="316"/>
      <c r="G193" s="520"/>
      <c r="H193" s="317" t="s">
        <v>1696</v>
      </c>
      <c r="I193" s="517"/>
      <c r="J193" s="314" t="s">
        <v>1696</v>
      </c>
      <c r="K193" s="315"/>
      <c r="L193" s="316"/>
      <c r="M193" s="316"/>
      <c r="N193" s="316"/>
      <c r="O193" s="520"/>
      <c r="P193" s="317" t="s">
        <v>1696</v>
      </c>
    </row>
    <row r="194" spans="1:16" ht="15.75" thickBot="1">
      <c r="A194" s="517"/>
      <c r="B194" s="314" t="s">
        <v>1697</v>
      </c>
      <c r="C194" s="315"/>
      <c r="D194" s="316"/>
      <c r="E194" s="316"/>
      <c r="F194" s="316"/>
      <c r="G194" s="520"/>
      <c r="H194" s="317" t="s">
        <v>1697</v>
      </c>
      <c r="I194" s="517"/>
      <c r="J194" s="314" t="s">
        <v>1697</v>
      </c>
      <c r="K194" s="315"/>
      <c r="L194" s="316"/>
      <c r="M194" s="316"/>
      <c r="N194" s="316"/>
      <c r="O194" s="520"/>
      <c r="P194" s="317" t="s">
        <v>1697</v>
      </c>
    </row>
    <row r="195" spans="1:16" ht="15.75" thickBot="1">
      <c r="A195" s="517"/>
      <c r="B195" s="314" t="s">
        <v>1698</v>
      </c>
      <c r="C195" s="315"/>
      <c r="D195" s="316"/>
      <c r="E195" s="316"/>
      <c r="F195" s="316"/>
      <c r="G195" s="520"/>
      <c r="H195" s="317" t="s">
        <v>1698</v>
      </c>
      <c r="I195" s="517"/>
      <c r="J195" s="314" t="s">
        <v>1698</v>
      </c>
      <c r="K195" s="315"/>
      <c r="L195" s="316"/>
      <c r="M195" s="316"/>
      <c r="N195" s="316"/>
      <c r="O195" s="520"/>
      <c r="P195" s="317" t="s">
        <v>1698</v>
      </c>
    </row>
    <row r="196" spans="1:16" ht="15.75" thickBot="1">
      <c r="A196" s="517"/>
      <c r="B196" s="314" t="s">
        <v>1699</v>
      </c>
      <c r="C196" s="315"/>
      <c r="D196" s="316"/>
      <c r="E196" s="316"/>
      <c r="F196" s="316"/>
      <c r="G196" s="520"/>
      <c r="H196" s="317" t="s">
        <v>1699</v>
      </c>
      <c r="I196" s="517"/>
      <c r="J196" s="314" t="s">
        <v>1699</v>
      </c>
      <c r="K196" s="315"/>
      <c r="L196" s="316"/>
      <c r="M196" s="316"/>
      <c r="N196" s="316"/>
      <c r="O196" s="520"/>
      <c r="P196" s="317" t="s">
        <v>1699</v>
      </c>
    </row>
    <row r="197" spans="1:16" ht="15.75" thickBot="1">
      <c r="A197" s="517"/>
      <c r="B197" s="314" t="s">
        <v>1700</v>
      </c>
      <c r="C197" s="315"/>
      <c r="D197" s="316"/>
      <c r="E197" s="316"/>
      <c r="F197" s="316"/>
      <c r="G197" s="520"/>
      <c r="H197" s="317" t="s">
        <v>1700</v>
      </c>
      <c r="I197" s="517"/>
      <c r="J197" s="314" t="s">
        <v>1700</v>
      </c>
      <c r="K197" s="315"/>
      <c r="L197" s="316"/>
      <c r="M197" s="316"/>
      <c r="N197" s="316"/>
      <c r="O197" s="520"/>
      <c r="P197" s="317" t="s">
        <v>1700</v>
      </c>
    </row>
    <row r="198" spans="1:16" ht="15.75" thickBot="1">
      <c r="A198" s="518"/>
      <c r="B198" s="314" t="s">
        <v>1701</v>
      </c>
      <c r="C198" s="315"/>
      <c r="D198" s="316"/>
      <c r="E198" s="316"/>
      <c r="F198" s="316"/>
      <c r="G198" s="521"/>
      <c r="H198" s="317" t="s">
        <v>1702</v>
      </c>
      <c r="I198" s="518"/>
      <c r="J198" s="314" t="s">
        <v>1701</v>
      </c>
      <c r="K198" s="315"/>
      <c r="L198" s="316"/>
      <c r="M198" s="316"/>
      <c r="N198" s="316"/>
      <c r="O198" s="521"/>
      <c r="P198" s="317" t="s">
        <v>1702</v>
      </c>
    </row>
    <row r="199" spans="1:16" ht="15.75" thickBot="1">
      <c r="A199" s="516" t="s">
        <v>2077</v>
      </c>
      <c r="B199" s="314" t="s">
        <v>1689</v>
      </c>
      <c r="C199" s="315"/>
      <c r="D199" s="316"/>
      <c r="E199" s="316"/>
      <c r="F199" s="316"/>
      <c r="G199" s="519" t="s">
        <v>2077</v>
      </c>
      <c r="H199" s="317" t="s">
        <v>1689</v>
      </c>
      <c r="I199" s="516" t="s">
        <v>2077</v>
      </c>
      <c r="J199" s="314" t="s">
        <v>1689</v>
      </c>
      <c r="K199" s="315"/>
      <c r="L199" s="316"/>
      <c r="M199" s="316"/>
      <c r="N199" s="316"/>
      <c r="O199" s="519" t="s">
        <v>2077</v>
      </c>
      <c r="P199" s="317" t="s">
        <v>1689</v>
      </c>
    </row>
    <row r="200" spans="1:16" ht="15.75" thickBot="1">
      <c r="A200" s="517"/>
      <c r="B200" s="314" t="s">
        <v>1691</v>
      </c>
      <c r="C200" s="315"/>
      <c r="D200" s="316"/>
      <c r="E200" s="316"/>
      <c r="F200" s="316"/>
      <c r="G200" s="520"/>
      <c r="H200" s="317" t="s">
        <v>1691</v>
      </c>
      <c r="I200" s="517"/>
      <c r="J200" s="314" t="s">
        <v>1691</v>
      </c>
      <c r="K200" s="315"/>
      <c r="L200" s="316"/>
      <c r="M200" s="316"/>
      <c r="N200" s="316"/>
      <c r="O200" s="520"/>
      <c r="P200" s="317" t="s">
        <v>1691</v>
      </c>
    </row>
    <row r="201" spans="1:16" ht="15.75" thickBot="1">
      <c r="A201" s="517"/>
      <c r="B201" s="314" t="s">
        <v>1692</v>
      </c>
      <c r="C201" s="315"/>
      <c r="D201" s="316"/>
      <c r="E201" s="316"/>
      <c r="F201" s="316"/>
      <c r="G201" s="520"/>
      <c r="H201" s="317" t="s">
        <v>1692</v>
      </c>
      <c r="I201" s="517"/>
      <c r="J201" s="314" t="s">
        <v>1692</v>
      </c>
      <c r="K201" s="315"/>
      <c r="L201" s="316"/>
      <c r="M201" s="316"/>
      <c r="N201" s="316"/>
      <c r="O201" s="520"/>
      <c r="P201" s="317" t="s">
        <v>1692</v>
      </c>
    </row>
    <row r="202" spans="1:16" ht="15.75" thickBot="1">
      <c r="A202" s="517"/>
      <c r="B202" s="314" t="s">
        <v>1693</v>
      </c>
      <c r="C202" s="315"/>
      <c r="D202" s="316"/>
      <c r="E202" s="316"/>
      <c r="F202" s="316"/>
      <c r="G202" s="520"/>
      <c r="H202" s="317" t="s">
        <v>1693</v>
      </c>
      <c r="I202" s="517"/>
      <c r="J202" s="314" t="s">
        <v>1693</v>
      </c>
      <c r="K202" s="315"/>
      <c r="L202" s="316"/>
      <c r="M202" s="316"/>
      <c r="N202" s="316"/>
      <c r="O202" s="520"/>
      <c r="P202" s="317" t="s">
        <v>1693</v>
      </c>
    </row>
    <row r="203" spans="1:16" ht="15.75" thickBot="1">
      <c r="A203" s="517"/>
      <c r="B203" s="314" t="s">
        <v>1694</v>
      </c>
      <c r="C203" s="315"/>
      <c r="D203" s="316"/>
      <c r="E203" s="316"/>
      <c r="F203" s="316"/>
      <c r="G203" s="520"/>
      <c r="H203" s="317" t="s">
        <v>1694</v>
      </c>
      <c r="I203" s="517"/>
      <c r="J203" s="314" t="s">
        <v>1694</v>
      </c>
      <c r="K203" s="315"/>
      <c r="L203" s="316"/>
      <c r="M203" s="316"/>
      <c r="N203" s="316"/>
      <c r="O203" s="520"/>
      <c r="P203" s="317" t="s">
        <v>1694</v>
      </c>
    </row>
    <row r="204" spans="1:16" ht="15.75" thickBot="1">
      <c r="A204" s="517"/>
      <c r="B204" s="314" t="s">
        <v>1695</v>
      </c>
      <c r="C204" s="315"/>
      <c r="D204" s="316"/>
      <c r="E204" s="316"/>
      <c r="F204" s="316"/>
      <c r="G204" s="520"/>
      <c r="H204" s="317" t="s">
        <v>1695</v>
      </c>
      <c r="I204" s="517"/>
      <c r="J204" s="314" t="s">
        <v>1695</v>
      </c>
      <c r="K204" s="315"/>
      <c r="L204" s="316"/>
      <c r="M204" s="316"/>
      <c r="N204" s="316"/>
      <c r="O204" s="520"/>
      <c r="P204" s="317" t="s">
        <v>1695</v>
      </c>
    </row>
    <row r="205" spans="1:16" ht="15.75" thickBot="1">
      <c r="A205" s="517"/>
      <c r="B205" s="314" t="s">
        <v>1696</v>
      </c>
      <c r="C205" s="315"/>
      <c r="D205" s="316"/>
      <c r="E205" s="316"/>
      <c r="F205" s="316"/>
      <c r="G205" s="520"/>
      <c r="H205" s="317" t="s">
        <v>1696</v>
      </c>
      <c r="I205" s="517"/>
      <c r="J205" s="314" t="s">
        <v>1696</v>
      </c>
      <c r="K205" s="315"/>
      <c r="L205" s="316"/>
      <c r="M205" s="316"/>
      <c r="N205" s="316"/>
      <c r="O205" s="520"/>
      <c r="P205" s="317" t="s">
        <v>1696</v>
      </c>
    </row>
    <row r="206" spans="1:16" ht="15.75" thickBot="1">
      <c r="A206" s="517"/>
      <c r="B206" s="314" t="s">
        <v>1697</v>
      </c>
      <c r="C206" s="315"/>
      <c r="D206" s="316"/>
      <c r="E206" s="316"/>
      <c r="F206" s="316"/>
      <c r="G206" s="520"/>
      <c r="H206" s="317" t="s">
        <v>1697</v>
      </c>
      <c r="I206" s="517"/>
      <c r="J206" s="314" t="s">
        <v>1697</v>
      </c>
      <c r="K206" s="315"/>
      <c r="L206" s="316"/>
      <c r="M206" s="316"/>
      <c r="N206" s="316"/>
      <c r="O206" s="520"/>
      <c r="P206" s="317" t="s">
        <v>1697</v>
      </c>
    </row>
    <row r="207" spans="1:16" ht="15.75" thickBot="1">
      <c r="A207" s="517"/>
      <c r="B207" s="314" t="s">
        <v>1698</v>
      </c>
      <c r="C207" s="315"/>
      <c r="D207" s="316"/>
      <c r="E207" s="316"/>
      <c r="F207" s="316"/>
      <c r="G207" s="520"/>
      <c r="H207" s="317" t="s">
        <v>1698</v>
      </c>
      <c r="I207" s="517"/>
      <c r="J207" s="314" t="s">
        <v>1698</v>
      </c>
      <c r="K207" s="315"/>
      <c r="L207" s="316"/>
      <c r="M207" s="316"/>
      <c r="N207" s="316"/>
      <c r="O207" s="520"/>
      <c r="P207" s="317" t="s">
        <v>1698</v>
      </c>
    </row>
    <row r="208" spans="1:16" ht="15.75" thickBot="1">
      <c r="A208" s="517"/>
      <c r="B208" s="314" t="s">
        <v>1699</v>
      </c>
      <c r="C208" s="315"/>
      <c r="D208" s="316"/>
      <c r="E208" s="316"/>
      <c r="F208" s="316"/>
      <c r="G208" s="520"/>
      <c r="H208" s="317" t="s">
        <v>1699</v>
      </c>
      <c r="I208" s="517"/>
      <c r="J208" s="314" t="s">
        <v>1699</v>
      </c>
      <c r="K208" s="315"/>
      <c r="L208" s="316"/>
      <c r="M208" s="316"/>
      <c r="N208" s="316"/>
      <c r="O208" s="520"/>
      <c r="P208" s="317" t="s">
        <v>1699</v>
      </c>
    </row>
    <row r="209" spans="1:16" ht="15.75" thickBot="1">
      <c r="A209" s="517"/>
      <c r="B209" s="314" t="s">
        <v>1700</v>
      </c>
      <c r="C209" s="315"/>
      <c r="D209" s="316"/>
      <c r="E209" s="316"/>
      <c r="F209" s="316"/>
      <c r="G209" s="520"/>
      <c r="H209" s="317" t="s">
        <v>1700</v>
      </c>
      <c r="I209" s="517"/>
      <c r="J209" s="314" t="s">
        <v>1700</v>
      </c>
      <c r="K209" s="315"/>
      <c r="L209" s="316"/>
      <c r="M209" s="316"/>
      <c r="N209" s="316"/>
      <c r="O209" s="520"/>
      <c r="P209" s="317" t="s">
        <v>1700</v>
      </c>
    </row>
    <row r="210" spans="1:16" ht="15.75" thickBot="1">
      <c r="A210" s="518"/>
      <c r="B210" s="314" t="s">
        <v>1701</v>
      </c>
      <c r="C210" s="315"/>
      <c r="D210" s="316"/>
      <c r="E210" s="316"/>
      <c r="F210" s="316"/>
      <c r="G210" s="521"/>
      <c r="H210" s="317" t="s">
        <v>1702</v>
      </c>
      <c r="I210" s="518"/>
      <c r="J210" s="314" t="s">
        <v>1701</v>
      </c>
      <c r="K210" s="315"/>
      <c r="L210" s="316"/>
      <c r="M210" s="316"/>
      <c r="N210" s="316"/>
      <c r="O210" s="521"/>
      <c r="P210" s="317" t="s">
        <v>1702</v>
      </c>
    </row>
    <row r="211" spans="1:16" ht="15.75" thickBot="1">
      <c r="A211" s="516" t="s">
        <v>2078</v>
      </c>
      <c r="B211" s="314" t="s">
        <v>1689</v>
      </c>
      <c r="C211" s="315"/>
      <c r="D211" s="316"/>
      <c r="E211" s="316"/>
      <c r="F211" s="316"/>
      <c r="G211" s="519" t="s">
        <v>2078</v>
      </c>
      <c r="H211" s="317" t="s">
        <v>1689</v>
      </c>
      <c r="I211" s="516" t="s">
        <v>2078</v>
      </c>
      <c r="J211" s="314" t="s">
        <v>1689</v>
      </c>
      <c r="K211" s="315"/>
      <c r="L211" s="316"/>
      <c r="M211" s="316"/>
      <c r="N211" s="316"/>
      <c r="O211" s="519" t="s">
        <v>2078</v>
      </c>
      <c r="P211" s="317" t="s">
        <v>1689</v>
      </c>
    </row>
    <row r="212" spans="1:16" ht="15.75" thickBot="1">
      <c r="A212" s="517"/>
      <c r="B212" s="314" t="s">
        <v>1691</v>
      </c>
      <c r="C212" s="315"/>
      <c r="D212" s="316"/>
      <c r="E212" s="316"/>
      <c r="F212" s="316"/>
      <c r="G212" s="520"/>
      <c r="H212" s="317" t="s">
        <v>1691</v>
      </c>
      <c r="I212" s="517"/>
      <c r="J212" s="314" t="s">
        <v>1691</v>
      </c>
      <c r="K212" s="315"/>
      <c r="L212" s="316"/>
      <c r="M212" s="316"/>
      <c r="N212" s="316"/>
      <c r="O212" s="520"/>
      <c r="P212" s="317" t="s">
        <v>1691</v>
      </c>
    </row>
    <row r="213" spans="1:16" ht="15.75" thickBot="1">
      <c r="A213" s="517"/>
      <c r="B213" s="314" t="s">
        <v>1692</v>
      </c>
      <c r="C213" s="315"/>
      <c r="D213" s="316"/>
      <c r="E213" s="316"/>
      <c r="F213" s="316"/>
      <c r="G213" s="520"/>
      <c r="H213" s="317" t="s">
        <v>1692</v>
      </c>
      <c r="I213" s="517"/>
      <c r="J213" s="314" t="s">
        <v>1692</v>
      </c>
      <c r="K213" s="315"/>
      <c r="L213" s="316"/>
      <c r="M213" s="316"/>
      <c r="N213" s="316"/>
      <c r="O213" s="520"/>
      <c r="P213" s="317" t="s">
        <v>1692</v>
      </c>
    </row>
    <row r="214" spans="1:16" ht="15.75" thickBot="1">
      <c r="A214" s="517"/>
      <c r="B214" s="314" t="s">
        <v>1693</v>
      </c>
      <c r="C214" s="315"/>
      <c r="D214" s="316"/>
      <c r="E214" s="316"/>
      <c r="F214" s="316"/>
      <c r="G214" s="520"/>
      <c r="H214" s="317" t="s">
        <v>1693</v>
      </c>
      <c r="I214" s="517"/>
      <c r="J214" s="314" t="s">
        <v>1693</v>
      </c>
      <c r="K214" s="315"/>
      <c r="L214" s="316"/>
      <c r="M214" s="316"/>
      <c r="N214" s="316"/>
      <c r="O214" s="520"/>
      <c r="P214" s="317" t="s">
        <v>1693</v>
      </c>
    </row>
    <row r="215" spans="1:16" ht="15.75" thickBot="1">
      <c r="A215" s="517"/>
      <c r="B215" s="314" t="s">
        <v>1694</v>
      </c>
      <c r="C215" s="315"/>
      <c r="D215" s="316"/>
      <c r="E215" s="316"/>
      <c r="F215" s="316"/>
      <c r="G215" s="520"/>
      <c r="H215" s="317" t="s">
        <v>1694</v>
      </c>
      <c r="I215" s="517"/>
      <c r="J215" s="314" t="s">
        <v>1694</v>
      </c>
      <c r="K215" s="315"/>
      <c r="L215" s="316"/>
      <c r="M215" s="316"/>
      <c r="N215" s="316"/>
      <c r="O215" s="520"/>
      <c r="P215" s="317" t="s">
        <v>1694</v>
      </c>
    </row>
    <row r="216" spans="1:16" ht="15.75" thickBot="1">
      <c r="A216" s="517"/>
      <c r="B216" s="314" t="s">
        <v>1695</v>
      </c>
      <c r="C216" s="315"/>
      <c r="D216" s="316"/>
      <c r="E216" s="316"/>
      <c r="F216" s="316"/>
      <c r="G216" s="520"/>
      <c r="H216" s="317" t="s">
        <v>1695</v>
      </c>
      <c r="I216" s="517"/>
      <c r="J216" s="314" t="s">
        <v>1695</v>
      </c>
      <c r="K216" s="315"/>
      <c r="L216" s="316"/>
      <c r="M216" s="316"/>
      <c r="N216" s="316"/>
      <c r="O216" s="520"/>
      <c r="P216" s="317" t="s">
        <v>1695</v>
      </c>
    </row>
    <row r="217" spans="1:16" ht="15.75" thickBot="1">
      <c r="A217" s="517"/>
      <c r="B217" s="314" t="s">
        <v>1696</v>
      </c>
      <c r="C217" s="315"/>
      <c r="D217" s="316"/>
      <c r="E217" s="316"/>
      <c r="F217" s="316"/>
      <c r="G217" s="520"/>
      <c r="H217" s="317" t="s">
        <v>1696</v>
      </c>
      <c r="I217" s="517"/>
      <c r="J217" s="314" t="s">
        <v>1696</v>
      </c>
      <c r="K217" s="315"/>
      <c r="L217" s="316"/>
      <c r="M217" s="316"/>
      <c r="N217" s="316"/>
      <c r="O217" s="520"/>
      <c r="P217" s="317" t="s">
        <v>1696</v>
      </c>
    </row>
    <row r="218" spans="1:16" ht="15.75" thickBot="1">
      <c r="A218" s="517"/>
      <c r="B218" s="314" t="s">
        <v>1697</v>
      </c>
      <c r="C218" s="315"/>
      <c r="D218" s="316"/>
      <c r="E218" s="316"/>
      <c r="F218" s="316"/>
      <c r="G218" s="520"/>
      <c r="H218" s="317" t="s">
        <v>1697</v>
      </c>
      <c r="I218" s="517"/>
      <c r="J218" s="314" t="s">
        <v>1697</v>
      </c>
      <c r="K218" s="315"/>
      <c r="L218" s="316"/>
      <c r="M218" s="316"/>
      <c r="N218" s="316"/>
      <c r="O218" s="520"/>
      <c r="P218" s="317" t="s">
        <v>1697</v>
      </c>
    </row>
    <row r="219" spans="1:16" ht="15.75" thickBot="1">
      <c r="A219" s="517"/>
      <c r="B219" s="314" t="s">
        <v>1698</v>
      </c>
      <c r="C219" s="315"/>
      <c r="D219" s="316"/>
      <c r="E219" s="316"/>
      <c r="F219" s="316"/>
      <c r="G219" s="520"/>
      <c r="H219" s="317" t="s">
        <v>1698</v>
      </c>
      <c r="I219" s="517"/>
      <c r="J219" s="314" t="s">
        <v>1698</v>
      </c>
      <c r="K219" s="315"/>
      <c r="L219" s="316"/>
      <c r="M219" s="316"/>
      <c r="N219" s="316"/>
      <c r="O219" s="520"/>
      <c r="P219" s="317" t="s">
        <v>1698</v>
      </c>
    </row>
    <row r="220" spans="1:16" ht="15.75" thickBot="1">
      <c r="A220" s="517"/>
      <c r="B220" s="314" t="s">
        <v>1699</v>
      </c>
      <c r="C220" s="315"/>
      <c r="D220" s="316"/>
      <c r="E220" s="316"/>
      <c r="F220" s="316"/>
      <c r="G220" s="520"/>
      <c r="H220" s="317" t="s">
        <v>1699</v>
      </c>
      <c r="I220" s="517"/>
      <c r="J220" s="314" t="s">
        <v>1699</v>
      </c>
      <c r="K220" s="315"/>
      <c r="L220" s="316"/>
      <c r="M220" s="316"/>
      <c r="N220" s="316"/>
      <c r="O220" s="520"/>
      <c r="P220" s="317" t="s">
        <v>1699</v>
      </c>
    </row>
    <row r="221" spans="1:16" ht="15.75" thickBot="1">
      <c r="A221" s="517"/>
      <c r="B221" s="314" t="s">
        <v>1700</v>
      </c>
      <c r="C221" s="315"/>
      <c r="D221" s="316"/>
      <c r="E221" s="316"/>
      <c r="F221" s="316"/>
      <c r="G221" s="520"/>
      <c r="H221" s="317" t="s">
        <v>1700</v>
      </c>
      <c r="I221" s="517"/>
      <c r="J221" s="314" t="s">
        <v>1700</v>
      </c>
      <c r="K221" s="315"/>
      <c r="L221" s="316"/>
      <c r="M221" s="316"/>
      <c r="N221" s="316"/>
      <c r="O221" s="520"/>
      <c r="P221" s="317" t="s">
        <v>1700</v>
      </c>
    </row>
    <row r="222" spans="1:16" ht="15.75" thickBot="1">
      <c r="A222" s="518"/>
      <c r="B222" s="314" t="s">
        <v>1701</v>
      </c>
      <c r="C222" s="315"/>
      <c r="D222" s="316"/>
      <c r="E222" s="316"/>
      <c r="F222" s="316"/>
      <c r="G222" s="521"/>
      <c r="H222" s="317" t="s">
        <v>1702</v>
      </c>
      <c r="I222" s="518"/>
      <c r="J222" s="314" t="s">
        <v>1701</v>
      </c>
      <c r="K222" s="315"/>
      <c r="L222" s="316"/>
      <c r="M222" s="316"/>
      <c r="N222" s="316"/>
      <c r="O222" s="521"/>
      <c r="P222" s="317" t="s">
        <v>1702</v>
      </c>
    </row>
    <row r="223" spans="1:16" ht="15.75" thickBot="1">
      <c r="A223" s="516" t="s">
        <v>2079</v>
      </c>
      <c r="B223" s="314" t="s">
        <v>1689</v>
      </c>
      <c r="C223" s="315"/>
      <c r="D223" s="316"/>
      <c r="E223" s="316"/>
      <c r="F223" s="316"/>
      <c r="G223" s="519" t="s">
        <v>2079</v>
      </c>
      <c r="H223" s="317" t="s">
        <v>1689</v>
      </c>
      <c r="I223" s="516" t="s">
        <v>2079</v>
      </c>
      <c r="J223" s="314" t="s">
        <v>1689</v>
      </c>
      <c r="K223" s="315"/>
      <c r="L223" s="316"/>
      <c r="M223" s="316"/>
      <c r="N223" s="316"/>
      <c r="O223" s="519" t="s">
        <v>2079</v>
      </c>
      <c r="P223" s="317" t="s">
        <v>1689</v>
      </c>
    </row>
    <row r="224" spans="1:16" ht="15.75" thickBot="1">
      <c r="A224" s="517"/>
      <c r="B224" s="314" t="s">
        <v>1691</v>
      </c>
      <c r="C224" s="315"/>
      <c r="D224" s="316"/>
      <c r="E224" s="316"/>
      <c r="F224" s="316"/>
      <c r="G224" s="520"/>
      <c r="H224" s="317" t="s">
        <v>1691</v>
      </c>
      <c r="I224" s="517"/>
      <c r="J224" s="314" t="s">
        <v>1691</v>
      </c>
      <c r="K224" s="315"/>
      <c r="L224" s="316"/>
      <c r="M224" s="316"/>
      <c r="N224" s="316"/>
      <c r="O224" s="520"/>
      <c r="P224" s="317" t="s">
        <v>1691</v>
      </c>
    </row>
    <row r="225" spans="1:16" ht="15.75" thickBot="1">
      <c r="A225" s="517"/>
      <c r="B225" s="314" t="s">
        <v>1692</v>
      </c>
      <c r="C225" s="315"/>
      <c r="D225" s="316"/>
      <c r="E225" s="316"/>
      <c r="F225" s="316"/>
      <c r="G225" s="520"/>
      <c r="H225" s="317" t="s">
        <v>1692</v>
      </c>
      <c r="I225" s="517"/>
      <c r="J225" s="314" t="s">
        <v>1692</v>
      </c>
      <c r="K225" s="315"/>
      <c r="L225" s="316"/>
      <c r="M225" s="316"/>
      <c r="N225" s="316"/>
      <c r="O225" s="520"/>
      <c r="P225" s="317" t="s">
        <v>1692</v>
      </c>
    </row>
    <row r="226" spans="1:16" ht="15.75" thickBot="1">
      <c r="A226" s="517"/>
      <c r="B226" s="314" t="s">
        <v>1693</v>
      </c>
      <c r="C226" s="315"/>
      <c r="D226" s="316"/>
      <c r="E226" s="316"/>
      <c r="F226" s="316"/>
      <c r="G226" s="520"/>
      <c r="H226" s="317" t="s">
        <v>1693</v>
      </c>
      <c r="I226" s="517"/>
      <c r="J226" s="314" t="s">
        <v>1693</v>
      </c>
      <c r="K226" s="315"/>
      <c r="L226" s="316"/>
      <c r="M226" s="316"/>
      <c r="N226" s="316"/>
      <c r="O226" s="520"/>
      <c r="P226" s="317" t="s">
        <v>1693</v>
      </c>
    </row>
    <row r="227" spans="1:16" ht="15.75" thickBot="1">
      <c r="A227" s="517"/>
      <c r="B227" s="314" t="s">
        <v>1694</v>
      </c>
      <c r="C227" s="315"/>
      <c r="D227" s="316"/>
      <c r="E227" s="316"/>
      <c r="F227" s="316"/>
      <c r="G227" s="520"/>
      <c r="H227" s="317" t="s">
        <v>1694</v>
      </c>
      <c r="I227" s="517"/>
      <c r="J227" s="314" t="s">
        <v>1694</v>
      </c>
      <c r="K227" s="315"/>
      <c r="L227" s="316"/>
      <c r="M227" s="316"/>
      <c r="N227" s="316"/>
      <c r="O227" s="520"/>
      <c r="P227" s="317" t="s">
        <v>1694</v>
      </c>
    </row>
    <row r="228" spans="1:16" ht="15.75" thickBot="1">
      <c r="A228" s="517"/>
      <c r="B228" s="314" t="s">
        <v>1695</v>
      </c>
      <c r="C228" s="315"/>
      <c r="D228" s="316"/>
      <c r="E228" s="316"/>
      <c r="F228" s="316"/>
      <c r="G228" s="520"/>
      <c r="H228" s="317" t="s">
        <v>1695</v>
      </c>
      <c r="I228" s="517"/>
      <c r="J228" s="314" t="s">
        <v>1695</v>
      </c>
      <c r="K228" s="315"/>
      <c r="L228" s="316"/>
      <c r="M228" s="316"/>
      <c r="N228" s="316"/>
      <c r="O228" s="520"/>
      <c r="P228" s="317" t="s">
        <v>1695</v>
      </c>
    </row>
    <row r="229" spans="1:16" ht="15.75" thickBot="1">
      <c r="A229" s="517"/>
      <c r="B229" s="314" t="s">
        <v>1696</v>
      </c>
      <c r="C229" s="315"/>
      <c r="D229" s="316"/>
      <c r="E229" s="316"/>
      <c r="F229" s="316"/>
      <c r="G229" s="520"/>
      <c r="H229" s="317" t="s">
        <v>1696</v>
      </c>
      <c r="I229" s="517"/>
      <c r="J229" s="314" t="s">
        <v>1696</v>
      </c>
      <c r="K229" s="315"/>
      <c r="L229" s="316"/>
      <c r="M229" s="316"/>
      <c r="N229" s="316"/>
      <c r="O229" s="520"/>
      <c r="P229" s="317" t="s">
        <v>1696</v>
      </c>
    </row>
    <row r="230" spans="1:16" ht="15.75" thickBot="1">
      <c r="A230" s="517"/>
      <c r="B230" s="314" t="s">
        <v>1697</v>
      </c>
      <c r="C230" s="315"/>
      <c r="D230" s="316"/>
      <c r="E230" s="316"/>
      <c r="F230" s="316"/>
      <c r="G230" s="520"/>
      <c r="H230" s="317" t="s">
        <v>1697</v>
      </c>
      <c r="I230" s="517"/>
      <c r="J230" s="314" t="s">
        <v>1697</v>
      </c>
      <c r="K230" s="315"/>
      <c r="L230" s="316"/>
      <c r="M230" s="316"/>
      <c r="N230" s="316"/>
      <c r="O230" s="520"/>
      <c r="P230" s="317" t="s">
        <v>1697</v>
      </c>
    </row>
    <row r="231" spans="1:16" ht="15.75" thickBot="1">
      <c r="A231" s="517"/>
      <c r="B231" s="314" t="s">
        <v>1698</v>
      </c>
      <c r="C231" s="315"/>
      <c r="D231" s="316"/>
      <c r="E231" s="316"/>
      <c r="F231" s="316"/>
      <c r="G231" s="520"/>
      <c r="H231" s="317" t="s">
        <v>1698</v>
      </c>
      <c r="I231" s="517"/>
      <c r="J231" s="314" t="s">
        <v>1698</v>
      </c>
      <c r="K231" s="315"/>
      <c r="L231" s="316"/>
      <c r="M231" s="316"/>
      <c r="N231" s="316"/>
      <c r="O231" s="520"/>
      <c r="P231" s="317" t="s">
        <v>1698</v>
      </c>
    </row>
    <row r="232" spans="1:16" ht="15.75" thickBot="1">
      <c r="A232" s="517"/>
      <c r="B232" s="314" t="s">
        <v>1699</v>
      </c>
      <c r="C232" s="315"/>
      <c r="D232" s="316"/>
      <c r="E232" s="316"/>
      <c r="F232" s="316"/>
      <c r="G232" s="520"/>
      <c r="H232" s="317" t="s">
        <v>1699</v>
      </c>
      <c r="I232" s="517"/>
      <c r="J232" s="314" t="s">
        <v>1699</v>
      </c>
      <c r="K232" s="315"/>
      <c r="L232" s="316"/>
      <c r="M232" s="316"/>
      <c r="N232" s="316"/>
      <c r="O232" s="520"/>
      <c r="P232" s="317" t="s">
        <v>1699</v>
      </c>
    </row>
    <row r="233" spans="1:16" ht="15.75" thickBot="1">
      <c r="A233" s="517"/>
      <c r="B233" s="314" t="s">
        <v>1700</v>
      </c>
      <c r="C233" s="315"/>
      <c r="D233" s="316"/>
      <c r="E233" s="316"/>
      <c r="F233" s="316"/>
      <c r="G233" s="520"/>
      <c r="H233" s="317" t="s">
        <v>1700</v>
      </c>
      <c r="I233" s="517"/>
      <c r="J233" s="314" t="s">
        <v>1700</v>
      </c>
      <c r="K233" s="315"/>
      <c r="L233" s="316"/>
      <c r="M233" s="316"/>
      <c r="N233" s="316"/>
      <c r="O233" s="520"/>
      <c r="P233" s="317" t="s">
        <v>1700</v>
      </c>
    </row>
    <row r="234" spans="1:16" ht="15.75" thickBot="1">
      <c r="A234" s="518"/>
      <c r="B234" s="314" t="s">
        <v>1701</v>
      </c>
      <c r="C234" s="315"/>
      <c r="D234" s="316"/>
      <c r="E234" s="316"/>
      <c r="F234" s="316"/>
      <c r="G234" s="521"/>
      <c r="H234" s="317" t="s">
        <v>1702</v>
      </c>
      <c r="I234" s="518"/>
      <c r="J234" s="314" t="s">
        <v>1701</v>
      </c>
      <c r="K234" s="315"/>
      <c r="L234" s="316"/>
      <c r="M234" s="316"/>
      <c r="N234" s="316"/>
      <c r="O234" s="521"/>
      <c r="P234" s="317" t="s">
        <v>1702</v>
      </c>
    </row>
    <row r="235" spans="1:16" ht="15.75" thickBot="1">
      <c r="A235" s="516" t="s">
        <v>2080</v>
      </c>
      <c r="B235" s="314" t="s">
        <v>1689</v>
      </c>
      <c r="C235" s="315">
        <v>31895833333</v>
      </c>
      <c r="D235" s="316" t="s">
        <v>2107</v>
      </c>
      <c r="E235" s="316">
        <v>0.11</v>
      </c>
      <c r="F235" s="316" t="s">
        <v>2103</v>
      </c>
      <c r="G235" s="519" t="s">
        <v>2080</v>
      </c>
      <c r="H235" s="317" t="s">
        <v>1689</v>
      </c>
      <c r="I235" s="516" t="s">
        <v>2080</v>
      </c>
      <c r="J235" s="314" t="s">
        <v>1689</v>
      </c>
      <c r="K235" s="315"/>
      <c r="L235" s="316"/>
      <c r="M235" s="316"/>
      <c r="N235" s="316"/>
      <c r="O235" s="519" t="s">
        <v>2080</v>
      </c>
      <c r="P235" s="317" t="s">
        <v>1689</v>
      </c>
    </row>
    <row r="236" spans="1:16" ht="15.75" thickBot="1">
      <c r="A236" s="517"/>
      <c r="B236" s="314" t="s">
        <v>1691</v>
      </c>
      <c r="C236" s="315"/>
      <c r="D236" s="316"/>
      <c r="E236" s="316"/>
      <c r="F236" s="316"/>
      <c r="G236" s="520"/>
      <c r="H236" s="317" t="s">
        <v>1691</v>
      </c>
      <c r="I236" s="517"/>
      <c r="J236" s="314" t="s">
        <v>1691</v>
      </c>
      <c r="K236" s="315"/>
      <c r="L236" s="316"/>
      <c r="M236" s="316"/>
      <c r="N236" s="316"/>
      <c r="O236" s="520"/>
      <c r="P236" s="317" t="s">
        <v>1691</v>
      </c>
    </row>
    <row r="237" spans="1:16" ht="15.75" thickBot="1">
      <c r="A237" s="517"/>
      <c r="B237" s="314" t="s">
        <v>1692</v>
      </c>
      <c r="C237" s="315"/>
      <c r="D237" s="316"/>
      <c r="E237" s="316"/>
      <c r="F237" s="316"/>
      <c r="G237" s="520"/>
      <c r="H237" s="317" t="s">
        <v>1692</v>
      </c>
      <c r="I237" s="517"/>
      <c r="J237" s="314" t="s">
        <v>1692</v>
      </c>
      <c r="K237" s="315"/>
      <c r="L237" s="316"/>
      <c r="M237" s="316"/>
      <c r="N237" s="316"/>
      <c r="O237" s="520"/>
      <c r="P237" s="317" t="s">
        <v>1692</v>
      </c>
    </row>
    <row r="238" spans="1:16" ht="15.75" thickBot="1">
      <c r="A238" s="517"/>
      <c r="B238" s="314" t="s">
        <v>1693</v>
      </c>
      <c r="C238" s="315"/>
      <c r="D238" s="316"/>
      <c r="E238" s="316"/>
      <c r="F238" s="316"/>
      <c r="G238" s="520"/>
      <c r="H238" s="317" t="s">
        <v>1693</v>
      </c>
      <c r="I238" s="517"/>
      <c r="J238" s="314" t="s">
        <v>1693</v>
      </c>
      <c r="K238" s="315"/>
      <c r="L238" s="316"/>
      <c r="M238" s="316"/>
      <c r="N238" s="316"/>
      <c r="O238" s="520"/>
      <c r="P238" s="317" t="s">
        <v>1693</v>
      </c>
    </row>
    <row r="239" spans="1:16" ht="15.75" thickBot="1">
      <c r="A239" s="517"/>
      <c r="B239" s="314" t="s">
        <v>1694</v>
      </c>
      <c r="C239" s="315"/>
      <c r="D239" s="316"/>
      <c r="E239" s="316"/>
      <c r="F239" s="316"/>
      <c r="G239" s="520"/>
      <c r="H239" s="317" t="s">
        <v>1694</v>
      </c>
      <c r="I239" s="517"/>
      <c r="J239" s="314" t="s">
        <v>1694</v>
      </c>
      <c r="K239" s="315"/>
      <c r="L239" s="316"/>
      <c r="M239" s="316"/>
      <c r="N239" s="316"/>
      <c r="O239" s="520"/>
      <c r="P239" s="317" t="s">
        <v>1694</v>
      </c>
    </row>
    <row r="240" spans="1:16" ht="15.75" thickBot="1">
      <c r="A240" s="517"/>
      <c r="B240" s="314" t="s">
        <v>1695</v>
      </c>
      <c r="C240" s="315"/>
      <c r="D240" s="316"/>
      <c r="E240" s="316"/>
      <c r="F240" s="316"/>
      <c r="G240" s="520"/>
      <c r="H240" s="317" t="s">
        <v>1695</v>
      </c>
      <c r="I240" s="517"/>
      <c r="J240" s="314" t="s">
        <v>1695</v>
      </c>
      <c r="K240" s="315"/>
      <c r="L240" s="316"/>
      <c r="M240" s="316"/>
      <c r="N240" s="316"/>
      <c r="O240" s="520"/>
      <c r="P240" s="317" t="s">
        <v>1695</v>
      </c>
    </row>
    <row r="241" spans="1:16" ht="15.75" thickBot="1">
      <c r="A241" s="517"/>
      <c r="B241" s="314" t="s">
        <v>1696</v>
      </c>
      <c r="C241" s="315"/>
      <c r="D241" s="316"/>
      <c r="E241" s="316"/>
      <c r="F241" s="316"/>
      <c r="G241" s="520"/>
      <c r="H241" s="317" t="s">
        <v>1696</v>
      </c>
      <c r="I241" s="517"/>
      <c r="J241" s="314" t="s">
        <v>1696</v>
      </c>
      <c r="K241" s="315"/>
      <c r="L241" s="316"/>
      <c r="M241" s="316"/>
      <c r="N241" s="316"/>
      <c r="O241" s="520"/>
      <c r="P241" s="317" t="s">
        <v>1696</v>
      </c>
    </row>
    <row r="242" spans="1:16" ht="15.75" thickBot="1">
      <c r="A242" s="517"/>
      <c r="B242" s="314" t="s">
        <v>1697</v>
      </c>
      <c r="C242" s="315"/>
      <c r="D242" s="316"/>
      <c r="E242" s="316"/>
      <c r="F242" s="316"/>
      <c r="G242" s="520"/>
      <c r="H242" s="317" t="s">
        <v>1697</v>
      </c>
      <c r="I242" s="517"/>
      <c r="J242" s="314" t="s">
        <v>1697</v>
      </c>
      <c r="K242" s="315"/>
      <c r="L242" s="316"/>
      <c r="M242" s="316"/>
      <c r="N242" s="316"/>
      <c r="O242" s="520"/>
      <c r="P242" s="317" t="s">
        <v>1697</v>
      </c>
    </row>
    <row r="243" spans="1:16" ht="15.75" thickBot="1">
      <c r="A243" s="517"/>
      <c r="B243" s="314" t="s">
        <v>1698</v>
      </c>
      <c r="C243" s="315"/>
      <c r="D243" s="316"/>
      <c r="E243" s="316"/>
      <c r="F243" s="316"/>
      <c r="G243" s="520"/>
      <c r="H243" s="317" t="s">
        <v>1698</v>
      </c>
      <c r="I243" s="517"/>
      <c r="J243" s="314" t="s">
        <v>1698</v>
      </c>
      <c r="K243" s="315"/>
      <c r="L243" s="316"/>
      <c r="M243" s="316"/>
      <c r="N243" s="316"/>
      <c r="O243" s="520"/>
      <c r="P243" s="317" t="s">
        <v>1698</v>
      </c>
    </row>
    <row r="244" spans="1:16" ht="15.75" thickBot="1">
      <c r="A244" s="517"/>
      <c r="B244" s="314" t="s">
        <v>1699</v>
      </c>
      <c r="C244" s="315"/>
      <c r="D244" s="316"/>
      <c r="E244" s="316"/>
      <c r="F244" s="316"/>
      <c r="G244" s="520"/>
      <c r="H244" s="317" t="s">
        <v>1699</v>
      </c>
      <c r="I244" s="517"/>
      <c r="J244" s="314" t="s">
        <v>1699</v>
      </c>
      <c r="K244" s="315"/>
      <c r="L244" s="316"/>
      <c r="M244" s="316"/>
      <c r="N244" s="316"/>
      <c r="O244" s="520"/>
      <c r="P244" s="317" t="s">
        <v>1699</v>
      </c>
    </row>
    <row r="245" spans="1:16" ht="15.75" thickBot="1">
      <c r="A245" s="517"/>
      <c r="B245" s="314" t="s">
        <v>1700</v>
      </c>
      <c r="C245" s="315"/>
      <c r="D245" s="316"/>
      <c r="E245" s="316"/>
      <c r="F245" s="316"/>
      <c r="G245" s="520"/>
      <c r="H245" s="317" t="s">
        <v>1700</v>
      </c>
      <c r="I245" s="517"/>
      <c r="J245" s="314" t="s">
        <v>1700</v>
      </c>
      <c r="K245" s="315"/>
      <c r="L245" s="316"/>
      <c r="M245" s="316"/>
      <c r="N245" s="316"/>
      <c r="O245" s="520"/>
      <c r="P245" s="317" t="s">
        <v>1700</v>
      </c>
    </row>
    <row r="246" spans="1:16" ht="15.75" thickBot="1">
      <c r="A246" s="518"/>
      <c r="B246" s="314" t="s">
        <v>1701</v>
      </c>
      <c r="C246" s="315"/>
      <c r="D246" s="316"/>
      <c r="E246" s="316"/>
      <c r="F246" s="316"/>
      <c r="G246" s="521"/>
      <c r="H246" s="317" t="s">
        <v>1702</v>
      </c>
      <c r="I246" s="518"/>
      <c r="J246" s="314" t="s">
        <v>1701</v>
      </c>
      <c r="K246" s="315"/>
      <c r="L246" s="316"/>
      <c r="M246" s="316"/>
      <c r="N246" s="316"/>
      <c r="O246" s="521"/>
      <c r="P246" s="317" t="s">
        <v>1702</v>
      </c>
    </row>
    <row r="247" spans="1:16" ht="15.75" thickBot="1">
      <c r="A247" s="516" t="s">
        <v>2081</v>
      </c>
      <c r="B247" s="314" t="s">
        <v>1689</v>
      </c>
      <c r="C247" s="315"/>
      <c r="D247" s="316"/>
      <c r="E247" s="316"/>
      <c r="F247" s="316"/>
      <c r="G247" s="519" t="s">
        <v>2082</v>
      </c>
      <c r="H247" s="317" t="s">
        <v>1689</v>
      </c>
      <c r="I247" s="516" t="s">
        <v>2081</v>
      </c>
      <c r="J247" s="314" t="s">
        <v>1689</v>
      </c>
      <c r="K247" s="315"/>
      <c r="L247" s="316"/>
      <c r="M247" s="316"/>
      <c r="N247" s="316"/>
      <c r="O247" s="519" t="s">
        <v>2082</v>
      </c>
      <c r="P247" s="317" t="s">
        <v>1689</v>
      </c>
    </row>
    <row r="248" spans="1:16" ht="15.75" thickBot="1">
      <c r="A248" s="517"/>
      <c r="B248" s="314" t="s">
        <v>1691</v>
      </c>
      <c r="C248" s="315"/>
      <c r="D248" s="316"/>
      <c r="E248" s="316"/>
      <c r="F248" s="316"/>
      <c r="G248" s="520"/>
      <c r="H248" s="317" t="s">
        <v>1691</v>
      </c>
      <c r="I248" s="517"/>
      <c r="J248" s="314" t="s">
        <v>1691</v>
      </c>
      <c r="K248" s="315"/>
      <c r="L248" s="316"/>
      <c r="M248" s="316"/>
      <c r="N248" s="316"/>
      <c r="O248" s="520"/>
      <c r="P248" s="317" t="s">
        <v>1691</v>
      </c>
    </row>
    <row r="249" spans="1:16" ht="15.75" thickBot="1">
      <c r="A249" s="517"/>
      <c r="B249" s="314" t="s">
        <v>1692</v>
      </c>
      <c r="C249" s="315"/>
      <c r="D249" s="316"/>
      <c r="E249" s="316"/>
      <c r="F249" s="316"/>
      <c r="G249" s="520"/>
      <c r="H249" s="317" t="s">
        <v>1692</v>
      </c>
      <c r="I249" s="517"/>
      <c r="J249" s="314" t="s">
        <v>1692</v>
      </c>
      <c r="K249" s="315"/>
      <c r="L249" s="316"/>
      <c r="M249" s="316"/>
      <c r="N249" s="316"/>
      <c r="O249" s="520"/>
      <c r="P249" s="317" t="s">
        <v>1692</v>
      </c>
    </row>
    <row r="250" spans="1:16" ht="15.75" thickBot="1">
      <c r="A250" s="517"/>
      <c r="B250" s="314" t="s">
        <v>1693</v>
      </c>
      <c r="C250" s="315"/>
      <c r="D250" s="316"/>
      <c r="E250" s="316"/>
      <c r="F250" s="316"/>
      <c r="G250" s="520"/>
      <c r="H250" s="317" t="s">
        <v>1693</v>
      </c>
      <c r="I250" s="517"/>
      <c r="J250" s="314" t="s">
        <v>1693</v>
      </c>
      <c r="K250" s="315"/>
      <c r="L250" s="316"/>
      <c r="M250" s="316"/>
      <c r="N250" s="316"/>
      <c r="O250" s="520"/>
      <c r="P250" s="317" t="s">
        <v>1693</v>
      </c>
    </row>
    <row r="251" spans="1:16" ht="15.75" thickBot="1">
      <c r="A251" s="517"/>
      <c r="B251" s="314" t="s">
        <v>1694</v>
      </c>
      <c r="C251" s="315"/>
      <c r="D251" s="316"/>
      <c r="E251" s="316"/>
      <c r="F251" s="316"/>
      <c r="G251" s="520"/>
      <c r="H251" s="317" t="s">
        <v>1694</v>
      </c>
      <c r="I251" s="517"/>
      <c r="J251" s="314" t="s">
        <v>1694</v>
      </c>
      <c r="K251" s="315"/>
      <c r="L251" s="316"/>
      <c r="M251" s="316"/>
      <c r="N251" s="316"/>
      <c r="O251" s="520"/>
      <c r="P251" s="317" t="s">
        <v>1694</v>
      </c>
    </row>
    <row r="252" spans="1:16" ht="15.75" thickBot="1">
      <c r="A252" s="517"/>
      <c r="B252" s="314" t="s">
        <v>1695</v>
      </c>
      <c r="C252" s="315"/>
      <c r="D252" s="316"/>
      <c r="E252" s="316"/>
      <c r="F252" s="316"/>
      <c r="G252" s="520"/>
      <c r="H252" s="317" t="s">
        <v>1695</v>
      </c>
      <c r="I252" s="517"/>
      <c r="J252" s="314" t="s">
        <v>1695</v>
      </c>
      <c r="K252" s="315"/>
      <c r="L252" s="316"/>
      <c r="M252" s="316"/>
      <c r="N252" s="316"/>
      <c r="O252" s="520"/>
      <c r="P252" s="317" t="s">
        <v>1695</v>
      </c>
    </row>
    <row r="253" spans="1:16" ht="15.75" thickBot="1">
      <c r="A253" s="517"/>
      <c r="B253" s="314" t="s">
        <v>1696</v>
      </c>
      <c r="C253" s="315"/>
      <c r="D253" s="316"/>
      <c r="E253" s="316"/>
      <c r="F253" s="316"/>
      <c r="G253" s="520"/>
      <c r="H253" s="317" t="s">
        <v>1696</v>
      </c>
      <c r="I253" s="517"/>
      <c r="J253" s="314" t="s">
        <v>1696</v>
      </c>
      <c r="K253" s="315"/>
      <c r="L253" s="316"/>
      <c r="M253" s="316"/>
      <c r="N253" s="316"/>
      <c r="O253" s="520"/>
      <c r="P253" s="317" t="s">
        <v>1696</v>
      </c>
    </row>
    <row r="254" spans="1:16" ht="15.75" thickBot="1">
      <c r="A254" s="517"/>
      <c r="B254" s="314" t="s">
        <v>1697</v>
      </c>
      <c r="C254" s="315"/>
      <c r="D254" s="316"/>
      <c r="E254" s="316"/>
      <c r="F254" s="316"/>
      <c r="G254" s="520"/>
      <c r="H254" s="317" t="s">
        <v>1697</v>
      </c>
      <c r="I254" s="517"/>
      <c r="J254" s="314" t="s">
        <v>1697</v>
      </c>
      <c r="K254" s="315"/>
      <c r="L254" s="316"/>
      <c r="M254" s="316"/>
      <c r="N254" s="316"/>
      <c r="O254" s="520"/>
      <c r="P254" s="317" t="s">
        <v>1697</v>
      </c>
    </row>
    <row r="255" spans="1:16" ht="15.75" thickBot="1">
      <c r="A255" s="517"/>
      <c r="B255" s="314" t="s">
        <v>1698</v>
      </c>
      <c r="C255" s="315"/>
      <c r="D255" s="316"/>
      <c r="E255" s="316"/>
      <c r="F255" s="316"/>
      <c r="G255" s="520"/>
      <c r="H255" s="317" t="s">
        <v>1698</v>
      </c>
      <c r="I255" s="517"/>
      <c r="J255" s="314" t="s">
        <v>1698</v>
      </c>
      <c r="K255" s="315"/>
      <c r="L255" s="316"/>
      <c r="M255" s="316"/>
      <c r="N255" s="316"/>
      <c r="O255" s="520"/>
      <c r="P255" s="317" t="s">
        <v>1698</v>
      </c>
    </row>
    <row r="256" spans="1:16" ht="15.75" thickBot="1">
      <c r="A256" s="517"/>
      <c r="B256" s="314" t="s">
        <v>1699</v>
      </c>
      <c r="C256" s="315"/>
      <c r="D256" s="316"/>
      <c r="E256" s="316"/>
      <c r="F256" s="316"/>
      <c r="G256" s="520"/>
      <c r="H256" s="317" t="s">
        <v>1699</v>
      </c>
      <c r="I256" s="517"/>
      <c r="J256" s="314" t="s">
        <v>1699</v>
      </c>
      <c r="K256" s="315"/>
      <c r="L256" s="316"/>
      <c r="M256" s="316"/>
      <c r="N256" s="316"/>
      <c r="O256" s="520"/>
      <c r="P256" s="317" t="s">
        <v>1699</v>
      </c>
    </row>
    <row r="257" spans="1:16" ht="15.75" thickBot="1">
      <c r="A257" s="517"/>
      <c r="B257" s="314" t="s">
        <v>1700</v>
      </c>
      <c r="C257" s="315"/>
      <c r="D257" s="316"/>
      <c r="E257" s="316"/>
      <c r="F257" s="316"/>
      <c r="G257" s="520"/>
      <c r="H257" s="317" t="s">
        <v>1700</v>
      </c>
      <c r="I257" s="517"/>
      <c r="J257" s="314" t="s">
        <v>1700</v>
      </c>
      <c r="K257" s="315"/>
      <c r="L257" s="316"/>
      <c r="M257" s="316"/>
      <c r="N257" s="316"/>
      <c r="O257" s="520"/>
      <c r="P257" s="317" t="s">
        <v>1700</v>
      </c>
    </row>
    <row r="258" spans="1:16" ht="15.75" thickBot="1">
      <c r="A258" s="518"/>
      <c r="B258" s="314" t="s">
        <v>1701</v>
      </c>
      <c r="C258" s="315"/>
      <c r="D258" s="316"/>
      <c r="E258" s="316"/>
      <c r="F258" s="316"/>
      <c r="G258" s="521"/>
      <c r="H258" s="317" t="s">
        <v>1702</v>
      </c>
      <c r="I258" s="518"/>
      <c r="J258" s="314" t="s">
        <v>1701</v>
      </c>
      <c r="K258" s="315"/>
      <c r="L258" s="316"/>
      <c r="M258" s="316"/>
      <c r="N258" s="316"/>
      <c r="O258" s="521"/>
      <c r="P258" s="317" t="s">
        <v>1702</v>
      </c>
    </row>
    <row r="259" spans="1:16" ht="15.75" thickBot="1">
      <c r="A259" s="516" t="s">
        <v>2083</v>
      </c>
      <c r="B259" s="314" t="s">
        <v>1689</v>
      </c>
      <c r="C259" s="315"/>
      <c r="D259" s="316"/>
      <c r="E259" s="316"/>
      <c r="F259" s="316"/>
      <c r="G259" s="519" t="s">
        <v>2084</v>
      </c>
      <c r="H259" s="317" t="s">
        <v>1689</v>
      </c>
      <c r="I259" s="516" t="s">
        <v>2083</v>
      </c>
      <c r="J259" s="314" t="s">
        <v>1689</v>
      </c>
      <c r="K259" s="315"/>
      <c r="L259" s="316"/>
      <c r="M259" s="316"/>
      <c r="N259" s="316"/>
      <c r="O259" s="519" t="s">
        <v>2084</v>
      </c>
      <c r="P259" s="317" t="s">
        <v>1689</v>
      </c>
    </row>
    <row r="260" spans="1:16" ht="15.75" thickBot="1">
      <c r="A260" s="517"/>
      <c r="B260" s="314" t="s">
        <v>1691</v>
      </c>
      <c r="C260" s="315"/>
      <c r="D260" s="316"/>
      <c r="E260" s="316"/>
      <c r="F260" s="316"/>
      <c r="G260" s="520"/>
      <c r="H260" s="317" t="s">
        <v>1691</v>
      </c>
      <c r="I260" s="517"/>
      <c r="J260" s="314" t="s">
        <v>1691</v>
      </c>
      <c r="K260" s="315"/>
      <c r="L260" s="316"/>
      <c r="M260" s="316"/>
      <c r="N260" s="316"/>
      <c r="O260" s="520"/>
      <c r="P260" s="317" t="s">
        <v>1691</v>
      </c>
    </row>
    <row r="261" spans="1:16" ht="15.75" thickBot="1">
      <c r="A261" s="517"/>
      <c r="B261" s="314" t="s">
        <v>1692</v>
      </c>
      <c r="C261" s="315"/>
      <c r="D261" s="316"/>
      <c r="E261" s="316"/>
      <c r="F261" s="316"/>
      <c r="G261" s="520"/>
      <c r="H261" s="317" t="s">
        <v>1692</v>
      </c>
      <c r="I261" s="517"/>
      <c r="J261" s="314" t="s">
        <v>1692</v>
      </c>
      <c r="K261" s="315"/>
      <c r="L261" s="316"/>
      <c r="M261" s="316"/>
      <c r="N261" s="316"/>
      <c r="O261" s="520"/>
      <c r="P261" s="317" t="s">
        <v>1692</v>
      </c>
    </row>
    <row r="262" spans="1:16" ht="15.75" thickBot="1">
      <c r="A262" s="517"/>
      <c r="B262" s="314" t="s">
        <v>1693</v>
      </c>
      <c r="C262" s="315"/>
      <c r="D262" s="316"/>
      <c r="E262" s="316"/>
      <c r="F262" s="316"/>
      <c r="G262" s="520"/>
      <c r="H262" s="317" t="s">
        <v>1693</v>
      </c>
      <c r="I262" s="517"/>
      <c r="J262" s="314" t="s">
        <v>1693</v>
      </c>
      <c r="K262" s="315"/>
      <c r="L262" s="316"/>
      <c r="M262" s="316"/>
      <c r="N262" s="316"/>
      <c r="O262" s="520"/>
      <c r="P262" s="317" t="s">
        <v>1693</v>
      </c>
    </row>
    <row r="263" spans="1:16" ht="15.75" thickBot="1">
      <c r="A263" s="517"/>
      <c r="B263" s="314" t="s">
        <v>1694</v>
      </c>
      <c r="C263" s="315"/>
      <c r="D263" s="316"/>
      <c r="E263" s="316"/>
      <c r="F263" s="316"/>
      <c r="G263" s="520"/>
      <c r="H263" s="317" t="s">
        <v>1694</v>
      </c>
      <c r="I263" s="517"/>
      <c r="J263" s="314" t="s">
        <v>1694</v>
      </c>
      <c r="K263" s="315"/>
      <c r="L263" s="316"/>
      <c r="M263" s="316"/>
      <c r="N263" s="316"/>
      <c r="O263" s="520"/>
      <c r="P263" s="317" t="s">
        <v>1694</v>
      </c>
    </row>
    <row r="264" spans="1:16" ht="15.75" thickBot="1">
      <c r="A264" s="517"/>
      <c r="B264" s="314" t="s">
        <v>1695</v>
      </c>
      <c r="C264" s="315"/>
      <c r="D264" s="316"/>
      <c r="E264" s="316"/>
      <c r="F264" s="316"/>
      <c r="G264" s="520"/>
      <c r="H264" s="317" t="s">
        <v>1695</v>
      </c>
      <c r="I264" s="517"/>
      <c r="J264" s="314" t="s">
        <v>1695</v>
      </c>
      <c r="K264" s="315"/>
      <c r="L264" s="316"/>
      <c r="M264" s="316"/>
      <c r="N264" s="316"/>
      <c r="O264" s="520"/>
      <c r="P264" s="317" t="s">
        <v>1695</v>
      </c>
    </row>
    <row r="265" spans="1:16" ht="15.75" thickBot="1">
      <c r="A265" s="517"/>
      <c r="B265" s="314" t="s">
        <v>1696</v>
      </c>
      <c r="C265" s="315"/>
      <c r="D265" s="316"/>
      <c r="E265" s="316"/>
      <c r="F265" s="316"/>
      <c r="G265" s="520"/>
      <c r="H265" s="317" t="s">
        <v>1696</v>
      </c>
      <c r="I265" s="517"/>
      <c r="J265" s="314" t="s">
        <v>1696</v>
      </c>
      <c r="K265" s="315"/>
      <c r="L265" s="316"/>
      <c r="M265" s="316"/>
      <c r="N265" s="316"/>
      <c r="O265" s="520"/>
      <c r="P265" s="317" t="s">
        <v>1696</v>
      </c>
    </row>
    <row r="266" spans="1:16" ht="15.75" thickBot="1">
      <c r="A266" s="517"/>
      <c r="B266" s="314" t="s">
        <v>1697</v>
      </c>
      <c r="C266" s="315"/>
      <c r="D266" s="316"/>
      <c r="E266" s="316"/>
      <c r="F266" s="316"/>
      <c r="G266" s="520"/>
      <c r="H266" s="317" t="s">
        <v>1697</v>
      </c>
      <c r="I266" s="517"/>
      <c r="J266" s="314" t="s">
        <v>1697</v>
      </c>
      <c r="K266" s="315"/>
      <c r="L266" s="316"/>
      <c r="M266" s="316"/>
      <c r="N266" s="316"/>
      <c r="O266" s="520"/>
      <c r="P266" s="317" t="s">
        <v>1697</v>
      </c>
    </row>
    <row r="267" spans="1:16" ht="15.75" thickBot="1">
      <c r="A267" s="517"/>
      <c r="B267" s="314" t="s">
        <v>1698</v>
      </c>
      <c r="C267" s="315"/>
      <c r="D267" s="316"/>
      <c r="E267" s="316"/>
      <c r="F267" s="316"/>
      <c r="G267" s="520"/>
      <c r="H267" s="317" t="s">
        <v>1698</v>
      </c>
      <c r="I267" s="517"/>
      <c r="J267" s="314" t="s">
        <v>1698</v>
      </c>
      <c r="K267" s="315"/>
      <c r="L267" s="316"/>
      <c r="M267" s="316"/>
      <c r="N267" s="316"/>
      <c r="O267" s="520"/>
      <c r="P267" s="317" t="s">
        <v>1698</v>
      </c>
    </row>
    <row r="268" spans="1:16" ht="15.75" thickBot="1">
      <c r="A268" s="517"/>
      <c r="B268" s="314" t="s">
        <v>1699</v>
      </c>
      <c r="C268" s="315"/>
      <c r="D268" s="316"/>
      <c r="E268" s="316"/>
      <c r="F268" s="316"/>
      <c r="G268" s="520"/>
      <c r="H268" s="317" t="s">
        <v>1699</v>
      </c>
      <c r="I268" s="517"/>
      <c r="J268" s="314" t="s">
        <v>1699</v>
      </c>
      <c r="K268" s="315"/>
      <c r="L268" s="316"/>
      <c r="M268" s="316"/>
      <c r="N268" s="316"/>
      <c r="O268" s="520"/>
      <c r="P268" s="317" t="s">
        <v>1699</v>
      </c>
    </row>
    <row r="269" spans="1:16" ht="15.75" thickBot="1">
      <c r="A269" s="517"/>
      <c r="B269" s="314" t="s">
        <v>1700</v>
      </c>
      <c r="C269" s="315"/>
      <c r="D269" s="316"/>
      <c r="E269" s="316"/>
      <c r="F269" s="316"/>
      <c r="G269" s="520"/>
      <c r="H269" s="317" t="s">
        <v>1700</v>
      </c>
      <c r="I269" s="517"/>
      <c r="J269" s="314" t="s">
        <v>1700</v>
      </c>
      <c r="K269" s="315"/>
      <c r="L269" s="316"/>
      <c r="M269" s="316"/>
      <c r="N269" s="316"/>
      <c r="O269" s="520"/>
      <c r="P269" s="317" t="s">
        <v>1700</v>
      </c>
    </row>
    <row r="270" spans="1:16" ht="15.75" thickBot="1">
      <c r="A270" s="518"/>
      <c r="B270" s="314" t="s">
        <v>1701</v>
      </c>
      <c r="C270" s="315"/>
      <c r="D270" s="316"/>
      <c r="E270" s="316"/>
      <c r="F270" s="316"/>
      <c r="G270" s="521"/>
      <c r="H270" s="317" t="s">
        <v>1702</v>
      </c>
      <c r="I270" s="518"/>
      <c r="J270" s="314" t="s">
        <v>1701</v>
      </c>
      <c r="K270" s="315"/>
      <c r="L270" s="316"/>
      <c r="M270" s="316"/>
      <c r="N270" s="316"/>
      <c r="O270" s="521"/>
      <c r="P270" s="317" t="s">
        <v>1702</v>
      </c>
    </row>
    <row r="271" spans="1:16" ht="15.75" thickBot="1">
      <c r="A271" s="516" t="s">
        <v>2085</v>
      </c>
      <c r="B271" s="314" t="s">
        <v>1689</v>
      </c>
      <c r="C271" s="315"/>
      <c r="D271" s="316"/>
      <c r="E271" s="316"/>
      <c r="F271" s="316"/>
      <c r="G271" s="519" t="s">
        <v>2086</v>
      </c>
      <c r="H271" s="317" t="s">
        <v>1689</v>
      </c>
      <c r="I271" s="516" t="s">
        <v>2085</v>
      </c>
      <c r="J271" s="314" t="s">
        <v>1689</v>
      </c>
      <c r="K271" s="315"/>
      <c r="L271" s="316"/>
      <c r="M271" s="316"/>
      <c r="N271" s="316"/>
      <c r="O271" s="519" t="s">
        <v>2086</v>
      </c>
      <c r="P271" s="317" t="s">
        <v>1689</v>
      </c>
    </row>
    <row r="272" spans="1:16" ht="15.75" thickBot="1">
      <c r="A272" s="517"/>
      <c r="B272" s="314" t="s">
        <v>1691</v>
      </c>
      <c r="C272" s="315"/>
      <c r="D272" s="316"/>
      <c r="E272" s="316"/>
      <c r="F272" s="316"/>
      <c r="G272" s="520"/>
      <c r="H272" s="317" t="s">
        <v>1691</v>
      </c>
      <c r="I272" s="517"/>
      <c r="J272" s="314" t="s">
        <v>1691</v>
      </c>
      <c r="K272" s="315"/>
      <c r="L272" s="316"/>
      <c r="M272" s="316"/>
      <c r="N272" s="316"/>
      <c r="O272" s="520"/>
      <c r="P272" s="317" t="s">
        <v>1691</v>
      </c>
    </row>
    <row r="273" spans="1:16" ht="15.75" thickBot="1">
      <c r="A273" s="517"/>
      <c r="B273" s="314" t="s">
        <v>1692</v>
      </c>
      <c r="C273" s="315"/>
      <c r="D273" s="316"/>
      <c r="E273" s="316"/>
      <c r="F273" s="316"/>
      <c r="G273" s="520"/>
      <c r="H273" s="317" t="s">
        <v>1692</v>
      </c>
      <c r="I273" s="517"/>
      <c r="J273" s="314" t="s">
        <v>1692</v>
      </c>
      <c r="K273" s="315"/>
      <c r="L273" s="316"/>
      <c r="M273" s="316"/>
      <c r="N273" s="316"/>
      <c r="O273" s="520"/>
      <c r="P273" s="317" t="s">
        <v>1692</v>
      </c>
    </row>
    <row r="274" spans="1:16" ht="15.75" thickBot="1">
      <c r="A274" s="517"/>
      <c r="B274" s="314" t="s">
        <v>1693</v>
      </c>
      <c r="C274" s="315"/>
      <c r="D274" s="316"/>
      <c r="E274" s="316"/>
      <c r="F274" s="316"/>
      <c r="G274" s="520"/>
      <c r="H274" s="317" t="s">
        <v>1693</v>
      </c>
      <c r="I274" s="517"/>
      <c r="J274" s="314" t="s">
        <v>1693</v>
      </c>
      <c r="K274" s="315"/>
      <c r="L274" s="316"/>
      <c r="M274" s="316"/>
      <c r="N274" s="316"/>
      <c r="O274" s="520"/>
      <c r="P274" s="317" t="s">
        <v>1693</v>
      </c>
    </row>
    <row r="275" spans="1:16" ht="15.75" thickBot="1">
      <c r="A275" s="517"/>
      <c r="B275" s="314" t="s">
        <v>1694</v>
      </c>
      <c r="C275" s="315"/>
      <c r="D275" s="316"/>
      <c r="E275" s="316"/>
      <c r="F275" s="316"/>
      <c r="G275" s="520"/>
      <c r="H275" s="317" t="s">
        <v>1694</v>
      </c>
      <c r="I275" s="517"/>
      <c r="J275" s="314" t="s">
        <v>1694</v>
      </c>
      <c r="K275" s="315"/>
      <c r="L275" s="316"/>
      <c r="M275" s="316"/>
      <c r="N275" s="316"/>
      <c r="O275" s="520"/>
      <c r="P275" s="317" t="s">
        <v>1694</v>
      </c>
    </row>
    <row r="276" spans="1:16" ht="15.75" thickBot="1">
      <c r="A276" s="517"/>
      <c r="B276" s="314" t="s">
        <v>1695</v>
      </c>
      <c r="C276" s="315"/>
      <c r="D276" s="316"/>
      <c r="E276" s="316"/>
      <c r="F276" s="316"/>
      <c r="G276" s="520"/>
      <c r="H276" s="317" t="s">
        <v>1695</v>
      </c>
      <c r="I276" s="517"/>
      <c r="J276" s="314" t="s">
        <v>1695</v>
      </c>
      <c r="K276" s="315"/>
      <c r="L276" s="316"/>
      <c r="M276" s="316"/>
      <c r="N276" s="316"/>
      <c r="O276" s="520"/>
      <c r="P276" s="317" t="s">
        <v>1695</v>
      </c>
    </row>
    <row r="277" spans="1:16" ht="15.75" thickBot="1">
      <c r="A277" s="517"/>
      <c r="B277" s="314" t="s">
        <v>1696</v>
      </c>
      <c r="C277" s="315"/>
      <c r="D277" s="316"/>
      <c r="E277" s="316"/>
      <c r="F277" s="316"/>
      <c r="G277" s="520"/>
      <c r="H277" s="317" t="s">
        <v>1696</v>
      </c>
      <c r="I277" s="517"/>
      <c r="J277" s="314" t="s">
        <v>1696</v>
      </c>
      <c r="K277" s="315"/>
      <c r="L277" s="316"/>
      <c r="M277" s="316"/>
      <c r="N277" s="316"/>
      <c r="O277" s="520"/>
      <c r="P277" s="317" t="s">
        <v>1696</v>
      </c>
    </row>
    <row r="278" spans="1:16" ht="15.75" thickBot="1">
      <c r="A278" s="517"/>
      <c r="B278" s="314" t="s">
        <v>1697</v>
      </c>
      <c r="C278" s="315"/>
      <c r="D278" s="316"/>
      <c r="E278" s="316"/>
      <c r="F278" s="316"/>
      <c r="G278" s="520"/>
      <c r="H278" s="317" t="s">
        <v>1697</v>
      </c>
      <c r="I278" s="517"/>
      <c r="J278" s="314" t="s">
        <v>1697</v>
      </c>
      <c r="K278" s="315"/>
      <c r="L278" s="316"/>
      <c r="M278" s="316"/>
      <c r="N278" s="316"/>
      <c r="O278" s="520"/>
      <c r="P278" s="317" t="s">
        <v>1697</v>
      </c>
    </row>
    <row r="279" spans="1:16" ht="15.75" thickBot="1">
      <c r="A279" s="517"/>
      <c r="B279" s="314" t="s">
        <v>1698</v>
      </c>
      <c r="C279" s="315"/>
      <c r="D279" s="316"/>
      <c r="E279" s="316"/>
      <c r="F279" s="316"/>
      <c r="G279" s="520"/>
      <c r="H279" s="317" t="s">
        <v>1698</v>
      </c>
      <c r="I279" s="517"/>
      <c r="J279" s="314" t="s">
        <v>1698</v>
      </c>
      <c r="K279" s="315"/>
      <c r="L279" s="316"/>
      <c r="M279" s="316"/>
      <c r="N279" s="316"/>
      <c r="O279" s="520"/>
      <c r="P279" s="317" t="s">
        <v>1698</v>
      </c>
    </row>
    <row r="280" spans="1:16" ht="15.75" thickBot="1">
      <c r="A280" s="517"/>
      <c r="B280" s="314" t="s">
        <v>1699</v>
      </c>
      <c r="C280" s="315"/>
      <c r="D280" s="316"/>
      <c r="E280" s="316"/>
      <c r="F280" s="316"/>
      <c r="G280" s="520"/>
      <c r="H280" s="317" t="s">
        <v>1699</v>
      </c>
      <c r="I280" s="517"/>
      <c r="J280" s="314" t="s">
        <v>1699</v>
      </c>
      <c r="K280" s="315"/>
      <c r="L280" s="316"/>
      <c r="M280" s="316"/>
      <c r="N280" s="316"/>
      <c r="O280" s="520"/>
      <c r="P280" s="317" t="s">
        <v>1699</v>
      </c>
    </row>
    <row r="281" spans="1:16" ht="15.75" thickBot="1">
      <c r="A281" s="517"/>
      <c r="B281" s="314" t="s">
        <v>1700</v>
      </c>
      <c r="C281" s="315"/>
      <c r="D281" s="316"/>
      <c r="E281" s="316"/>
      <c r="F281" s="316"/>
      <c r="G281" s="520"/>
      <c r="H281" s="317" t="s">
        <v>1700</v>
      </c>
      <c r="I281" s="517"/>
      <c r="J281" s="314" t="s">
        <v>1700</v>
      </c>
      <c r="K281" s="315"/>
      <c r="L281" s="316"/>
      <c r="M281" s="316"/>
      <c r="N281" s="316"/>
      <c r="O281" s="520"/>
      <c r="P281" s="317" t="s">
        <v>1700</v>
      </c>
    </row>
    <row r="282" spans="1:16" ht="15.75" thickBot="1">
      <c r="A282" s="518"/>
      <c r="B282" s="314" t="s">
        <v>1701</v>
      </c>
      <c r="C282" s="315"/>
      <c r="D282" s="316"/>
      <c r="E282" s="316"/>
      <c r="F282" s="316"/>
      <c r="G282" s="521"/>
      <c r="H282" s="317" t="s">
        <v>1702</v>
      </c>
      <c r="I282" s="518"/>
      <c r="J282" s="314" t="s">
        <v>1701</v>
      </c>
      <c r="K282" s="315"/>
      <c r="L282" s="316"/>
      <c r="M282" s="316"/>
      <c r="N282" s="316"/>
      <c r="O282" s="521"/>
      <c r="P282" s="317" t="s">
        <v>1702</v>
      </c>
    </row>
    <row r="283" spans="1:16" ht="17.25" customHeight="1">
      <c r="A283" s="522" t="s">
        <v>17</v>
      </c>
      <c r="B283" s="522"/>
      <c r="C283" s="522"/>
      <c r="D283" s="522"/>
      <c r="E283" s="522"/>
      <c r="F283" s="522"/>
      <c r="G283" s="522"/>
      <c r="H283" s="522"/>
      <c r="I283" s="523" t="s">
        <v>106</v>
      </c>
      <c r="J283" s="523"/>
      <c r="K283" s="523"/>
      <c r="L283" s="523"/>
      <c r="M283" s="523"/>
      <c r="N283" s="523"/>
      <c r="O283" s="523"/>
      <c r="P283" s="523"/>
    </row>
    <row r="284" spans="1:16" ht="17.25" customHeight="1">
      <c r="A284" s="512" t="s">
        <v>2056</v>
      </c>
      <c r="B284" s="512"/>
      <c r="C284" s="512"/>
      <c r="D284" s="512"/>
      <c r="E284" s="513" t="s">
        <v>2057</v>
      </c>
      <c r="F284" s="513"/>
      <c r="G284" s="513"/>
      <c r="H284" s="513"/>
      <c r="I284" s="512" t="s">
        <v>2056</v>
      </c>
      <c r="J284" s="512"/>
      <c r="K284" s="512"/>
      <c r="L284" s="512"/>
      <c r="M284" s="513" t="s">
        <v>2057</v>
      </c>
      <c r="N284" s="513"/>
      <c r="O284" s="513"/>
      <c r="P284" s="513"/>
    </row>
    <row r="285" spans="1:16">
      <c r="A285" s="514"/>
      <c r="B285" s="514"/>
      <c r="C285" s="515" t="s">
        <v>2058</v>
      </c>
      <c r="D285" s="515"/>
      <c r="E285" s="515"/>
      <c r="F285" s="515"/>
      <c r="G285" s="514"/>
      <c r="H285" s="514"/>
      <c r="I285" s="514"/>
      <c r="J285" s="514"/>
      <c r="K285" s="515" t="s">
        <v>2058</v>
      </c>
      <c r="L285" s="515"/>
      <c r="M285" s="515"/>
      <c r="N285" s="515"/>
      <c r="O285" s="514"/>
      <c r="P285" s="514"/>
    </row>
    <row r="286" spans="1:16" ht="23.25">
      <c r="A286" s="514"/>
      <c r="B286" s="514"/>
      <c r="C286" s="313" t="s">
        <v>2059</v>
      </c>
      <c r="D286" s="313" t="s">
        <v>2099</v>
      </c>
      <c r="E286" s="313" t="s">
        <v>2100</v>
      </c>
      <c r="F286" s="313" t="s">
        <v>2101</v>
      </c>
      <c r="G286" s="514"/>
      <c r="H286" s="514"/>
      <c r="I286" s="514"/>
      <c r="J286" s="514"/>
      <c r="K286" s="313" t="s">
        <v>2059</v>
      </c>
      <c r="L286" s="313" t="s">
        <v>2099</v>
      </c>
      <c r="M286" s="313" t="s">
        <v>2100</v>
      </c>
      <c r="N286" s="313" t="s">
        <v>2101</v>
      </c>
      <c r="O286" s="514"/>
      <c r="P286" s="514"/>
    </row>
    <row r="287" spans="1:16" ht="15.75" thickBot="1">
      <c r="A287" s="314" t="s">
        <v>2087</v>
      </c>
      <c r="B287" s="314" t="s">
        <v>1703</v>
      </c>
      <c r="C287" s="315"/>
      <c r="D287" s="316"/>
      <c r="E287" s="316"/>
      <c r="F287" s="316"/>
      <c r="G287" s="317" t="s">
        <v>2088</v>
      </c>
      <c r="H287" s="317" t="s">
        <v>1704</v>
      </c>
      <c r="I287" s="314" t="s">
        <v>2087</v>
      </c>
      <c r="J287" s="314" t="s">
        <v>1703</v>
      </c>
      <c r="K287" s="315"/>
      <c r="L287" s="316"/>
      <c r="M287" s="316"/>
      <c r="N287" s="316"/>
      <c r="O287" s="317" t="s">
        <v>2088</v>
      </c>
      <c r="P287" s="317" t="s">
        <v>1704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6073C71-A69F-49D5-A656-340661CC73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3C7F78D-7894-4227-8FD4-D94090C743C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535D5-7537-41BF-95AE-FA132EBC211E}">
  <dimension ref="A1:L310"/>
  <sheetViews>
    <sheetView showGridLines="0" workbookViewId="0"/>
  </sheetViews>
  <sheetFormatPr defaultRowHeight="15"/>
  <cols>
    <col min="1" max="1" width="42.6640625" style="319" bestFit="1" customWidth="1" collapsed="1"/>
    <col min="2" max="2" width="19" style="319" bestFit="1" customWidth="1" collapsed="1"/>
    <col min="3" max="3" width="42.6640625" style="319" bestFit="1" customWidth="1" collapsed="1"/>
    <col min="4" max="4" width="25.83203125" style="319" bestFit="1" customWidth="1" collapsed="1"/>
    <col min="5" max="5" width="42.6640625" style="319" bestFit="1" customWidth="1" collapsed="1"/>
    <col min="6" max="6" width="15.6640625" style="319" bestFit="1" customWidth="1" collapsed="1"/>
    <col min="7" max="7" width="42.6640625" style="319" bestFit="1" customWidth="1" collapsed="1"/>
    <col min="8" max="8" width="19" style="319" bestFit="1" customWidth="1" collapsed="1"/>
    <col min="9" max="9" width="42.6640625" style="319" bestFit="1" customWidth="1" collapsed="1"/>
    <col min="10" max="10" width="25.83203125" style="319" bestFit="1" customWidth="1" collapsed="1"/>
    <col min="11" max="11" width="42.6640625" style="319" bestFit="1" customWidth="1" collapsed="1"/>
    <col min="12" max="12" width="15.6640625" style="319" bestFit="1" customWidth="1" collapsed="1"/>
    <col min="13" max="16384" width="9.33203125" style="319" collapsed="1"/>
  </cols>
  <sheetData>
    <row r="1" spans="1:12" ht="17.25">
      <c r="A1" s="318" t="s">
        <v>2108</v>
      </c>
    </row>
    <row r="3" spans="1:12" ht="17.25" customHeight="1">
      <c r="A3" s="526" t="s">
        <v>17</v>
      </c>
      <c r="B3" s="526"/>
      <c r="C3" s="526"/>
      <c r="D3" s="526"/>
      <c r="E3" s="526"/>
      <c r="F3" s="526"/>
      <c r="G3" s="527" t="s">
        <v>106</v>
      </c>
      <c r="H3" s="527"/>
      <c r="I3" s="527"/>
      <c r="J3" s="527"/>
      <c r="K3" s="527"/>
      <c r="L3" s="527"/>
    </row>
    <row r="4" spans="1:12" ht="17.25" customHeight="1">
      <c r="A4" s="526" t="s">
        <v>2109</v>
      </c>
      <c r="B4" s="526"/>
      <c r="C4" s="526"/>
      <c r="D4" s="527" t="s">
        <v>2110</v>
      </c>
      <c r="E4" s="527"/>
      <c r="F4" s="527"/>
      <c r="G4" s="526" t="s">
        <v>2109</v>
      </c>
      <c r="H4" s="526"/>
      <c r="I4" s="526"/>
      <c r="J4" s="527" t="s">
        <v>2110</v>
      </c>
      <c r="K4" s="527"/>
      <c r="L4" s="527"/>
    </row>
    <row r="5" spans="1:12">
      <c r="A5" s="524"/>
      <c r="B5" s="524"/>
      <c r="C5" s="525" t="s">
        <v>2111</v>
      </c>
      <c r="D5" s="525"/>
      <c r="E5" s="524"/>
      <c r="F5" s="524"/>
      <c r="G5" s="524"/>
      <c r="H5" s="524"/>
      <c r="I5" s="525" t="s">
        <v>2111</v>
      </c>
      <c r="J5" s="525"/>
      <c r="K5" s="524"/>
      <c r="L5" s="524"/>
    </row>
    <row r="6" spans="1:12" ht="23.25">
      <c r="A6" s="524"/>
      <c r="B6" s="524"/>
      <c r="C6" s="320" t="s">
        <v>2112</v>
      </c>
      <c r="D6" s="320" t="s">
        <v>602</v>
      </c>
      <c r="E6" s="524"/>
      <c r="F6" s="524"/>
      <c r="G6" s="524"/>
      <c r="H6" s="524"/>
      <c r="I6" s="320" t="s">
        <v>2112</v>
      </c>
      <c r="J6" s="320" t="s">
        <v>602</v>
      </c>
      <c r="K6" s="524"/>
      <c r="L6" s="524"/>
    </row>
    <row r="7" spans="1:12" ht="15.75" thickBot="1">
      <c r="A7" s="529" t="s">
        <v>2061</v>
      </c>
      <c r="B7" s="321" t="s">
        <v>1689</v>
      </c>
      <c r="C7" s="322"/>
      <c r="D7" s="322"/>
      <c r="E7" s="532" t="s">
        <v>2061</v>
      </c>
      <c r="F7" s="323" t="s">
        <v>1689</v>
      </c>
      <c r="G7" s="529" t="s">
        <v>2061</v>
      </c>
      <c r="H7" s="321" t="s">
        <v>1689</v>
      </c>
      <c r="I7" s="322"/>
      <c r="J7" s="322"/>
      <c r="K7" s="532" t="s">
        <v>2061</v>
      </c>
      <c r="L7" s="323" t="s">
        <v>1689</v>
      </c>
    </row>
    <row r="8" spans="1:12" ht="15.75" thickBot="1">
      <c r="A8" s="529"/>
      <c r="B8" s="321" t="s">
        <v>1691</v>
      </c>
      <c r="C8" s="322"/>
      <c r="D8" s="322"/>
      <c r="E8" s="532"/>
      <c r="F8" s="323" t="s">
        <v>1691</v>
      </c>
      <c r="G8" s="529"/>
      <c r="H8" s="321" t="s">
        <v>1691</v>
      </c>
      <c r="I8" s="322"/>
      <c r="J8" s="322"/>
      <c r="K8" s="532"/>
      <c r="L8" s="323" t="s">
        <v>1691</v>
      </c>
    </row>
    <row r="9" spans="1:12" ht="15.75" thickBot="1">
      <c r="A9" s="529"/>
      <c r="B9" s="321" t="s">
        <v>1692</v>
      </c>
      <c r="C9" s="322"/>
      <c r="D9" s="322"/>
      <c r="E9" s="532"/>
      <c r="F9" s="323" t="s">
        <v>1692</v>
      </c>
      <c r="G9" s="529"/>
      <c r="H9" s="321" t="s">
        <v>1692</v>
      </c>
      <c r="I9" s="322"/>
      <c r="J9" s="322"/>
      <c r="K9" s="532"/>
      <c r="L9" s="323" t="s">
        <v>1692</v>
      </c>
    </row>
    <row r="10" spans="1:12" ht="15.75" thickBot="1">
      <c r="A10" s="529"/>
      <c r="B10" s="321" t="s">
        <v>1693</v>
      </c>
      <c r="C10" s="322"/>
      <c r="D10" s="322"/>
      <c r="E10" s="532"/>
      <c r="F10" s="323" t="s">
        <v>1693</v>
      </c>
      <c r="G10" s="529"/>
      <c r="H10" s="321" t="s">
        <v>1693</v>
      </c>
      <c r="I10" s="322"/>
      <c r="J10" s="322"/>
      <c r="K10" s="532"/>
      <c r="L10" s="323" t="s">
        <v>1693</v>
      </c>
    </row>
    <row r="11" spans="1:12" ht="15.75" thickBot="1">
      <c r="A11" s="529"/>
      <c r="B11" s="321" t="s">
        <v>1694</v>
      </c>
      <c r="C11" s="322"/>
      <c r="D11" s="322"/>
      <c r="E11" s="532"/>
      <c r="F11" s="323" t="s">
        <v>1694</v>
      </c>
      <c r="G11" s="529"/>
      <c r="H11" s="321" t="s">
        <v>1694</v>
      </c>
      <c r="I11" s="322"/>
      <c r="J11" s="322"/>
      <c r="K11" s="532"/>
      <c r="L11" s="323" t="s">
        <v>1694</v>
      </c>
    </row>
    <row r="12" spans="1:12" ht="15.75" thickBot="1">
      <c r="A12" s="529"/>
      <c r="B12" s="321" t="s">
        <v>1695</v>
      </c>
      <c r="C12" s="322"/>
      <c r="D12" s="322"/>
      <c r="E12" s="532"/>
      <c r="F12" s="323" t="s">
        <v>1695</v>
      </c>
      <c r="G12" s="529"/>
      <c r="H12" s="321" t="s">
        <v>1695</v>
      </c>
      <c r="I12" s="322"/>
      <c r="J12" s="322"/>
      <c r="K12" s="532"/>
      <c r="L12" s="323" t="s">
        <v>1695</v>
      </c>
    </row>
    <row r="13" spans="1:12" ht="15.75" thickBot="1">
      <c r="A13" s="529"/>
      <c r="B13" s="321" t="s">
        <v>1696</v>
      </c>
      <c r="C13" s="322"/>
      <c r="D13" s="322"/>
      <c r="E13" s="532"/>
      <c r="F13" s="323" t="s">
        <v>1696</v>
      </c>
      <c r="G13" s="529"/>
      <c r="H13" s="321" t="s">
        <v>1696</v>
      </c>
      <c r="I13" s="322"/>
      <c r="J13" s="322"/>
      <c r="K13" s="532"/>
      <c r="L13" s="323" t="s">
        <v>1696</v>
      </c>
    </row>
    <row r="14" spans="1:12" ht="15.75" thickBot="1">
      <c r="A14" s="529"/>
      <c r="B14" s="321" t="s">
        <v>1697</v>
      </c>
      <c r="C14" s="322"/>
      <c r="D14" s="322"/>
      <c r="E14" s="532"/>
      <c r="F14" s="323" t="s">
        <v>1697</v>
      </c>
      <c r="G14" s="529"/>
      <c r="H14" s="321" t="s">
        <v>1697</v>
      </c>
      <c r="I14" s="322"/>
      <c r="J14" s="322"/>
      <c r="K14" s="532"/>
      <c r="L14" s="323" t="s">
        <v>1697</v>
      </c>
    </row>
    <row r="15" spans="1:12" ht="15.75" thickBot="1">
      <c r="A15" s="529"/>
      <c r="B15" s="321" t="s">
        <v>1698</v>
      </c>
      <c r="C15" s="322"/>
      <c r="D15" s="322"/>
      <c r="E15" s="532"/>
      <c r="F15" s="323" t="s">
        <v>1698</v>
      </c>
      <c r="G15" s="529"/>
      <c r="H15" s="321" t="s">
        <v>1698</v>
      </c>
      <c r="I15" s="322"/>
      <c r="J15" s="322"/>
      <c r="K15" s="532"/>
      <c r="L15" s="323" t="s">
        <v>1698</v>
      </c>
    </row>
    <row r="16" spans="1:12" ht="15.75" thickBot="1">
      <c r="A16" s="529"/>
      <c r="B16" s="321" t="s">
        <v>1699</v>
      </c>
      <c r="C16" s="322"/>
      <c r="D16" s="322"/>
      <c r="E16" s="532"/>
      <c r="F16" s="323" t="s">
        <v>1699</v>
      </c>
      <c r="G16" s="529"/>
      <c r="H16" s="321" t="s">
        <v>1699</v>
      </c>
      <c r="I16" s="322"/>
      <c r="J16" s="322"/>
      <c r="K16" s="532"/>
      <c r="L16" s="323" t="s">
        <v>1699</v>
      </c>
    </row>
    <row r="17" spans="1:12" ht="15.75" thickBot="1">
      <c r="A17" s="529"/>
      <c r="B17" s="321" t="s">
        <v>1700</v>
      </c>
      <c r="C17" s="322"/>
      <c r="D17" s="322"/>
      <c r="E17" s="532"/>
      <c r="F17" s="323" t="s">
        <v>1700</v>
      </c>
      <c r="G17" s="529"/>
      <c r="H17" s="321" t="s">
        <v>1700</v>
      </c>
      <c r="I17" s="322"/>
      <c r="J17" s="322"/>
      <c r="K17" s="532"/>
      <c r="L17" s="323" t="s">
        <v>1700</v>
      </c>
    </row>
    <row r="18" spans="1:12" ht="15.75" thickBot="1">
      <c r="A18" s="529"/>
      <c r="B18" s="321" t="s">
        <v>1701</v>
      </c>
      <c r="C18" s="322"/>
      <c r="D18" s="322"/>
      <c r="E18" s="532"/>
      <c r="F18" s="323" t="s">
        <v>1702</v>
      </c>
      <c r="G18" s="529"/>
      <c r="H18" s="321" t="s">
        <v>1701</v>
      </c>
      <c r="I18" s="322"/>
      <c r="J18" s="322"/>
      <c r="K18" s="532"/>
      <c r="L18" s="323" t="s">
        <v>1702</v>
      </c>
    </row>
    <row r="19" spans="1:12" ht="15.75" thickBot="1">
      <c r="A19" s="530"/>
      <c r="B19" s="321" t="s">
        <v>1703</v>
      </c>
      <c r="C19" s="322"/>
      <c r="D19" s="322"/>
      <c r="E19" s="533"/>
      <c r="F19" s="323" t="s">
        <v>1704</v>
      </c>
      <c r="G19" s="530"/>
      <c r="H19" s="321" t="s">
        <v>1703</v>
      </c>
      <c r="I19" s="322"/>
      <c r="J19" s="322"/>
      <c r="K19" s="533"/>
      <c r="L19" s="323" t="s">
        <v>1704</v>
      </c>
    </row>
    <row r="20" spans="1:12" ht="15.75" thickBot="1">
      <c r="A20" s="528" t="s">
        <v>2062</v>
      </c>
      <c r="B20" s="321" t="s">
        <v>1689</v>
      </c>
      <c r="C20" s="322"/>
      <c r="D20" s="322"/>
      <c r="E20" s="531" t="s">
        <v>2062</v>
      </c>
      <c r="F20" s="323" t="s">
        <v>1689</v>
      </c>
      <c r="G20" s="528" t="s">
        <v>2062</v>
      </c>
      <c r="H20" s="321" t="s">
        <v>1689</v>
      </c>
      <c r="I20" s="322"/>
      <c r="J20" s="322"/>
      <c r="K20" s="531" t="s">
        <v>2062</v>
      </c>
      <c r="L20" s="323" t="s">
        <v>1689</v>
      </c>
    </row>
    <row r="21" spans="1:12" ht="15.75" thickBot="1">
      <c r="A21" s="529"/>
      <c r="B21" s="321" t="s">
        <v>1691</v>
      </c>
      <c r="C21" s="322"/>
      <c r="D21" s="322"/>
      <c r="E21" s="532"/>
      <c r="F21" s="323" t="s">
        <v>1691</v>
      </c>
      <c r="G21" s="529"/>
      <c r="H21" s="321" t="s">
        <v>1691</v>
      </c>
      <c r="I21" s="322"/>
      <c r="J21" s="322"/>
      <c r="K21" s="532"/>
      <c r="L21" s="323" t="s">
        <v>1691</v>
      </c>
    </row>
    <row r="22" spans="1:12" ht="15.75" thickBot="1">
      <c r="A22" s="529"/>
      <c r="B22" s="321" t="s">
        <v>1692</v>
      </c>
      <c r="C22" s="322"/>
      <c r="D22" s="322"/>
      <c r="E22" s="532"/>
      <c r="F22" s="323" t="s">
        <v>1692</v>
      </c>
      <c r="G22" s="529"/>
      <c r="H22" s="321" t="s">
        <v>1692</v>
      </c>
      <c r="I22" s="322"/>
      <c r="J22" s="322"/>
      <c r="K22" s="532"/>
      <c r="L22" s="323" t="s">
        <v>1692</v>
      </c>
    </row>
    <row r="23" spans="1:12" ht="15.75" thickBot="1">
      <c r="A23" s="529"/>
      <c r="B23" s="321" t="s">
        <v>1693</v>
      </c>
      <c r="C23" s="322"/>
      <c r="D23" s="322"/>
      <c r="E23" s="532"/>
      <c r="F23" s="323" t="s">
        <v>1693</v>
      </c>
      <c r="G23" s="529"/>
      <c r="H23" s="321" t="s">
        <v>1693</v>
      </c>
      <c r="I23" s="322"/>
      <c r="J23" s="322"/>
      <c r="K23" s="532"/>
      <c r="L23" s="323" t="s">
        <v>1693</v>
      </c>
    </row>
    <row r="24" spans="1:12" ht="15.75" thickBot="1">
      <c r="A24" s="529"/>
      <c r="B24" s="321" t="s">
        <v>1694</v>
      </c>
      <c r="C24" s="322"/>
      <c r="D24" s="322"/>
      <c r="E24" s="532"/>
      <c r="F24" s="323" t="s">
        <v>1694</v>
      </c>
      <c r="G24" s="529"/>
      <c r="H24" s="321" t="s">
        <v>1694</v>
      </c>
      <c r="I24" s="322"/>
      <c r="J24" s="322"/>
      <c r="K24" s="532"/>
      <c r="L24" s="323" t="s">
        <v>1694</v>
      </c>
    </row>
    <row r="25" spans="1:12" ht="15.75" thickBot="1">
      <c r="A25" s="529"/>
      <c r="B25" s="321" t="s">
        <v>1695</v>
      </c>
      <c r="C25" s="322"/>
      <c r="D25" s="322"/>
      <c r="E25" s="532"/>
      <c r="F25" s="323" t="s">
        <v>1695</v>
      </c>
      <c r="G25" s="529"/>
      <c r="H25" s="321" t="s">
        <v>1695</v>
      </c>
      <c r="I25" s="322"/>
      <c r="J25" s="322"/>
      <c r="K25" s="532"/>
      <c r="L25" s="323" t="s">
        <v>1695</v>
      </c>
    </row>
    <row r="26" spans="1:12" ht="15.75" thickBot="1">
      <c r="A26" s="529"/>
      <c r="B26" s="321" t="s">
        <v>1696</v>
      </c>
      <c r="C26" s="322"/>
      <c r="D26" s="322"/>
      <c r="E26" s="532"/>
      <c r="F26" s="323" t="s">
        <v>1696</v>
      </c>
      <c r="G26" s="529"/>
      <c r="H26" s="321" t="s">
        <v>1696</v>
      </c>
      <c r="I26" s="322"/>
      <c r="J26" s="322"/>
      <c r="K26" s="532"/>
      <c r="L26" s="323" t="s">
        <v>1696</v>
      </c>
    </row>
    <row r="27" spans="1:12" ht="15.75" thickBot="1">
      <c r="A27" s="529"/>
      <c r="B27" s="321" t="s">
        <v>1697</v>
      </c>
      <c r="C27" s="322"/>
      <c r="D27" s="322"/>
      <c r="E27" s="532"/>
      <c r="F27" s="323" t="s">
        <v>1697</v>
      </c>
      <c r="G27" s="529"/>
      <c r="H27" s="321" t="s">
        <v>1697</v>
      </c>
      <c r="I27" s="322"/>
      <c r="J27" s="322"/>
      <c r="K27" s="532"/>
      <c r="L27" s="323" t="s">
        <v>1697</v>
      </c>
    </row>
    <row r="28" spans="1:12" ht="15.75" thickBot="1">
      <c r="A28" s="529"/>
      <c r="B28" s="321" t="s">
        <v>1698</v>
      </c>
      <c r="C28" s="322"/>
      <c r="D28" s="322"/>
      <c r="E28" s="532"/>
      <c r="F28" s="323" t="s">
        <v>1698</v>
      </c>
      <c r="G28" s="529"/>
      <c r="H28" s="321" t="s">
        <v>1698</v>
      </c>
      <c r="I28" s="322"/>
      <c r="J28" s="322"/>
      <c r="K28" s="532"/>
      <c r="L28" s="323" t="s">
        <v>1698</v>
      </c>
    </row>
    <row r="29" spans="1:12" ht="15.75" thickBot="1">
      <c r="A29" s="529"/>
      <c r="B29" s="321" t="s">
        <v>1699</v>
      </c>
      <c r="C29" s="322"/>
      <c r="D29" s="322"/>
      <c r="E29" s="532"/>
      <c r="F29" s="323" t="s">
        <v>1699</v>
      </c>
      <c r="G29" s="529"/>
      <c r="H29" s="321" t="s">
        <v>1699</v>
      </c>
      <c r="I29" s="322"/>
      <c r="J29" s="322"/>
      <c r="K29" s="532"/>
      <c r="L29" s="323" t="s">
        <v>1699</v>
      </c>
    </row>
    <row r="30" spans="1:12" ht="15.75" thickBot="1">
      <c r="A30" s="529"/>
      <c r="B30" s="321" t="s">
        <v>1700</v>
      </c>
      <c r="C30" s="322"/>
      <c r="D30" s="322"/>
      <c r="E30" s="532"/>
      <c r="F30" s="323" t="s">
        <v>1700</v>
      </c>
      <c r="G30" s="529"/>
      <c r="H30" s="321" t="s">
        <v>1700</v>
      </c>
      <c r="I30" s="322"/>
      <c r="J30" s="322"/>
      <c r="K30" s="532"/>
      <c r="L30" s="323" t="s">
        <v>1700</v>
      </c>
    </row>
    <row r="31" spans="1:12" ht="15.75" thickBot="1">
      <c r="A31" s="529"/>
      <c r="B31" s="321" t="s">
        <v>1701</v>
      </c>
      <c r="C31" s="322"/>
      <c r="D31" s="322"/>
      <c r="E31" s="532"/>
      <c r="F31" s="323" t="s">
        <v>1702</v>
      </c>
      <c r="G31" s="529"/>
      <c r="H31" s="321" t="s">
        <v>1701</v>
      </c>
      <c r="I31" s="322"/>
      <c r="J31" s="322"/>
      <c r="K31" s="532"/>
      <c r="L31" s="323" t="s">
        <v>1702</v>
      </c>
    </row>
    <row r="32" spans="1:12" ht="15.75" thickBot="1">
      <c r="A32" s="530"/>
      <c r="B32" s="321" t="s">
        <v>1703</v>
      </c>
      <c r="C32" s="322"/>
      <c r="D32" s="322"/>
      <c r="E32" s="533"/>
      <c r="F32" s="323" t="s">
        <v>1704</v>
      </c>
      <c r="G32" s="530"/>
      <c r="H32" s="321" t="s">
        <v>1703</v>
      </c>
      <c r="I32" s="322"/>
      <c r="J32" s="322"/>
      <c r="K32" s="533"/>
      <c r="L32" s="323" t="s">
        <v>1704</v>
      </c>
    </row>
    <row r="33" spans="1:12" ht="15.75" thickBot="1">
      <c r="A33" s="528" t="s">
        <v>2063</v>
      </c>
      <c r="B33" s="321" t="s">
        <v>1689</v>
      </c>
      <c r="C33" s="322"/>
      <c r="D33" s="322"/>
      <c r="E33" s="531" t="s">
        <v>2063</v>
      </c>
      <c r="F33" s="323" t="s">
        <v>1689</v>
      </c>
      <c r="G33" s="528" t="s">
        <v>2063</v>
      </c>
      <c r="H33" s="321" t="s">
        <v>1689</v>
      </c>
      <c r="I33" s="322"/>
      <c r="J33" s="322"/>
      <c r="K33" s="531" t="s">
        <v>2063</v>
      </c>
      <c r="L33" s="323" t="s">
        <v>1689</v>
      </c>
    </row>
    <row r="34" spans="1:12" ht="15.75" thickBot="1">
      <c r="A34" s="529"/>
      <c r="B34" s="321" t="s">
        <v>1691</v>
      </c>
      <c r="C34" s="322"/>
      <c r="D34" s="322"/>
      <c r="E34" s="532"/>
      <c r="F34" s="323" t="s">
        <v>1691</v>
      </c>
      <c r="G34" s="529"/>
      <c r="H34" s="321" t="s">
        <v>1691</v>
      </c>
      <c r="I34" s="322"/>
      <c r="J34" s="322"/>
      <c r="K34" s="532"/>
      <c r="L34" s="323" t="s">
        <v>1691</v>
      </c>
    </row>
    <row r="35" spans="1:12" ht="15.75" thickBot="1">
      <c r="A35" s="529"/>
      <c r="B35" s="321" t="s">
        <v>1692</v>
      </c>
      <c r="C35" s="322"/>
      <c r="D35" s="322"/>
      <c r="E35" s="532"/>
      <c r="F35" s="323" t="s">
        <v>1692</v>
      </c>
      <c r="G35" s="529"/>
      <c r="H35" s="321" t="s">
        <v>1692</v>
      </c>
      <c r="I35" s="322"/>
      <c r="J35" s="322"/>
      <c r="K35" s="532"/>
      <c r="L35" s="323" t="s">
        <v>1692</v>
      </c>
    </row>
    <row r="36" spans="1:12" ht="15.75" thickBot="1">
      <c r="A36" s="529"/>
      <c r="B36" s="321" t="s">
        <v>1693</v>
      </c>
      <c r="C36" s="322"/>
      <c r="D36" s="322"/>
      <c r="E36" s="532"/>
      <c r="F36" s="323" t="s">
        <v>1693</v>
      </c>
      <c r="G36" s="529"/>
      <c r="H36" s="321" t="s">
        <v>1693</v>
      </c>
      <c r="I36" s="322"/>
      <c r="J36" s="322"/>
      <c r="K36" s="532"/>
      <c r="L36" s="323" t="s">
        <v>1693</v>
      </c>
    </row>
    <row r="37" spans="1:12" ht="15.75" thickBot="1">
      <c r="A37" s="529"/>
      <c r="B37" s="321" t="s">
        <v>1694</v>
      </c>
      <c r="C37" s="322"/>
      <c r="D37" s="322"/>
      <c r="E37" s="532"/>
      <c r="F37" s="323" t="s">
        <v>1694</v>
      </c>
      <c r="G37" s="529"/>
      <c r="H37" s="321" t="s">
        <v>1694</v>
      </c>
      <c r="I37" s="322"/>
      <c r="J37" s="322"/>
      <c r="K37" s="532"/>
      <c r="L37" s="323" t="s">
        <v>1694</v>
      </c>
    </row>
    <row r="38" spans="1:12" ht="15.75" thickBot="1">
      <c r="A38" s="529"/>
      <c r="B38" s="321" t="s">
        <v>1695</v>
      </c>
      <c r="C38" s="322"/>
      <c r="D38" s="322"/>
      <c r="E38" s="532"/>
      <c r="F38" s="323" t="s">
        <v>1695</v>
      </c>
      <c r="G38" s="529"/>
      <c r="H38" s="321" t="s">
        <v>1695</v>
      </c>
      <c r="I38" s="322"/>
      <c r="J38" s="322"/>
      <c r="K38" s="532"/>
      <c r="L38" s="323" t="s">
        <v>1695</v>
      </c>
    </row>
    <row r="39" spans="1:12" ht="15.75" thickBot="1">
      <c r="A39" s="529"/>
      <c r="B39" s="321" t="s">
        <v>1696</v>
      </c>
      <c r="C39" s="322"/>
      <c r="D39" s="322"/>
      <c r="E39" s="532"/>
      <c r="F39" s="323" t="s">
        <v>1696</v>
      </c>
      <c r="G39" s="529"/>
      <c r="H39" s="321" t="s">
        <v>1696</v>
      </c>
      <c r="I39" s="322"/>
      <c r="J39" s="322"/>
      <c r="K39" s="532"/>
      <c r="L39" s="323" t="s">
        <v>1696</v>
      </c>
    </row>
    <row r="40" spans="1:12" ht="15.75" thickBot="1">
      <c r="A40" s="529"/>
      <c r="B40" s="321" t="s">
        <v>1697</v>
      </c>
      <c r="C40" s="322"/>
      <c r="D40" s="322"/>
      <c r="E40" s="532"/>
      <c r="F40" s="323" t="s">
        <v>1697</v>
      </c>
      <c r="G40" s="529"/>
      <c r="H40" s="321" t="s">
        <v>1697</v>
      </c>
      <c r="I40" s="322"/>
      <c r="J40" s="322"/>
      <c r="K40" s="532"/>
      <c r="L40" s="323" t="s">
        <v>1697</v>
      </c>
    </row>
    <row r="41" spans="1:12" ht="15.75" thickBot="1">
      <c r="A41" s="529"/>
      <c r="B41" s="321" t="s">
        <v>1698</v>
      </c>
      <c r="C41" s="322"/>
      <c r="D41" s="322"/>
      <c r="E41" s="532"/>
      <c r="F41" s="323" t="s">
        <v>1698</v>
      </c>
      <c r="G41" s="529"/>
      <c r="H41" s="321" t="s">
        <v>1698</v>
      </c>
      <c r="I41" s="322"/>
      <c r="J41" s="322"/>
      <c r="K41" s="532"/>
      <c r="L41" s="323" t="s">
        <v>1698</v>
      </c>
    </row>
    <row r="42" spans="1:12" ht="15.75" thickBot="1">
      <c r="A42" s="529"/>
      <c r="B42" s="321" t="s">
        <v>1699</v>
      </c>
      <c r="C42" s="322"/>
      <c r="D42" s="322"/>
      <c r="E42" s="532"/>
      <c r="F42" s="323" t="s">
        <v>1699</v>
      </c>
      <c r="G42" s="529"/>
      <c r="H42" s="321" t="s">
        <v>1699</v>
      </c>
      <c r="I42" s="322"/>
      <c r="J42" s="322"/>
      <c r="K42" s="532"/>
      <c r="L42" s="323" t="s">
        <v>1699</v>
      </c>
    </row>
    <row r="43" spans="1:12" ht="15.75" thickBot="1">
      <c r="A43" s="529"/>
      <c r="B43" s="321" t="s">
        <v>1700</v>
      </c>
      <c r="C43" s="322"/>
      <c r="D43" s="322"/>
      <c r="E43" s="532"/>
      <c r="F43" s="323" t="s">
        <v>1700</v>
      </c>
      <c r="G43" s="529"/>
      <c r="H43" s="321" t="s">
        <v>1700</v>
      </c>
      <c r="I43" s="322"/>
      <c r="J43" s="322"/>
      <c r="K43" s="532"/>
      <c r="L43" s="323" t="s">
        <v>1700</v>
      </c>
    </row>
    <row r="44" spans="1:12" ht="15.75" thickBot="1">
      <c r="A44" s="529"/>
      <c r="B44" s="321" t="s">
        <v>1701</v>
      </c>
      <c r="C44" s="322"/>
      <c r="D44" s="322"/>
      <c r="E44" s="532"/>
      <c r="F44" s="323" t="s">
        <v>1702</v>
      </c>
      <c r="G44" s="529"/>
      <c r="H44" s="321" t="s">
        <v>1701</v>
      </c>
      <c r="I44" s="322"/>
      <c r="J44" s="322"/>
      <c r="K44" s="532"/>
      <c r="L44" s="323" t="s">
        <v>1702</v>
      </c>
    </row>
    <row r="45" spans="1:12" ht="15.75" thickBot="1">
      <c r="A45" s="530"/>
      <c r="B45" s="321" t="s">
        <v>1703</v>
      </c>
      <c r="C45" s="322"/>
      <c r="D45" s="322"/>
      <c r="E45" s="533"/>
      <c r="F45" s="323" t="s">
        <v>1704</v>
      </c>
      <c r="G45" s="530"/>
      <c r="H45" s="321" t="s">
        <v>1703</v>
      </c>
      <c r="I45" s="322"/>
      <c r="J45" s="322"/>
      <c r="K45" s="533"/>
      <c r="L45" s="323" t="s">
        <v>1704</v>
      </c>
    </row>
    <row r="46" spans="1:12" ht="15.75" thickBot="1">
      <c r="A46" s="528" t="s">
        <v>2064</v>
      </c>
      <c r="B46" s="321" t="s">
        <v>1689</v>
      </c>
      <c r="C46" s="322"/>
      <c r="D46" s="322"/>
      <c r="E46" s="531" t="s">
        <v>2064</v>
      </c>
      <c r="F46" s="323" t="s">
        <v>1689</v>
      </c>
      <c r="G46" s="528" t="s">
        <v>2064</v>
      </c>
      <c r="H46" s="321" t="s">
        <v>1689</v>
      </c>
      <c r="I46" s="322"/>
      <c r="J46" s="322"/>
      <c r="K46" s="531" t="s">
        <v>2064</v>
      </c>
      <c r="L46" s="323" t="s">
        <v>1689</v>
      </c>
    </row>
    <row r="47" spans="1:12" ht="15.75" thickBot="1">
      <c r="A47" s="529"/>
      <c r="B47" s="321" t="s">
        <v>1691</v>
      </c>
      <c r="C47" s="322"/>
      <c r="D47" s="322"/>
      <c r="E47" s="532"/>
      <c r="F47" s="323" t="s">
        <v>1691</v>
      </c>
      <c r="G47" s="529"/>
      <c r="H47" s="321" t="s">
        <v>1691</v>
      </c>
      <c r="I47" s="322"/>
      <c r="J47" s="322"/>
      <c r="K47" s="532"/>
      <c r="L47" s="323" t="s">
        <v>1691</v>
      </c>
    </row>
    <row r="48" spans="1:12" ht="15.75" thickBot="1">
      <c r="A48" s="529"/>
      <c r="B48" s="321" t="s">
        <v>1692</v>
      </c>
      <c r="C48" s="322"/>
      <c r="D48" s="322"/>
      <c r="E48" s="532"/>
      <c r="F48" s="323" t="s">
        <v>1692</v>
      </c>
      <c r="G48" s="529"/>
      <c r="H48" s="321" t="s">
        <v>1692</v>
      </c>
      <c r="I48" s="322"/>
      <c r="J48" s="322"/>
      <c r="K48" s="532"/>
      <c r="L48" s="323" t="s">
        <v>1692</v>
      </c>
    </row>
    <row r="49" spans="1:12" ht="15.75" thickBot="1">
      <c r="A49" s="529"/>
      <c r="B49" s="321" t="s">
        <v>1693</v>
      </c>
      <c r="C49" s="322"/>
      <c r="D49" s="322"/>
      <c r="E49" s="532"/>
      <c r="F49" s="323" t="s">
        <v>1693</v>
      </c>
      <c r="G49" s="529"/>
      <c r="H49" s="321" t="s">
        <v>1693</v>
      </c>
      <c r="I49" s="322"/>
      <c r="J49" s="322"/>
      <c r="K49" s="532"/>
      <c r="L49" s="323" t="s">
        <v>1693</v>
      </c>
    </row>
    <row r="50" spans="1:12" ht="15.75" thickBot="1">
      <c r="A50" s="529"/>
      <c r="B50" s="321" t="s">
        <v>1694</v>
      </c>
      <c r="C50" s="322"/>
      <c r="D50" s="322"/>
      <c r="E50" s="532"/>
      <c r="F50" s="323" t="s">
        <v>1694</v>
      </c>
      <c r="G50" s="529"/>
      <c r="H50" s="321" t="s">
        <v>1694</v>
      </c>
      <c r="I50" s="322"/>
      <c r="J50" s="322"/>
      <c r="K50" s="532"/>
      <c r="L50" s="323" t="s">
        <v>1694</v>
      </c>
    </row>
    <row r="51" spans="1:12" ht="15.75" thickBot="1">
      <c r="A51" s="529"/>
      <c r="B51" s="321" t="s">
        <v>1695</v>
      </c>
      <c r="C51" s="322"/>
      <c r="D51" s="322"/>
      <c r="E51" s="532"/>
      <c r="F51" s="323" t="s">
        <v>1695</v>
      </c>
      <c r="G51" s="529"/>
      <c r="H51" s="321" t="s">
        <v>1695</v>
      </c>
      <c r="I51" s="322"/>
      <c r="J51" s="322"/>
      <c r="K51" s="532"/>
      <c r="L51" s="323" t="s">
        <v>1695</v>
      </c>
    </row>
    <row r="52" spans="1:12" ht="15.75" thickBot="1">
      <c r="A52" s="529"/>
      <c r="B52" s="321" t="s">
        <v>1696</v>
      </c>
      <c r="C52" s="322"/>
      <c r="D52" s="322"/>
      <c r="E52" s="532"/>
      <c r="F52" s="323" t="s">
        <v>1696</v>
      </c>
      <c r="G52" s="529"/>
      <c r="H52" s="321" t="s">
        <v>1696</v>
      </c>
      <c r="I52" s="322"/>
      <c r="J52" s="322"/>
      <c r="K52" s="532"/>
      <c r="L52" s="323" t="s">
        <v>1696</v>
      </c>
    </row>
    <row r="53" spans="1:12" ht="15.75" thickBot="1">
      <c r="A53" s="529"/>
      <c r="B53" s="321" t="s">
        <v>1697</v>
      </c>
      <c r="C53" s="322"/>
      <c r="D53" s="322"/>
      <c r="E53" s="532"/>
      <c r="F53" s="323" t="s">
        <v>1697</v>
      </c>
      <c r="G53" s="529"/>
      <c r="H53" s="321" t="s">
        <v>1697</v>
      </c>
      <c r="I53" s="322"/>
      <c r="J53" s="322"/>
      <c r="K53" s="532"/>
      <c r="L53" s="323" t="s">
        <v>1697</v>
      </c>
    </row>
    <row r="54" spans="1:12" ht="15.75" thickBot="1">
      <c r="A54" s="529"/>
      <c r="B54" s="321" t="s">
        <v>1698</v>
      </c>
      <c r="C54" s="322"/>
      <c r="D54" s="322"/>
      <c r="E54" s="532"/>
      <c r="F54" s="323" t="s">
        <v>1698</v>
      </c>
      <c r="G54" s="529"/>
      <c r="H54" s="321" t="s">
        <v>1698</v>
      </c>
      <c r="I54" s="322"/>
      <c r="J54" s="322"/>
      <c r="K54" s="532"/>
      <c r="L54" s="323" t="s">
        <v>1698</v>
      </c>
    </row>
    <row r="55" spans="1:12" ht="15.75" thickBot="1">
      <c r="A55" s="529"/>
      <c r="B55" s="321" t="s">
        <v>1699</v>
      </c>
      <c r="C55" s="322"/>
      <c r="D55" s="322"/>
      <c r="E55" s="532"/>
      <c r="F55" s="323" t="s">
        <v>1699</v>
      </c>
      <c r="G55" s="529"/>
      <c r="H55" s="321" t="s">
        <v>1699</v>
      </c>
      <c r="I55" s="322"/>
      <c r="J55" s="322"/>
      <c r="K55" s="532"/>
      <c r="L55" s="323" t="s">
        <v>1699</v>
      </c>
    </row>
    <row r="56" spans="1:12" ht="15.75" thickBot="1">
      <c r="A56" s="529"/>
      <c r="B56" s="321" t="s">
        <v>1700</v>
      </c>
      <c r="C56" s="322"/>
      <c r="D56" s="322"/>
      <c r="E56" s="532"/>
      <c r="F56" s="323" t="s">
        <v>1700</v>
      </c>
      <c r="G56" s="529"/>
      <c r="H56" s="321" t="s">
        <v>1700</v>
      </c>
      <c r="I56" s="322"/>
      <c r="J56" s="322"/>
      <c r="K56" s="532"/>
      <c r="L56" s="323" t="s">
        <v>1700</v>
      </c>
    </row>
    <row r="57" spans="1:12" ht="15.75" thickBot="1">
      <c r="A57" s="529"/>
      <c r="B57" s="321" t="s">
        <v>1701</v>
      </c>
      <c r="C57" s="322"/>
      <c r="D57" s="322"/>
      <c r="E57" s="532"/>
      <c r="F57" s="323" t="s">
        <v>1702</v>
      </c>
      <c r="G57" s="529"/>
      <c r="H57" s="321" t="s">
        <v>1701</v>
      </c>
      <c r="I57" s="322"/>
      <c r="J57" s="322"/>
      <c r="K57" s="532"/>
      <c r="L57" s="323" t="s">
        <v>1702</v>
      </c>
    </row>
    <row r="58" spans="1:12" ht="15.75" thickBot="1">
      <c r="A58" s="530"/>
      <c r="B58" s="321" t="s">
        <v>1703</v>
      </c>
      <c r="C58" s="322"/>
      <c r="D58" s="322"/>
      <c r="E58" s="533"/>
      <c r="F58" s="323" t="s">
        <v>1704</v>
      </c>
      <c r="G58" s="530"/>
      <c r="H58" s="321" t="s">
        <v>1703</v>
      </c>
      <c r="I58" s="322"/>
      <c r="J58" s="322"/>
      <c r="K58" s="533"/>
      <c r="L58" s="323" t="s">
        <v>1704</v>
      </c>
    </row>
    <row r="59" spans="1:12" ht="15.75" thickBot="1">
      <c r="A59" s="528" t="s">
        <v>2065</v>
      </c>
      <c r="B59" s="321" t="s">
        <v>1689</v>
      </c>
      <c r="C59" s="322"/>
      <c r="D59" s="322"/>
      <c r="E59" s="531" t="s">
        <v>2065</v>
      </c>
      <c r="F59" s="323" t="s">
        <v>1689</v>
      </c>
      <c r="G59" s="528" t="s">
        <v>2065</v>
      </c>
      <c r="H59" s="321" t="s">
        <v>1689</v>
      </c>
      <c r="I59" s="322"/>
      <c r="J59" s="322"/>
      <c r="K59" s="531" t="s">
        <v>2065</v>
      </c>
      <c r="L59" s="323" t="s">
        <v>1689</v>
      </c>
    </row>
    <row r="60" spans="1:12" ht="15.75" thickBot="1">
      <c r="A60" s="529"/>
      <c r="B60" s="321" t="s">
        <v>1691</v>
      </c>
      <c r="C60" s="322"/>
      <c r="D60" s="322"/>
      <c r="E60" s="532"/>
      <c r="F60" s="323" t="s">
        <v>1691</v>
      </c>
      <c r="G60" s="529"/>
      <c r="H60" s="321" t="s">
        <v>1691</v>
      </c>
      <c r="I60" s="322"/>
      <c r="J60" s="322"/>
      <c r="K60" s="532"/>
      <c r="L60" s="323" t="s">
        <v>1691</v>
      </c>
    </row>
    <row r="61" spans="1:12" ht="15.75" thickBot="1">
      <c r="A61" s="529"/>
      <c r="B61" s="321" t="s">
        <v>1692</v>
      </c>
      <c r="C61" s="322"/>
      <c r="D61" s="322"/>
      <c r="E61" s="532"/>
      <c r="F61" s="323" t="s">
        <v>1692</v>
      </c>
      <c r="G61" s="529"/>
      <c r="H61" s="321" t="s">
        <v>1692</v>
      </c>
      <c r="I61" s="322"/>
      <c r="J61" s="322"/>
      <c r="K61" s="532"/>
      <c r="L61" s="323" t="s">
        <v>1692</v>
      </c>
    </row>
    <row r="62" spans="1:12" ht="15.75" thickBot="1">
      <c r="A62" s="529"/>
      <c r="B62" s="321" t="s">
        <v>1693</v>
      </c>
      <c r="C62" s="322"/>
      <c r="D62" s="322"/>
      <c r="E62" s="532"/>
      <c r="F62" s="323" t="s">
        <v>1693</v>
      </c>
      <c r="G62" s="529"/>
      <c r="H62" s="321" t="s">
        <v>1693</v>
      </c>
      <c r="I62" s="322"/>
      <c r="J62" s="322"/>
      <c r="K62" s="532"/>
      <c r="L62" s="323" t="s">
        <v>1693</v>
      </c>
    </row>
    <row r="63" spans="1:12" ht="15.75" thickBot="1">
      <c r="A63" s="529"/>
      <c r="B63" s="321" t="s">
        <v>1694</v>
      </c>
      <c r="C63" s="322"/>
      <c r="D63" s="322"/>
      <c r="E63" s="532"/>
      <c r="F63" s="323" t="s">
        <v>1694</v>
      </c>
      <c r="G63" s="529"/>
      <c r="H63" s="321" t="s">
        <v>1694</v>
      </c>
      <c r="I63" s="322"/>
      <c r="J63" s="322"/>
      <c r="K63" s="532"/>
      <c r="L63" s="323" t="s">
        <v>1694</v>
      </c>
    </row>
    <row r="64" spans="1:12" ht="15.75" thickBot="1">
      <c r="A64" s="529"/>
      <c r="B64" s="321" t="s">
        <v>1695</v>
      </c>
      <c r="C64" s="322"/>
      <c r="D64" s="322"/>
      <c r="E64" s="532"/>
      <c r="F64" s="323" t="s">
        <v>1695</v>
      </c>
      <c r="G64" s="529"/>
      <c r="H64" s="321" t="s">
        <v>1695</v>
      </c>
      <c r="I64" s="322"/>
      <c r="J64" s="322"/>
      <c r="K64" s="532"/>
      <c r="L64" s="323" t="s">
        <v>1695</v>
      </c>
    </row>
    <row r="65" spans="1:12" ht="15.75" thickBot="1">
      <c r="A65" s="529"/>
      <c r="B65" s="321" t="s">
        <v>1696</v>
      </c>
      <c r="C65" s="322"/>
      <c r="D65" s="322"/>
      <c r="E65" s="532"/>
      <c r="F65" s="323" t="s">
        <v>1696</v>
      </c>
      <c r="G65" s="529"/>
      <c r="H65" s="321" t="s">
        <v>1696</v>
      </c>
      <c r="I65" s="322"/>
      <c r="J65" s="322"/>
      <c r="K65" s="532"/>
      <c r="L65" s="323" t="s">
        <v>1696</v>
      </c>
    </row>
    <row r="66" spans="1:12" ht="15.75" thickBot="1">
      <c r="A66" s="529"/>
      <c r="B66" s="321" t="s">
        <v>1697</v>
      </c>
      <c r="C66" s="322"/>
      <c r="D66" s="322"/>
      <c r="E66" s="532"/>
      <c r="F66" s="323" t="s">
        <v>1697</v>
      </c>
      <c r="G66" s="529"/>
      <c r="H66" s="321" t="s">
        <v>1697</v>
      </c>
      <c r="I66" s="322"/>
      <c r="J66" s="322"/>
      <c r="K66" s="532"/>
      <c r="L66" s="323" t="s">
        <v>1697</v>
      </c>
    </row>
    <row r="67" spans="1:12" ht="15.75" thickBot="1">
      <c r="A67" s="529"/>
      <c r="B67" s="321" t="s">
        <v>1698</v>
      </c>
      <c r="C67" s="322"/>
      <c r="D67" s="322"/>
      <c r="E67" s="532"/>
      <c r="F67" s="323" t="s">
        <v>1698</v>
      </c>
      <c r="G67" s="529"/>
      <c r="H67" s="321" t="s">
        <v>1698</v>
      </c>
      <c r="I67" s="322"/>
      <c r="J67" s="322"/>
      <c r="K67" s="532"/>
      <c r="L67" s="323" t="s">
        <v>1698</v>
      </c>
    </row>
    <row r="68" spans="1:12" ht="15.75" thickBot="1">
      <c r="A68" s="529"/>
      <c r="B68" s="321" t="s">
        <v>1699</v>
      </c>
      <c r="C68" s="322"/>
      <c r="D68" s="322"/>
      <c r="E68" s="532"/>
      <c r="F68" s="323" t="s">
        <v>1699</v>
      </c>
      <c r="G68" s="529"/>
      <c r="H68" s="321" t="s">
        <v>1699</v>
      </c>
      <c r="I68" s="322"/>
      <c r="J68" s="322"/>
      <c r="K68" s="532"/>
      <c r="L68" s="323" t="s">
        <v>1699</v>
      </c>
    </row>
    <row r="69" spans="1:12" ht="15.75" thickBot="1">
      <c r="A69" s="529"/>
      <c r="B69" s="321" t="s">
        <v>1700</v>
      </c>
      <c r="C69" s="322"/>
      <c r="D69" s="322"/>
      <c r="E69" s="532"/>
      <c r="F69" s="323" t="s">
        <v>1700</v>
      </c>
      <c r="G69" s="529"/>
      <c r="H69" s="321" t="s">
        <v>1700</v>
      </c>
      <c r="I69" s="322"/>
      <c r="J69" s="322"/>
      <c r="K69" s="532"/>
      <c r="L69" s="323" t="s">
        <v>1700</v>
      </c>
    </row>
    <row r="70" spans="1:12" ht="15.75" thickBot="1">
      <c r="A70" s="529"/>
      <c r="B70" s="321" t="s">
        <v>1701</v>
      </c>
      <c r="C70" s="322"/>
      <c r="D70" s="322"/>
      <c r="E70" s="532"/>
      <c r="F70" s="323" t="s">
        <v>1702</v>
      </c>
      <c r="G70" s="529"/>
      <c r="H70" s="321" t="s">
        <v>1701</v>
      </c>
      <c r="I70" s="322"/>
      <c r="J70" s="322"/>
      <c r="K70" s="532"/>
      <c r="L70" s="323" t="s">
        <v>1702</v>
      </c>
    </row>
    <row r="71" spans="1:12" ht="15.75" thickBot="1">
      <c r="A71" s="530"/>
      <c r="B71" s="321" t="s">
        <v>1703</v>
      </c>
      <c r="C71" s="322"/>
      <c r="D71" s="322"/>
      <c r="E71" s="533"/>
      <c r="F71" s="323" t="s">
        <v>1704</v>
      </c>
      <c r="G71" s="530"/>
      <c r="H71" s="321" t="s">
        <v>1703</v>
      </c>
      <c r="I71" s="322"/>
      <c r="J71" s="322"/>
      <c r="K71" s="533"/>
      <c r="L71" s="323" t="s">
        <v>1704</v>
      </c>
    </row>
    <row r="72" spans="1:12" ht="15.75" thickBot="1">
      <c r="A72" s="528" t="s">
        <v>2066</v>
      </c>
      <c r="B72" s="321" t="s">
        <v>1689</v>
      </c>
      <c r="C72" s="322"/>
      <c r="D72" s="322"/>
      <c r="E72" s="531" t="s">
        <v>2066</v>
      </c>
      <c r="F72" s="323" t="s">
        <v>1689</v>
      </c>
      <c r="G72" s="528" t="s">
        <v>2066</v>
      </c>
      <c r="H72" s="321" t="s">
        <v>1689</v>
      </c>
      <c r="I72" s="322"/>
      <c r="J72" s="322"/>
      <c r="K72" s="531" t="s">
        <v>2066</v>
      </c>
      <c r="L72" s="323" t="s">
        <v>1689</v>
      </c>
    </row>
    <row r="73" spans="1:12" ht="15.75" thickBot="1">
      <c r="A73" s="529"/>
      <c r="B73" s="321" t="s">
        <v>1691</v>
      </c>
      <c r="C73" s="322"/>
      <c r="D73" s="322"/>
      <c r="E73" s="532"/>
      <c r="F73" s="323" t="s">
        <v>1691</v>
      </c>
      <c r="G73" s="529"/>
      <c r="H73" s="321" t="s">
        <v>1691</v>
      </c>
      <c r="I73" s="322"/>
      <c r="J73" s="322"/>
      <c r="K73" s="532"/>
      <c r="L73" s="323" t="s">
        <v>1691</v>
      </c>
    </row>
    <row r="74" spans="1:12" ht="15.75" thickBot="1">
      <c r="A74" s="529"/>
      <c r="B74" s="321" t="s">
        <v>1692</v>
      </c>
      <c r="C74" s="322"/>
      <c r="D74" s="322"/>
      <c r="E74" s="532"/>
      <c r="F74" s="323" t="s">
        <v>1692</v>
      </c>
      <c r="G74" s="529"/>
      <c r="H74" s="321" t="s">
        <v>1692</v>
      </c>
      <c r="I74" s="322"/>
      <c r="J74" s="322"/>
      <c r="K74" s="532"/>
      <c r="L74" s="323" t="s">
        <v>1692</v>
      </c>
    </row>
    <row r="75" spans="1:12" ht="15.75" thickBot="1">
      <c r="A75" s="529"/>
      <c r="B75" s="321" t="s">
        <v>1693</v>
      </c>
      <c r="C75" s="322"/>
      <c r="D75" s="322"/>
      <c r="E75" s="532"/>
      <c r="F75" s="323" t="s">
        <v>1693</v>
      </c>
      <c r="G75" s="529"/>
      <c r="H75" s="321" t="s">
        <v>1693</v>
      </c>
      <c r="I75" s="322"/>
      <c r="J75" s="322"/>
      <c r="K75" s="532"/>
      <c r="L75" s="323" t="s">
        <v>1693</v>
      </c>
    </row>
    <row r="76" spans="1:12" ht="15.75" thickBot="1">
      <c r="A76" s="529"/>
      <c r="B76" s="321" t="s">
        <v>1694</v>
      </c>
      <c r="C76" s="322"/>
      <c r="D76" s="322"/>
      <c r="E76" s="532"/>
      <c r="F76" s="323" t="s">
        <v>1694</v>
      </c>
      <c r="G76" s="529"/>
      <c r="H76" s="321" t="s">
        <v>1694</v>
      </c>
      <c r="I76" s="322"/>
      <c r="J76" s="322"/>
      <c r="K76" s="532"/>
      <c r="L76" s="323" t="s">
        <v>1694</v>
      </c>
    </row>
    <row r="77" spans="1:12" ht="15.75" thickBot="1">
      <c r="A77" s="529"/>
      <c r="B77" s="321" t="s">
        <v>1695</v>
      </c>
      <c r="C77" s="322"/>
      <c r="D77" s="322"/>
      <c r="E77" s="532"/>
      <c r="F77" s="323" t="s">
        <v>1695</v>
      </c>
      <c r="G77" s="529"/>
      <c r="H77" s="321" t="s">
        <v>1695</v>
      </c>
      <c r="I77" s="322"/>
      <c r="J77" s="322"/>
      <c r="K77" s="532"/>
      <c r="L77" s="323" t="s">
        <v>1695</v>
      </c>
    </row>
    <row r="78" spans="1:12" ht="15.75" thickBot="1">
      <c r="A78" s="529"/>
      <c r="B78" s="321" t="s">
        <v>1696</v>
      </c>
      <c r="C78" s="322"/>
      <c r="D78" s="322"/>
      <c r="E78" s="532"/>
      <c r="F78" s="323" t="s">
        <v>1696</v>
      </c>
      <c r="G78" s="529"/>
      <c r="H78" s="321" t="s">
        <v>1696</v>
      </c>
      <c r="I78" s="322"/>
      <c r="J78" s="322"/>
      <c r="K78" s="532"/>
      <c r="L78" s="323" t="s">
        <v>1696</v>
      </c>
    </row>
    <row r="79" spans="1:12" ht="15.75" thickBot="1">
      <c r="A79" s="529"/>
      <c r="B79" s="321" t="s">
        <v>1697</v>
      </c>
      <c r="C79" s="322"/>
      <c r="D79" s="322"/>
      <c r="E79" s="532"/>
      <c r="F79" s="323" t="s">
        <v>1697</v>
      </c>
      <c r="G79" s="529"/>
      <c r="H79" s="321" t="s">
        <v>1697</v>
      </c>
      <c r="I79" s="322"/>
      <c r="J79" s="322"/>
      <c r="K79" s="532"/>
      <c r="L79" s="323" t="s">
        <v>1697</v>
      </c>
    </row>
    <row r="80" spans="1:12" ht="15.75" thickBot="1">
      <c r="A80" s="529"/>
      <c r="B80" s="321" t="s">
        <v>1698</v>
      </c>
      <c r="C80" s="322"/>
      <c r="D80" s="322"/>
      <c r="E80" s="532"/>
      <c r="F80" s="323" t="s">
        <v>1698</v>
      </c>
      <c r="G80" s="529"/>
      <c r="H80" s="321" t="s">
        <v>1698</v>
      </c>
      <c r="I80" s="322"/>
      <c r="J80" s="322"/>
      <c r="K80" s="532"/>
      <c r="L80" s="323" t="s">
        <v>1698</v>
      </c>
    </row>
    <row r="81" spans="1:12" ht="15.75" thickBot="1">
      <c r="A81" s="529"/>
      <c r="B81" s="321" t="s">
        <v>1699</v>
      </c>
      <c r="C81" s="322"/>
      <c r="D81" s="322"/>
      <c r="E81" s="532"/>
      <c r="F81" s="323" t="s">
        <v>1699</v>
      </c>
      <c r="G81" s="529"/>
      <c r="H81" s="321" t="s">
        <v>1699</v>
      </c>
      <c r="I81" s="322"/>
      <c r="J81" s="322"/>
      <c r="K81" s="532"/>
      <c r="L81" s="323" t="s">
        <v>1699</v>
      </c>
    </row>
    <row r="82" spans="1:12" ht="15.75" thickBot="1">
      <c r="A82" s="529"/>
      <c r="B82" s="321" t="s">
        <v>1700</v>
      </c>
      <c r="C82" s="322"/>
      <c r="D82" s="322"/>
      <c r="E82" s="532"/>
      <c r="F82" s="323" t="s">
        <v>1700</v>
      </c>
      <c r="G82" s="529"/>
      <c r="H82" s="321" t="s">
        <v>1700</v>
      </c>
      <c r="I82" s="322"/>
      <c r="J82" s="322"/>
      <c r="K82" s="532"/>
      <c r="L82" s="323" t="s">
        <v>1700</v>
      </c>
    </row>
    <row r="83" spans="1:12" ht="15.75" thickBot="1">
      <c r="A83" s="529"/>
      <c r="B83" s="321" t="s">
        <v>1701</v>
      </c>
      <c r="C83" s="322"/>
      <c r="D83" s="322"/>
      <c r="E83" s="532"/>
      <c r="F83" s="323" t="s">
        <v>1702</v>
      </c>
      <c r="G83" s="529"/>
      <c r="H83" s="321" t="s">
        <v>1701</v>
      </c>
      <c r="I83" s="322"/>
      <c r="J83" s="322"/>
      <c r="K83" s="532"/>
      <c r="L83" s="323" t="s">
        <v>1702</v>
      </c>
    </row>
    <row r="84" spans="1:12" ht="15.75" thickBot="1">
      <c r="A84" s="530"/>
      <c r="B84" s="321" t="s">
        <v>1703</v>
      </c>
      <c r="C84" s="322"/>
      <c r="D84" s="322"/>
      <c r="E84" s="533"/>
      <c r="F84" s="323" t="s">
        <v>1704</v>
      </c>
      <c r="G84" s="530"/>
      <c r="H84" s="321" t="s">
        <v>1703</v>
      </c>
      <c r="I84" s="322"/>
      <c r="J84" s="322"/>
      <c r="K84" s="533"/>
      <c r="L84" s="323" t="s">
        <v>1704</v>
      </c>
    </row>
    <row r="85" spans="1:12" ht="15.75" thickBot="1">
      <c r="A85" s="528" t="s">
        <v>2067</v>
      </c>
      <c r="B85" s="321" t="s">
        <v>1689</v>
      </c>
      <c r="C85" s="322"/>
      <c r="D85" s="322"/>
      <c r="E85" s="531" t="s">
        <v>2067</v>
      </c>
      <c r="F85" s="323" t="s">
        <v>1689</v>
      </c>
      <c r="G85" s="528" t="s">
        <v>2067</v>
      </c>
      <c r="H85" s="321" t="s">
        <v>1689</v>
      </c>
      <c r="I85" s="322"/>
      <c r="J85" s="322"/>
      <c r="K85" s="531" t="s">
        <v>2067</v>
      </c>
      <c r="L85" s="323" t="s">
        <v>1689</v>
      </c>
    </row>
    <row r="86" spans="1:12" ht="15.75" thickBot="1">
      <c r="A86" s="529"/>
      <c r="B86" s="321" t="s">
        <v>1691</v>
      </c>
      <c r="C86" s="322"/>
      <c r="D86" s="322"/>
      <c r="E86" s="532"/>
      <c r="F86" s="323" t="s">
        <v>1691</v>
      </c>
      <c r="G86" s="529"/>
      <c r="H86" s="321" t="s">
        <v>1691</v>
      </c>
      <c r="I86" s="322"/>
      <c r="J86" s="322"/>
      <c r="K86" s="532"/>
      <c r="L86" s="323" t="s">
        <v>1691</v>
      </c>
    </row>
    <row r="87" spans="1:12" ht="15.75" thickBot="1">
      <c r="A87" s="529"/>
      <c r="B87" s="321" t="s">
        <v>1692</v>
      </c>
      <c r="C87" s="322"/>
      <c r="D87" s="322"/>
      <c r="E87" s="532"/>
      <c r="F87" s="323" t="s">
        <v>1692</v>
      </c>
      <c r="G87" s="529"/>
      <c r="H87" s="321" t="s">
        <v>1692</v>
      </c>
      <c r="I87" s="322"/>
      <c r="J87" s="322"/>
      <c r="K87" s="532"/>
      <c r="L87" s="323" t="s">
        <v>1692</v>
      </c>
    </row>
    <row r="88" spans="1:12" ht="15.75" thickBot="1">
      <c r="A88" s="529"/>
      <c r="B88" s="321" t="s">
        <v>1693</v>
      </c>
      <c r="C88" s="322"/>
      <c r="D88" s="322"/>
      <c r="E88" s="532"/>
      <c r="F88" s="323" t="s">
        <v>1693</v>
      </c>
      <c r="G88" s="529"/>
      <c r="H88" s="321" t="s">
        <v>1693</v>
      </c>
      <c r="I88" s="322"/>
      <c r="J88" s="322"/>
      <c r="K88" s="532"/>
      <c r="L88" s="323" t="s">
        <v>1693</v>
      </c>
    </row>
    <row r="89" spans="1:12" ht="15.75" thickBot="1">
      <c r="A89" s="529"/>
      <c r="B89" s="321" t="s">
        <v>1694</v>
      </c>
      <c r="C89" s="322"/>
      <c r="D89" s="322"/>
      <c r="E89" s="532"/>
      <c r="F89" s="323" t="s">
        <v>1694</v>
      </c>
      <c r="G89" s="529"/>
      <c r="H89" s="321" t="s">
        <v>1694</v>
      </c>
      <c r="I89" s="322"/>
      <c r="J89" s="322"/>
      <c r="K89" s="532"/>
      <c r="L89" s="323" t="s">
        <v>1694</v>
      </c>
    </row>
    <row r="90" spans="1:12" ht="15.75" thickBot="1">
      <c r="A90" s="529"/>
      <c r="B90" s="321" t="s">
        <v>1695</v>
      </c>
      <c r="C90" s="322"/>
      <c r="D90" s="322"/>
      <c r="E90" s="532"/>
      <c r="F90" s="323" t="s">
        <v>1695</v>
      </c>
      <c r="G90" s="529"/>
      <c r="H90" s="321" t="s">
        <v>1695</v>
      </c>
      <c r="I90" s="322"/>
      <c r="J90" s="322"/>
      <c r="K90" s="532"/>
      <c r="L90" s="323" t="s">
        <v>1695</v>
      </c>
    </row>
    <row r="91" spans="1:12" ht="15.75" thickBot="1">
      <c r="A91" s="529"/>
      <c r="B91" s="321" t="s">
        <v>1696</v>
      </c>
      <c r="C91" s="322"/>
      <c r="D91" s="322"/>
      <c r="E91" s="532"/>
      <c r="F91" s="323" t="s">
        <v>1696</v>
      </c>
      <c r="G91" s="529"/>
      <c r="H91" s="321" t="s">
        <v>1696</v>
      </c>
      <c r="I91" s="322"/>
      <c r="J91" s="322"/>
      <c r="K91" s="532"/>
      <c r="L91" s="323" t="s">
        <v>1696</v>
      </c>
    </row>
    <row r="92" spans="1:12" ht="15.75" thickBot="1">
      <c r="A92" s="529"/>
      <c r="B92" s="321" t="s">
        <v>1697</v>
      </c>
      <c r="C92" s="322"/>
      <c r="D92" s="322"/>
      <c r="E92" s="532"/>
      <c r="F92" s="323" t="s">
        <v>1697</v>
      </c>
      <c r="G92" s="529"/>
      <c r="H92" s="321" t="s">
        <v>1697</v>
      </c>
      <c r="I92" s="322"/>
      <c r="J92" s="322"/>
      <c r="K92" s="532"/>
      <c r="L92" s="323" t="s">
        <v>1697</v>
      </c>
    </row>
    <row r="93" spans="1:12" ht="15.75" thickBot="1">
      <c r="A93" s="529"/>
      <c r="B93" s="321" t="s">
        <v>1698</v>
      </c>
      <c r="C93" s="322"/>
      <c r="D93" s="322"/>
      <c r="E93" s="532"/>
      <c r="F93" s="323" t="s">
        <v>1698</v>
      </c>
      <c r="G93" s="529"/>
      <c r="H93" s="321" t="s">
        <v>1698</v>
      </c>
      <c r="I93" s="322"/>
      <c r="J93" s="322"/>
      <c r="K93" s="532"/>
      <c r="L93" s="323" t="s">
        <v>1698</v>
      </c>
    </row>
    <row r="94" spans="1:12" ht="15.75" thickBot="1">
      <c r="A94" s="529"/>
      <c r="B94" s="321" t="s">
        <v>1699</v>
      </c>
      <c r="C94" s="322"/>
      <c r="D94" s="322"/>
      <c r="E94" s="532"/>
      <c r="F94" s="323" t="s">
        <v>1699</v>
      </c>
      <c r="G94" s="529"/>
      <c r="H94" s="321" t="s">
        <v>1699</v>
      </c>
      <c r="I94" s="322"/>
      <c r="J94" s="322"/>
      <c r="K94" s="532"/>
      <c r="L94" s="323" t="s">
        <v>1699</v>
      </c>
    </row>
    <row r="95" spans="1:12" ht="15.75" thickBot="1">
      <c r="A95" s="529"/>
      <c r="B95" s="321" t="s">
        <v>1700</v>
      </c>
      <c r="C95" s="322"/>
      <c r="D95" s="322"/>
      <c r="E95" s="532"/>
      <c r="F95" s="323" t="s">
        <v>1700</v>
      </c>
      <c r="G95" s="529"/>
      <c r="H95" s="321" t="s">
        <v>1700</v>
      </c>
      <c r="I95" s="322"/>
      <c r="J95" s="322"/>
      <c r="K95" s="532"/>
      <c r="L95" s="323" t="s">
        <v>1700</v>
      </c>
    </row>
    <row r="96" spans="1:12" ht="15.75" thickBot="1">
      <c r="A96" s="529"/>
      <c r="B96" s="321" t="s">
        <v>1701</v>
      </c>
      <c r="C96" s="322"/>
      <c r="D96" s="322"/>
      <c r="E96" s="532"/>
      <c r="F96" s="323" t="s">
        <v>1702</v>
      </c>
      <c r="G96" s="529"/>
      <c r="H96" s="321" t="s">
        <v>1701</v>
      </c>
      <c r="I96" s="322"/>
      <c r="J96" s="322"/>
      <c r="K96" s="532"/>
      <c r="L96" s="323" t="s">
        <v>1702</v>
      </c>
    </row>
    <row r="97" spans="1:12" ht="15.75" thickBot="1">
      <c r="A97" s="530"/>
      <c r="B97" s="321" t="s">
        <v>1703</v>
      </c>
      <c r="C97" s="322"/>
      <c r="D97" s="322"/>
      <c r="E97" s="533"/>
      <c r="F97" s="323" t="s">
        <v>1704</v>
      </c>
      <c r="G97" s="530"/>
      <c r="H97" s="321" t="s">
        <v>1703</v>
      </c>
      <c r="I97" s="322"/>
      <c r="J97" s="322"/>
      <c r="K97" s="533"/>
      <c r="L97" s="323" t="s">
        <v>1704</v>
      </c>
    </row>
    <row r="98" spans="1:12" ht="15.75" thickBot="1">
      <c r="A98" s="528" t="s">
        <v>2068</v>
      </c>
      <c r="B98" s="321" t="s">
        <v>1689</v>
      </c>
      <c r="C98" s="322"/>
      <c r="D98" s="322"/>
      <c r="E98" s="531" t="s">
        <v>2068</v>
      </c>
      <c r="F98" s="323" t="s">
        <v>1689</v>
      </c>
      <c r="G98" s="528" t="s">
        <v>2068</v>
      </c>
      <c r="H98" s="321" t="s">
        <v>1689</v>
      </c>
      <c r="I98" s="322"/>
      <c r="J98" s="322"/>
      <c r="K98" s="531" t="s">
        <v>2068</v>
      </c>
      <c r="L98" s="323" t="s">
        <v>1689</v>
      </c>
    </row>
    <row r="99" spans="1:12" ht="15.75" thickBot="1">
      <c r="A99" s="529"/>
      <c r="B99" s="321" t="s">
        <v>1691</v>
      </c>
      <c r="C99" s="322"/>
      <c r="D99" s="322"/>
      <c r="E99" s="532"/>
      <c r="F99" s="323" t="s">
        <v>1691</v>
      </c>
      <c r="G99" s="529"/>
      <c r="H99" s="321" t="s">
        <v>1691</v>
      </c>
      <c r="I99" s="322"/>
      <c r="J99" s="322"/>
      <c r="K99" s="532"/>
      <c r="L99" s="323" t="s">
        <v>1691</v>
      </c>
    </row>
    <row r="100" spans="1:12" ht="15.75" thickBot="1">
      <c r="A100" s="529"/>
      <c r="B100" s="321" t="s">
        <v>1692</v>
      </c>
      <c r="C100" s="322"/>
      <c r="D100" s="322"/>
      <c r="E100" s="532"/>
      <c r="F100" s="323" t="s">
        <v>1692</v>
      </c>
      <c r="G100" s="529"/>
      <c r="H100" s="321" t="s">
        <v>1692</v>
      </c>
      <c r="I100" s="322"/>
      <c r="J100" s="322"/>
      <c r="K100" s="532"/>
      <c r="L100" s="323" t="s">
        <v>1692</v>
      </c>
    </row>
    <row r="101" spans="1:12" ht="15.75" thickBot="1">
      <c r="A101" s="529"/>
      <c r="B101" s="321" t="s">
        <v>1693</v>
      </c>
      <c r="C101" s="322"/>
      <c r="D101" s="322"/>
      <c r="E101" s="532"/>
      <c r="F101" s="323" t="s">
        <v>1693</v>
      </c>
      <c r="G101" s="529"/>
      <c r="H101" s="321" t="s">
        <v>1693</v>
      </c>
      <c r="I101" s="322"/>
      <c r="J101" s="322"/>
      <c r="K101" s="532"/>
      <c r="L101" s="323" t="s">
        <v>1693</v>
      </c>
    </row>
    <row r="102" spans="1:12" ht="15.75" thickBot="1">
      <c r="A102" s="529"/>
      <c r="B102" s="321" t="s">
        <v>1694</v>
      </c>
      <c r="C102" s="322"/>
      <c r="D102" s="322"/>
      <c r="E102" s="532"/>
      <c r="F102" s="323" t="s">
        <v>1694</v>
      </c>
      <c r="G102" s="529"/>
      <c r="H102" s="321" t="s">
        <v>1694</v>
      </c>
      <c r="I102" s="322"/>
      <c r="J102" s="322"/>
      <c r="K102" s="532"/>
      <c r="L102" s="323" t="s">
        <v>1694</v>
      </c>
    </row>
    <row r="103" spans="1:12" ht="15.75" thickBot="1">
      <c r="A103" s="529"/>
      <c r="B103" s="321" t="s">
        <v>1695</v>
      </c>
      <c r="C103" s="322"/>
      <c r="D103" s="322"/>
      <c r="E103" s="532"/>
      <c r="F103" s="323" t="s">
        <v>1695</v>
      </c>
      <c r="G103" s="529"/>
      <c r="H103" s="321" t="s">
        <v>1695</v>
      </c>
      <c r="I103" s="322"/>
      <c r="J103" s="322"/>
      <c r="K103" s="532"/>
      <c r="L103" s="323" t="s">
        <v>1695</v>
      </c>
    </row>
    <row r="104" spans="1:12" ht="15.75" thickBot="1">
      <c r="A104" s="529"/>
      <c r="B104" s="321" t="s">
        <v>1696</v>
      </c>
      <c r="C104" s="322"/>
      <c r="D104" s="322"/>
      <c r="E104" s="532"/>
      <c r="F104" s="323" t="s">
        <v>1696</v>
      </c>
      <c r="G104" s="529"/>
      <c r="H104" s="321" t="s">
        <v>1696</v>
      </c>
      <c r="I104" s="322"/>
      <c r="J104" s="322"/>
      <c r="K104" s="532"/>
      <c r="L104" s="323" t="s">
        <v>1696</v>
      </c>
    </row>
    <row r="105" spans="1:12" ht="15.75" thickBot="1">
      <c r="A105" s="529"/>
      <c r="B105" s="321" t="s">
        <v>1697</v>
      </c>
      <c r="C105" s="322"/>
      <c r="D105" s="322"/>
      <c r="E105" s="532"/>
      <c r="F105" s="323" t="s">
        <v>1697</v>
      </c>
      <c r="G105" s="529"/>
      <c r="H105" s="321" t="s">
        <v>1697</v>
      </c>
      <c r="I105" s="322"/>
      <c r="J105" s="322"/>
      <c r="K105" s="532"/>
      <c r="L105" s="323" t="s">
        <v>1697</v>
      </c>
    </row>
    <row r="106" spans="1:12" ht="15.75" thickBot="1">
      <c r="A106" s="529"/>
      <c r="B106" s="321" t="s">
        <v>1698</v>
      </c>
      <c r="C106" s="322"/>
      <c r="D106" s="322"/>
      <c r="E106" s="532"/>
      <c r="F106" s="323" t="s">
        <v>1698</v>
      </c>
      <c r="G106" s="529"/>
      <c r="H106" s="321" t="s">
        <v>1698</v>
      </c>
      <c r="I106" s="322"/>
      <c r="J106" s="322"/>
      <c r="K106" s="532"/>
      <c r="L106" s="323" t="s">
        <v>1698</v>
      </c>
    </row>
    <row r="107" spans="1:12" ht="15.75" thickBot="1">
      <c r="A107" s="529"/>
      <c r="B107" s="321" t="s">
        <v>1699</v>
      </c>
      <c r="C107" s="322"/>
      <c r="D107" s="322"/>
      <c r="E107" s="532"/>
      <c r="F107" s="323" t="s">
        <v>1699</v>
      </c>
      <c r="G107" s="529"/>
      <c r="H107" s="321" t="s">
        <v>1699</v>
      </c>
      <c r="I107" s="322"/>
      <c r="J107" s="322"/>
      <c r="K107" s="532"/>
      <c r="L107" s="323" t="s">
        <v>1699</v>
      </c>
    </row>
    <row r="108" spans="1:12" ht="15.75" thickBot="1">
      <c r="A108" s="529"/>
      <c r="B108" s="321" t="s">
        <v>1700</v>
      </c>
      <c r="C108" s="322"/>
      <c r="D108" s="322"/>
      <c r="E108" s="532"/>
      <c r="F108" s="323" t="s">
        <v>1700</v>
      </c>
      <c r="G108" s="529"/>
      <c r="H108" s="321" t="s">
        <v>1700</v>
      </c>
      <c r="I108" s="322"/>
      <c r="J108" s="322"/>
      <c r="K108" s="532"/>
      <c r="L108" s="323" t="s">
        <v>1700</v>
      </c>
    </row>
    <row r="109" spans="1:12" ht="15.75" thickBot="1">
      <c r="A109" s="529"/>
      <c r="B109" s="321" t="s">
        <v>1701</v>
      </c>
      <c r="C109" s="322"/>
      <c r="D109" s="322"/>
      <c r="E109" s="532"/>
      <c r="F109" s="323" t="s">
        <v>1702</v>
      </c>
      <c r="G109" s="529"/>
      <c r="H109" s="321" t="s">
        <v>1701</v>
      </c>
      <c r="I109" s="322"/>
      <c r="J109" s="322"/>
      <c r="K109" s="532"/>
      <c r="L109" s="323" t="s">
        <v>1702</v>
      </c>
    </row>
    <row r="110" spans="1:12" ht="15.75" thickBot="1">
      <c r="A110" s="530"/>
      <c r="B110" s="321" t="s">
        <v>1703</v>
      </c>
      <c r="C110" s="322"/>
      <c r="D110" s="322"/>
      <c r="E110" s="533"/>
      <c r="F110" s="323" t="s">
        <v>1704</v>
      </c>
      <c r="G110" s="530"/>
      <c r="H110" s="321" t="s">
        <v>1703</v>
      </c>
      <c r="I110" s="322"/>
      <c r="J110" s="322"/>
      <c r="K110" s="533"/>
      <c r="L110" s="323" t="s">
        <v>1704</v>
      </c>
    </row>
    <row r="111" spans="1:12" ht="15.75" thickBot="1">
      <c r="A111" s="528" t="s">
        <v>2069</v>
      </c>
      <c r="B111" s="321" t="s">
        <v>1689</v>
      </c>
      <c r="C111" s="322">
        <v>350000000000</v>
      </c>
      <c r="D111" s="322">
        <v>350000000000</v>
      </c>
      <c r="E111" s="531" t="s">
        <v>2069</v>
      </c>
      <c r="F111" s="323" t="s">
        <v>1689</v>
      </c>
      <c r="G111" s="528" t="s">
        <v>2069</v>
      </c>
      <c r="H111" s="321" t="s">
        <v>1689</v>
      </c>
      <c r="I111" s="322">
        <v>200000000000</v>
      </c>
      <c r="J111" s="322">
        <v>200000000000</v>
      </c>
      <c r="K111" s="531" t="s">
        <v>2069</v>
      </c>
      <c r="L111" s="323" t="s">
        <v>1689</v>
      </c>
    </row>
    <row r="112" spans="1:12" ht="15.75" thickBot="1">
      <c r="A112" s="529"/>
      <c r="B112" s="321" t="s">
        <v>1691</v>
      </c>
      <c r="C112" s="322"/>
      <c r="D112" s="322"/>
      <c r="E112" s="532"/>
      <c r="F112" s="323" t="s">
        <v>1691</v>
      </c>
      <c r="G112" s="529"/>
      <c r="H112" s="321" t="s">
        <v>1691</v>
      </c>
      <c r="I112" s="322"/>
      <c r="J112" s="322"/>
      <c r="K112" s="532"/>
      <c r="L112" s="323" t="s">
        <v>1691</v>
      </c>
    </row>
    <row r="113" spans="1:12" ht="15.75" thickBot="1">
      <c r="A113" s="529"/>
      <c r="B113" s="321" t="s">
        <v>1692</v>
      </c>
      <c r="C113" s="322"/>
      <c r="D113" s="322"/>
      <c r="E113" s="532"/>
      <c r="F113" s="323" t="s">
        <v>1692</v>
      </c>
      <c r="G113" s="529"/>
      <c r="H113" s="321" t="s">
        <v>1692</v>
      </c>
      <c r="I113" s="322"/>
      <c r="J113" s="322"/>
      <c r="K113" s="532"/>
      <c r="L113" s="323" t="s">
        <v>1692</v>
      </c>
    </row>
    <row r="114" spans="1:12" ht="15.75" thickBot="1">
      <c r="A114" s="529"/>
      <c r="B114" s="321" t="s">
        <v>1693</v>
      </c>
      <c r="C114" s="322"/>
      <c r="D114" s="322"/>
      <c r="E114" s="532"/>
      <c r="F114" s="323" t="s">
        <v>1693</v>
      </c>
      <c r="G114" s="529"/>
      <c r="H114" s="321" t="s">
        <v>1693</v>
      </c>
      <c r="I114" s="322"/>
      <c r="J114" s="322"/>
      <c r="K114" s="532"/>
      <c r="L114" s="323" t="s">
        <v>1693</v>
      </c>
    </row>
    <row r="115" spans="1:12" ht="15.75" thickBot="1">
      <c r="A115" s="529"/>
      <c r="B115" s="321" t="s">
        <v>1694</v>
      </c>
      <c r="C115" s="322"/>
      <c r="D115" s="322"/>
      <c r="E115" s="532"/>
      <c r="F115" s="323" t="s">
        <v>1694</v>
      </c>
      <c r="G115" s="529"/>
      <c r="H115" s="321" t="s">
        <v>1694</v>
      </c>
      <c r="I115" s="322"/>
      <c r="J115" s="322"/>
      <c r="K115" s="532"/>
      <c r="L115" s="323" t="s">
        <v>1694</v>
      </c>
    </row>
    <row r="116" spans="1:12" ht="15.75" thickBot="1">
      <c r="A116" s="529"/>
      <c r="B116" s="321" t="s">
        <v>1695</v>
      </c>
      <c r="C116" s="322"/>
      <c r="D116" s="322"/>
      <c r="E116" s="532"/>
      <c r="F116" s="323" t="s">
        <v>1695</v>
      </c>
      <c r="G116" s="529"/>
      <c r="H116" s="321" t="s">
        <v>1695</v>
      </c>
      <c r="I116" s="322"/>
      <c r="J116" s="322"/>
      <c r="K116" s="532"/>
      <c r="L116" s="323" t="s">
        <v>1695</v>
      </c>
    </row>
    <row r="117" spans="1:12" ht="15.75" thickBot="1">
      <c r="A117" s="529"/>
      <c r="B117" s="321" t="s">
        <v>1696</v>
      </c>
      <c r="C117" s="322"/>
      <c r="D117" s="322"/>
      <c r="E117" s="532"/>
      <c r="F117" s="323" t="s">
        <v>1696</v>
      </c>
      <c r="G117" s="529"/>
      <c r="H117" s="321" t="s">
        <v>1696</v>
      </c>
      <c r="I117" s="322"/>
      <c r="J117" s="322"/>
      <c r="K117" s="532"/>
      <c r="L117" s="323" t="s">
        <v>1696</v>
      </c>
    </row>
    <row r="118" spans="1:12" ht="15.75" thickBot="1">
      <c r="A118" s="529"/>
      <c r="B118" s="321" t="s">
        <v>1697</v>
      </c>
      <c r="C118" s="322"/>
      <c r="D118" s="322"/>
      <c r="E118" s="532"/>
      <c r="F118" s="323" t="s">
        <v>1697</v>
      </c>
      <c r="G118" s="529"/>
      <c r="H118" s="321" t="s">
        <v>1697</v>
      </c>
      <c r="I118" s="322"/>
      <c r="J118" s="322"/>
      <c r="K118" s="532"/>
      <c r="L118" s="323" t="s">
        <v>1697</v>
      </c>
    </row>
    <row r="119" spans="1:12" ht="15.75" thickBot="1">
      <c r="A119" s="529"/>
      <c r="B119" s="321" t="s">
        <v>1698</v>
      </c>
      <c r="C119" s="322"/>
      <c r="D119" s="322"/>
      <c r="E119" s="532"/>
      <c r="F119" s="323" t="s">
        <v>1698</v>
      </c>
      <c r="G119" s="529"/>
      <c r="H119" s="321" t="s">
        <v>1698</v>
      </c>
      <c r="I119" s="322"/>
      <c r="J119" s="322"/>
      <c r="K119" s="532"/>
      <c r="L119" s="323" t="s">
        <v>1698</v>
      </c>
    </row>
    <row r="120" spans="1:12" ht="15.75" thickBot="1">
      <c r="A120" s="529"/>
      <c r="B120" s="321" t="s">
        <v>1699</v>
      </c>
      <c r="C120" s="322"/>
      <c r="D120" s="322"/>
      <c r="E120" s="532"/>
      <c r="F120" s="323" t="s">
        <v>1699</v>
      </c>
      <c r="G120" s="529"/>
      <c r="H120" s="321" t="s">
        <v>1699</v>
      </c>
      <c r="I120" s="322"/>
      <c r="J120" s="322"/>
      <c r="K120" s="532"/>
      <c r="L120" s="323" t="s">
        <v>1699</v>
      </c>
    </row>
    <row r="121" spans="1:12" ht="15.75" thickBot="1">
      <c r="A121" s="529"/>
      <c r="B121" s="321" t="s">
        <v>1700</v>
      </c>
      <c r="C121" s="322"/>
      <c r="D121" s="322"/>
      <c r="E121" s="532"/>
      <c r="F121" s="323" t="s">
        <v>1700</v>
      </c>
      <c r="G121" s="529"/>
      <c r="H121" s="321" t="s">
        <v>1700</v>
      </c>
      <c r="I121" s="322"/>
      <c r="J121" s="322"/>
      <c r="K121" s="532"/>
      <c r="L121" s="323" t="s">
        <v>1700</v>
      </c>
    </row>
    <row r="122" spans="1:12" ht="15.75" thickBot="1">
      <c r="A122" s="529"/>
      <c r="B122" s="321" t="s">
        <v>1701</v>
      </c>
      <c r="C122" s="322"/>
      <c r="D122" s="322"/>
      <c r="E122" s="532"/>
      <c r="F122" s="323" t="s">
        <v>1702</v>
      </c>
      <c r="G122" s="529"/>
      <c r="H122" s="321" t="s">
        <v>1701</v>
      </c>
      <c r="I122" s="322"/>
      <c r="J122" s="322"/>
      <c r="K122" s="532"/>
      <c r="L122" s="323" t="s">
        <v>1702</v>
      </c>
    </row>
    <row r="123" spans="1:12" ht="15.75" thickBot="1">
      <c r="A123" s="530"/>
      <c r="B123" s="321" t="s">
        <v>1703</v>
      </c>
      <c r="C123" s="322"/>
      <c r="D123" s="322">
        <v>350000000000</v>
      </c>
      <c r="E123" s="533"/>
      <c r="F123" s="323" t="s">
        <v>1704</v>
      </c>
      <c r="G123" s="530"/>
      <c r="H123" s="321" t="s">
        <v>1703</v>
      </c>
      <c r="I123" s="322"/>
      <c r="J123" s="322">
        <v>200000000000</v>
      </c>
      <c r="K123" s="533"/>
      <c r="L123" s="323" t="s">
        <v>1704</v>
      </c>
    </row>
    <row r="124" spans="1:12" ht="15.75" thickBot="1">
      <c r="A124" s="528" t="s">
        <v>2070</v>
      </c>
      <c r="B124" s="321" t="s">
        <v>1689</v>
      </c>
      <c r="C124" s="322"/>
      <c r="D124" s="322"/>
      <c r="E124" s="531" t="s">
        <v>2070</v>
      </c>
      <c r="F124" s="323" t="s">
        <v>1689</v>
      </c>
      <c r="G124" s="528" t="s">
        <v>2070</v>
      </c>
      <c r="H124" s="321" t="s">
        <v>1689</v>
      </c>
      <c r="I124" s="322"/>
      <c r="J124" s="322"/>
      <c r="K124" s="531" t="s">
        <v>2070</v>
      </c>
      <c r="L124" s="323" t="s">
        <v>1689</v>
      </c>
    </row>
    <row r="125" spans="1:12" ht="15.75" thickBot="1">
      <c r="A125" s="529"/>
      <c r="B125" s="321" t="s">
        <v>1691</v>
      </c>
      <c r="C125" s="322"/>
      <c r="D125" s="322"/>
      <c r="E125" s="532"/>
      <c r="F125" s="323" t="s">
        <v>1691</v>
      </c>
      <c r="G125" s="529"/>
      <c r="H125" s="321" t="s">
        <v>1691</v>
      </c>
      <c r="I125" s="322"/>
      <c r="J125" s="322"/>
      <c r="K125" s="532"/>
      <c r="L125" s="323" t="s">
        <v>1691</v>
      </c>
    </row>
    <row r="126" spans="1:12" ht="15.75" thickBot="1">
      <c r="A126" s="529"/>
      <c r="B126" s="321" t="s">
        <v>1692</v>
      </c>
      <c r="C126" s="322"/>
      <c r="D126" s="322"/>
      <c r="E126" s="532"/>
      <c r="F126" s="323" t="s">
        <v>1692</v>
      </c>
      <c r="G126" s="529"/>
      <c r="H126" s="321" t="s">
        <v>1692</v>
      </c>
      <c r="I126" s="322"/>
      <c r="J126" s="322"/>
      <c r="K126" s="532"/>
      <c r="L126" s="323" t="s">
        <v>1692</v>
      </c>
    </row>
    <row r="127" spans="1:12" ht="15.75" thickBot="1">
      <c r="A127" s="529"/>
      <c r="B127" s="321" t="s">
        <v>1693</v>
      </c>
      <c r="C127" s="322"/>
      <c r="D127" s="322"/>
      <c r="E127" s="532"/>
      <c r="F127" s="323" t="s">
        <v>1693</v>
      </c>
      <c r="G127" s="529"/>
      <c r="H127" s="321" t="s">
        <v>1693</v>
      </c>
      <c r="I127" s="322"/>
      <c r="J127" s="322"/>
      <c r="K127" s="532"/>
      <c r="L127" s="323" t="s">
        <v>1693</v>
      </c>
    </row>
    <row r="128" spans="1:12" ht="15.75" thickBot="1">
      <c r="A128" s="529"/>
      <c r="B128" s="321" t="s">
        <v>1694</v>
      </c>
      <c r="C128" s="322"/>
      <c r="D128" s="322"/>
      <c r="E128" s="532"/>
      <c r="F128" s="323" t="s">
        <v>1694</v>
      </c>
      <c r="G128" s="529"/>
      <c r="H128" s="321" t="s">
        <v>1694</v>
      </c>
      <c r="I128" s="322"/>
      <c r="J128" s="322"/>
      <c r="K128" s="532"/>
      <c r="L128" s="323" t="s">
        <v>1694</v>
      </c>
    </row>
    <row r="129" spans="1:12" ht="15.75" thickBot="1">
      <c r="A129" s="529"/>
      <c r="B129" s="321" t="s">
        <v>1695</v>
      </c>
      <c r="C129" s="322"/>
      <c r="D129" s="322"/>
      <c r="E129" s="532"/>
      <c r="F129" s="323" t="s">
        <v>1695</v>
      </c>
      <c r="G129" s="529"/>
      <c r="H129" s="321" t="s">
        <v>1695</v>
      </c>
      <c r="I129" s="322"/>
      <c r="J129" s="322"/>
      <c r="K129" s="532"/>
      <c r="L129" s="323" t="s">
        <v>1695</v>
      </c>
    </row>
    <row r="130" spans="1:12" ht="15.75" thickBot="1">
      <c r="A130" s="529"/>
      <c r="B130" s="321" t="s">
        <v>1696</v>
      </c>
      <c r="C130" s="322"/>
      <c r="D130" s="322"/>
      <c r="E130" s="532"/>
      <c r="F130" s="323" t="s">
        <v>1696</v>
      </c>
      <c r="G130" s="529"/>
      <c r="H130" s="321" t="s">
        <v>1696</v>
      </c>
      <c r="I130" s="322"/>
      <c r="J130" s="322"/>
      <c r="K130" s="532"/>
      <c r="L130" s="323" t="s">
        <v>1696</v>
      </c>
    </row>
    <row r="131" spans="1:12" ht="15.75" thickBot="1">
      <c r="A131" s="529"/>
      <c r="B131" s="321" t="s">
        <v>1697</v>
      </c>
      <c r="C131" s="322"/>
      <c r="D131" s="322"/>
      <c r="E131" s="532"/>
      <c r="F131" s="323" t="s">
        <v>1697</v>
      </c>
      <c r="G131" s="529"/>
      <c r="H131" s="321" t="s">
        <v>1697</v>
      </c>
      <c r="I131" s="322"/>
      <c r="J131" s="322"/>
      <c r="K131" s="532"/>
      <c r="L131" s="323" t="s">
        <v>1697</v>
      </c>
    </row>
    <row r="132" spans="1:12" ht="15.75" thickBot="1">
      <c r="A132" s="529"/>
      <c r="B132" s="321" t="s">
        <v>1698</v>
      </c>
      <c r="C132" s="322"/>
      <c r="D132" s="322"/>
      <c r="E132" s="532"/>
      <c r="F132" s="323" t="s">
        <v>1698</v>
      </c>
      <c r="G132" s="529"/>
      <c r="H132" s="321" t="s">
        <v>1698</v>
      </c>
      <c r="I132" s="322"/>
      <c r="J132" s="322"/>
      <c r="K132" s="532"/>
      <c r="L132" s="323" t="s">
        <v>1698</v>
      </c>
    </row>
    <row r="133" spans="1:12" ht="15.75" thickBot="1">
      <c r="A133" s="529"/>
      <c r="B133" s="321" t="s">
        <v>1699</v>
      </c>
      <c r="C133" s="322"/>
      <c r="D133" s="322"/>
      <c r="E133" s="532"/>
      <c r="F133" s="323" t="s">
        <v>1699</v>
      </c>
      <c r="G133" s="529"/>
      <c r="H133" s="321" t="s">
        <v>1699</v>
      </c>
      <c r="I133" s="322"/>
      <c r="J133" s="322"/>
      <c r="K133" s="532"/>
      <c r="L133" s="323" t="s">
        <v>1699</v>
      </c>
    </row>
    <row r="134" spans="1:12" ht="15.75" thickBot="1">
      <c r="A134" s="529"/>
      <c r="B134" s="321" t="s">
        <v>1700</v>
      </c>
      <c r="C134" s="322"/>
      <c r="D134" s="322"/>
      <c r="E134" s="532"/>
      <c r="F134" s="323" t="s">
        <v>1700</v>
      </c>
      <c r="G134" s="529"/>
      <c r="H134" s="321" t="s">
        <v>1700</v>
      </c>
      <c r="I134" s="322"/>
      <c r="J134" s="322"/>
      <c r="K134" s="532"/>
      <c r="L134" s="323" t="s">
        <v>1700</v>
      </c>
    </row>
    <row r="135" spans="1:12" ht="15.75" thickBot="1">
      <c r="A135" s="529"/>
      <c r="B135" s="321" t="s">
        <v>1701</v>
      </c>
      <c r="C135" s="322"/>
      <c r="D135" s="322"/>
      <c r="E135" s="532"/>
      <c r="F135" s="323" t="s">
        <v>1702</v>
      </c>
      <c r="G135" s="529"/>
      <c r="H135" s="321" t="s">
        <v>1701</v>
      </c>
      <c r="I135" s="322"/>
      <c r="J135" s="322"/>
      <c r="K135" s="532"/>
      <c r="L135" s="323" t="s">
        <v>1702</v>
      </c>
    </row>
    <row r="136" spans="1:12" ht="15.75" thickBot="1">
      <c r="A136" s="530"/>
      <c r="B136" s="321" t="s">
        <v>1703</v>
      </c>
      <c r="C136" s="322"/>
      <c r="D136" s="322"/>
      <c r="E136" s="533"/>
      <c r="F136" s="323" t="s">
        <v>1704</v>
      </c>
      <c r="G136" s="530"/>
      <c r="H136" s="321" t="s">
        <v>1703</v>
      </c>
      <c r="I136" s="322"/>
      <c r="J136" s="322"/>
      <c r="K136" s="533"/>
      <c r="L136" s="323" t="s">
        <v>1704</v>
      </c>
    </row>
    <row r="137" spans="1:12" ht="15.75" thickBot="1">
      <c r="A137" s="528" t="s">
        <v>2071</v>
      </c>
      <c r="B137" s="321" t="s">
        <v>1689</v>
      </c>
      <c r="C137" s="322"/>
      <c r="D137" s="322"/>
      <c r="E137" s="531" t="s">
        <v>2071</v>
      </c>
      <c r="F137" s="323" t="s">
        <v>1689</v>
      </c>
      <c r="G137" s="528" t="s">
        <v>2071</v>
      </c>
      <c r="H137" s="321" t="s">
        <v>1689</v>
      </c>
      <c r="I137" s="322"/>
      <c r="J137" s="322"/>
      <c r="K137" s="531" t="s">
        <v>2071</v>
      </c>
      <c r="L137" s="323" t="s">
        <v>1689</v>
      </c>
    </row>
    <row r="138" spans="1:12" ht="15.75" thickBot="1">
      <c r="A138" s="529"/>
      <c r="B138" s="321" t="s">
        <v>1691</v>
      </c>
      <c r="C138" s="322"/>
      <c r="D138" s="322"/>
      <c r="E138" s="532"/>
      <c r="F138" s="323" t="s">
        <v>1691</v>
      </c>
      <c r="G138" s="529"/>
      <c r="H138" s="321" t="s">
        <v>1691</v>
      </c>
      <c r="I138" s="322"/>
      <c r="J138" s="322"/>
      <c r="K138" s="532"/>
      <c r="L138" s="323" t="s">
        <v>1691</v>
      </c>
    </row>
    <row r="139" spans="1:12" ht="15.75" thickBot="1">
      <c r="A139" s="529"/>
      <c r="B139" s="321" t="s">
        <v>1692</v>
      </c>
      <c r="C139" s="322"/>
      <c r="D139" s="322"/>
      <c r="E139" s="532"/>
      <c r="F139" s="323" t="s">
        <v>1692</v>
      </c>
      <c r="G139" s="529"/>
      <c r="H139" s="321" t="s">
        <v>1692</v>
      </c>
      <c r="I139" s="322"/>
      <c r="J139" s="322"/>
      <c r="K139" s="532"/>
      <c r="L139" s="323" t="s">
        <v>1692</v>
      </c>
    </row>
    <row r="140" spans="1:12" ht="15.75" thickBot="1">
      <c r="A140" s="529"/>
      <c r="B140" s="321" t="s">
        <v>1693</v>
      </c>
      <c r="C140" s="322"/>
      <c r="D140" s="322"/>
      <c r="E140" s="532"/>
      <c r="F140" s="323" t="s">
        <v>1693</v>
      </c>
      <c r="G140" s="529"/>
      <c r="H140" s="321" t="s">
        <v>1693</v>
      </c>
      <c r="I140" s="322"/>
      <c r="J140" s="322"/>
      <c r="K140" s="532"/>
      <c r="L140" s="323" t="s">
        <v>1693</v>
      </c>
    </row>
    <row r="141" spans="1:12" ht="15.75" thickBot="1">
      <c r="A141" s="529"/>
      <c r="B141" s="321" t="s">
        <v>1694</v>
      </c>
      <c r="C141" s="322"/>
      <c r="D141" s="322"/>
      <c r="E141" s="532"/>
      <c r="F141" s="323" t="s">
        <v>1694</v>
      </c>
      <c r="G141" s="529"/>
      <c r="H141" s="321" t="s">
        <v>1694</v>
      </c>
      <c r="I141" s="322"/>
      <c r="J141" s="322"/>
      <c r="K141" s="532"/>
      <c r="L141" s="323" t="s">
        <v>1694</v>
      </c>
    </row>
    <row r="142" spans="1:12" ht="15.75" thickBot="1">
      <c r="A142" s="529"/>
      <c r="B142" s="321" t="s">
        <v>1695</v>
      </c>
      <c r="C142" s="322"/>
      <c r="D142" s="322"/>
      <c r="E142" s="532"/>
      <c r="F142" s="323" t="s">
        <v>1695</v>
      </c>
      <c r="G142" s="529"/>
      <c r="H142" s="321" t="s">
        <v>1695</v>
      </c>
      <c r="I142" s="322"/>
      <c r="J142" s="322"/>
      <c r="K142" s="532"/>
      <c r="L142" s="323" t="s">
        <v>1695</v>
      </c>
    </row>
    <row r="143" spans="1:12" ht="15.75" thickBot="1">
      <c r="A143" s="529"/>
      <c r="B143" s="321" t="s">
        <v>1696</v>
      </c>
      <c r="C143" s="322"/>
      <c r="D143" s="322"/>
      <c r="E143" s="532"/>
      <c r="F143" s="323" t="s">
        <v>1696</v>
      </c>
      <c r="G143" s="529"/>
      <c r="H143" s="321" t="s">
        <v>1696</v>
      </c>
      <c r="I143" s="322"/>
      <c r="J143" s="322"/>
      <c r="K143" s="532"/>
      <c r="L143" s="323" t="s">
        <v>1696</v>
      </c>
    </row>
    <row r="144" spans="1:12" ht="15.75" thickBot="1">
      <c r="A144" s="529"/>
      <c r="B144" s="321" t="s">
        <v>1697</v>
      </c>
      <c r="C144" s="322"/>
      <c r="D144" s="322"/>
      <c r="E144" s="532"/>
      <c r="F144" s="323" t="s">
        <v>1697</v>
      </c>
      <c r="G144" s="529"/>
      <c r="H144" s="321" t="s">
        <v>1697</v>
      </c>
      <c r="I144" s="322"/>
      <c r="J144" s="322"/>
      <c r="K144" s="532"/>
      <c r="L144" s="323" t="s">
        <v>1697</v>
      </c>
    </row>
    <row r="145" spans="1:12" ht="15.75" thickBot="1">
      <c r="A145" s="529"/>
      <c r="B145" s="321" t="s">
        <v>1698</v>
      </c>
      <c r="C145" s="322"/>
      <c r="D145" s="322"/>
      <c r="E145" s="532"/>
      <c r="F145" s="323" t="s">
        <v>1698</v>
      </c>
      <c r="G145" s="529"/>
      <c r="H145" s="321" t="s">
        <v>1698</v>
      </c>
      <c r="I145" s="322"/>
      <c r="J145" s="322"/>
      <c r="K145" s="532"/>
      <c r="L145" s="323" t="s">
        <v>1698</v>
      </c>
    </row>
    <row r="146" spans="1:12" ht="15.75" thickBot="1">
      <c r="A146" s="529"/>
      <c r="B146" s="321" t="s">
        <v>1699</v>
      </c>
      <c r="C146" s="322"/>
      <c r="D146" s="322"/>
      <c r="E146" s="532"/>
      <c r="F146" s="323" t="s">
        <v>1699</v>
      </c>
      <c r="G146" s="529"/>
      <c r="H146" s="321" t="s">
        <v>1699</v>
      </c>
      <c r="I146" s="322"/>
      <c r="J146" s="322"/>
      <c r="K146" s="532"/>
      <c r="L146" s="323" t="s">
        <v>1699</v>
      </c>
    </row>
    <row r="147" spans="1:12" ht="15.75" thickBot="1">
      <c r="A147" s="529"/>
      <c r="B147" s="321" t="s">
        <v>1700</v>
      </c>
      <c r="C147" s="322"/>
      <c r="D147" s="322"/>
      <c r="E147" s="532"/>
      <c r="F147" s="323" t="s">
        <v>1700</v>
      </c>
      <c r="G147" s="529"/>
      <c r="H147" s="321" t="s">
        <v>1700</v>
      </c>
      <c r="I147" s="322"/>
      <c r="J147" s="322"/>
      <c r="K147" s="532"/>
      <c r="L147" s="323" t="s">
        <v>1700</v>
      </c>
    </row>
    <row r="148" spans="1:12" ht="15.75" thickBot="1">
      <c r="A148" s="529"/>
      <c r="B148" s="321" t="s">
        <v>1701</v>
      </c>
      <c r="C148" s="322"/>
      <c r="D148" s="322"/>
      <c r="E148" s="532"/>
      <c r="F148" s="323" t="s">
        <v>1702</v>
      </c>
      <c r="G148" s="529"/>
      <c r="H148" s="321" t="s">
        <v>1701</v>
      </c>
      <c r="I148" s="322"/>
      <c r="J148" s="322"/>
      <c r="K148" s="532"/>
      <c r="L148" s="323" t="s">
        <v>1702</v>
      </c>
    </row>
    <row r="149" spans="1:12" ht="15.75" thickBot="1">
      <c r="A149" s="530"/>
      <c r="B149" s="321" t="s">
        <v>1703</v>
      </c>
      <c r="C149" s="322"/>
      <c r="D149" s="322"/>
      <c r="E149" s="533"/>
      <c r="F149" s="323" t="s">
        <v>1704</v>
      </c>
      <c r="G149" s="530"/>
      <c r="H149" s="321" t="s">
        <v>1703</v>
      </c>
      <c r="I149" s="322"/>
      <c r="J149" s="322"/>
      <c r="K149" s="533"/>
      <c r="L149" s="323" t="s">
        <v>1704</v>
      </c>
    </row>
    <row r="150" spans="1:12" ht="15.75" thickBot="1">
      <c r="A150" s="528" t="s">
        <v>2072</v>
      </c>
      <c r="B150" s="321" t="s">
        <v>1689</v>
      </c>
      <c r="C150" s="322"/>
      <c r="D150" s="322"/>
      <c r="E150" s="531" t="s">
        <v>2072</v>
      </c>
      <c r="F150" s="323" t="s">
        <v>1689</v>
      </c>
      <c r="G150" s="528" t="s">
        <v>2072</v>
      </c>
      <c r="H150" s="321" t="s">
        <v>1689</v>
      </c>
      <c r="I150" s="322"/>
      <c r="J150" s="322"/>
      <c r="K150" s="531" t="s">
        <v>2072</v>
      </c>
      <c r="L150" s="323" t="s">
        <v>1689</v>
      </c>
    </row>
    <row r="151" spans="1:12" ht="15.75" thickBot="1">
      <c r="A151" s="529"/>
      <c r="B151" s="321" t="s">
        <v>1691</v>
      </c>
      <c r="C151" s="322"/>
      <c r="D151" s="322"/>
      <c r="E151" s="532"/>
      <c r="F151" s="323" t="s">
        <v>1691</v>
      </c>
      <c r="G151" s="529"/>
      <c r="H151" s="321" t="s">
        <v>1691</v>
      </c>
      <c r="I151" s="322"/>
      <c r="J151" s="322"/>
      <c r="K151" s="532"/>
      <c r="L151" s="323" t="s">
        <v>1691</v>
      </c>
    </row>
    <row r="152" spans="1:12" ht="15.75" thickBot="1">
      <c r="A152" s="529"/>
      <c r="B152" s="321" t="s">
        <v>1692</v>
      </c>
      <c r="C152" s="322"/>
      <c r="D152" s="322"/>
      <c r="E152" s="532"/>
      <c r="F152" s="323" t="s">
        <v>1692</v>
      </c>
      <c r="G152" s="529"/>
      <c r="H152" s="321" t="s">
        <v>1692</v>
      </c>
      <c r="I152" s="322"/>
      <c r="J152" s="322"/>
      <c r="K152" s="532"/>
      <c r="L152" s="323" t="s">
        <v>1692</v>
      </c>
    </row>
    <row r="153" spans="1:12" ht="15.75" thickBot="1">
      <c r="A153" s="529"/>
      <c r="B153" s="321" t="s">
        <v>1693</v>
      </c>
      <c r="C153" s="322"/>
      <c r="D153" s="322"/>
      <c r="E153" s="532"/>
      <c r="F153" s="323" t="s">
        <v>1693</v>
      </c>
      <c r="G153" s="529"/>
      <c r="H153" s="321" t="s">
        <v>1693</v>
      </c>
      <c r="I153" s="322"/>
      <c r="J153" s="322"/>
      <c r="K153" s="532"/>
      <c r="L153" s="323" t="s">
        <v>1693</v>
      </c>
    </row>
    <row r="154" spans="1:12" ht="15.75" thickBot="1">
      <c r="A154" s="529"/>
      <c r="B154" s="321" t="s">
        <v>1694</v>
      </c>
      <c r="C154" s="322"/>
      <c r="D154" s="322"/>
      <c r="E154" s="532"/>
      <c r="F154" s="323" t="s">
        <v>1694</v>
      </c>
      <c r="G154" s="529"/>
      <c r="H154" s="321" t="s">
        <v>1694</v>
      </c>
      <c r="I154" s="322"/>
      <c r="J154" s="322"/>
      <c r="K154" s="532"/>
      <c r="L154" s="323" t="s">
        <v>1694</v>
      </c>
    </row>
    <row r="155" spans="1:12" ht="15.75" thickBot="1">
      <c r="A155" s="529"/>
      <c r="B155" s="321" t="s">
        <v>1695</v>
      </c>
      <c r="C155" s="322"/>
      <c r="D155" s="322"/>
      <c r="E155" s="532"/>
      <c r="F155" s="323" t="s">
        <v>1695</v>
      </c>
      <c r="G155" s="529"/>
      <c r="H155" s="321" t="s">
        <v>1695</v>
      </c>
      <c r="I155" s="322"/>
      <c r="J155" s="322"/>
      <c r="K155" s="532"/>
      <c r="L155" s="323" t="s">
        <v>1695</v>
      </c>
    </row>
    <row r="156" spans="1:12" ht="15.75" thickBot="1">
      <c r="A156" s="529"/>
      <c r="B156" s="321" t="s">
        <v>1696</v>
      </c>
      <c r="C156" s="322"/>
      <c r="D156" s="322"/>
      <c r="E156" s="532"/>
      <c r="F156" s="323" t="s">
        <v>1696</v>
      </c>
      <c r="G156" s="529"/>
      <c r="H156" s="321" t="s">
        <v>1696</v>
      </c>
      <c r="I156" s="322"/>
      <c r="J156" s="322"/>
      <c r="K156" s="532"/>
      <c r="L156" s="323" t="s">
        <v>1696</v>
      </c>
    </row>
    <row r="157" spans="1:12" ht="15.75" thickBot="1">
      <c r="A157" s="529"/>
      <c r="B157" s="321" t="s">
        <v>1697</v>
      </c>
      <c r="C157" s="322"/>
      <c r="D157" s="322"/>
      <c r="E157" s="532"/>
      <c r="F157" s="323" t="s">
        <v>1697</v>
      </c>
      <c r="G157" s="529"/>
      <c r="H157" s="321" t="s">
        <v>1697</v>
      </c>
      <c r="I157" s="322"/>
      <c r="J157" s="322"/>
      <c r="K157" s="532"/>
      <c r="L157" s="323" t="s">
        <v>1697</v>
      </c>
    </row>
    <row r="158" spans="1:12" ht="15.75" thickBot="1">
      <c r="A158" s="529"/>
      <c r="B158" s="321" t="s">
        <v>1698</v>
      </c>
      <c r="C158" s="322"/>
      <c r="D158" s="322"/>
      <c r="E158" s="532"/>
      <c r="F158" s="323" t="s">
        <v>1698</v>
      </c>
      <c r="G158" s="529"/>
      <c r="H158" s="321" t="s">
        <v>1698</v>
      </c>
      <c r="I158" s="322"/>
      <c r="J158" s="322"/>
      <c r="K158" s="532"/>
      <c r="L158" s="323" t="s">
        <v>1698</v>
      </c>
    </row>
    <row r="159" spans="1:12" ht="15.75" thickBot="1">
      <c r="A159" s="529"/>
      <c r="B159" s="321" t="s">
        <v>1699</v>
      </c>
      <c r="C159" s="322"/>
      <c r="D159" s="322"/>
      <c r="E159" s="532"/>
      <c r="F159" s="323" t="s">
        <v>1699</v>
      </c>
      <c r="G159" s="529"/>
      <c r="H159" s="321" t="s">
        <v>1699</v>
      </c>
      <c r="I159" s="322"/>
      <c r="J159" s="322"/>
      <c r="K159" s="532"/>
      <c r="L159" s="323" t="s">
        <v>1699</v>
      </c>
    </row>
    <row r="160" spans="1:12" ht="15.75" thickBot="1">
      <c r="A160" s="529"/>
      <c r="B160" s="321" t="s">
        <v>1700</v>
      </c>
      <c r="C160" s="322"/>
      <c r="D160" s="322"/>
      <c r="E160" s="532"/>
      <c r="F160" s="323" t="s">
        <v>1700</v>
      </c>
      <c r="G160" s="529"/>
      <c r="H160" s="321" t="s">
        <v>1700</v>
      </c>
      <c r="I160" s="322"/>
      <c r="J160" s="322"/>
      <c r="K160" s="532"/>
      <c r="L160" s="323" t="s">
        <v>1700</v>
      </c>
    </row>
    <row r="161" spans="1:12" ht="15.75" thickBot="1">
      <c r="A161" s="529"/>
      <c r="B161" s="321" t="s">
        <v>1701</v>
      </c>
      <c r="C161" s="322"/>
      <c r="D161" s="322"/>
      <c r="E161" s="532"/>
      <c r="F161" s="323" t="s">
        <v>1702</v>
      </c>
      <c r="G161" s="529"/>
      <c r="H161" s="321" t="s">
        <v>1701</v>
      </c>
      <c r="I161" s="322"/>
      <c r="J161" s="322"/>
      <c r="K161" s="532"/>
      <c r="L161" s="323" t="s">
        <v>1702</v>
      </c>
    </row>
    <row r="162" spans="1:12" ht="15.75" thickBot="1">
      <c r="A162" s="530"/>
      <c r="B162" s="321" t="s">
        <v>1703</v>
      </c>
      <c r="C162" s="322"/>
      <c r="D162" s="322"/>
      <c r="E162" s="533"/>
      <c r="F162" s="323" t="s">
        <v>1704</v>
      </c>
      <c r="G162" s="530"/>
      <c r="H162" s="321" t="s">
        <v>1703</v>
      </c>
      <c r="I162" s="322"/>
      <c r="J162" s="322"/>
      <c r="K162" s="533"/>
      <c r="L162" s="323" t="s">
        <v>1704</v>
      </c>
    </row>
    <row r="163" spans="1:12" ht="15.75" thickBot="1">
      <c r="A163" s="528" t="s">
        <v>2073</v>
      </c>
      <c r="B163" s="321" t="s">
        <v>1689</v>
      </c>
      <c r="C163" s="322">
        <v>30000000000</v>
      </c>
      <c r="D163" s="322">
        <v>30000000000</v>
      </c>
      <c r="E163" s="531" t="s">
        <v>2073</v>
      </c>
      <c r="F163" s="323" t="s">
        <v>1689</v>
      </c>
      <c r="G163" s="528" t="s">
        <v>2073</v>
      </c>
      <c r="H163" s="321" t="s">
        <v>1689</v>
      </c>
      <c r="I163" s="322">
        <v>30000000000</v>
      </c>
      <c r="J163" s="322">
        <v>30000000000</v>
      </c>
      <c r="K163" s="531" t="s">
        <v>2073</v>
      </c>
      <c r="L163" s="323" t="s">
        <v>1689</v>
      </c>
    </row>
    <row r="164" spans="1:12" ht="15.75" thickBot="1">
      <c r="A164" s="529"/>
      <c r="B164" s="321" t="s">
        <v>1691</v>
      </c>
      <c r="C164" s="322"/>
      <c r="D164" s="322"/>
      <c r="E164" s="532"/>
      <c r="F164" s="323" t="s">
        <v>1691</v>
      </c>
      <c r="G164" s="529"/>
      <c r="H164" s="321" t="s">
        <v>1691</v>
      </c>
      <c r="I164" s="322"/>
      <c r="J164" s="322"/>
      <c r="K164" s="532"/>
      <c r="L164" s="323" t="s">
        <v>1691</v>
      </c>
    </row>
    <row r="165" spans="1:12" ht="15.75" thickBot="1">
      <c r="A165" s="529"/>
      <c r="B165" s="321" t="s">
        <v>1692</v>
      </c>
      <c r="C165" s="322"/>
      <c r="D165" s="322"/>
      <c r="E165" s="532"/>
      <c r="F165" s="323" t="s">
        <v>1692</v>
      </c>
      <c r="G165" s="529"/>
      <c r="H165" s="321" t="s">
        <v>1692</v>
      </c>
      <c r="I165" s="322"/>
      <c r="J165" s="322"/>
      <c r="K165" s="532"/>
      <c r="L165" s="323" t="s">
        <v>1692</v>
      </c>
    </row>
    <row r="166" spans="1:12" ht="15.75" thickBot="1">
      <c r="A166" s="529"/>
      <c r="B166" s="321" t="s">
        <v>1693</v>
      </c>
      <c r="C166" s="322"/>
      <c r="D166" s="322"/>
      <c r="E166" s="532"/>
      <c r="F166" s="323" t="s">
        <v>1693</v>
      </c>
      <c r="G166" s="529"/>
      <c r="H166" s="321" t="s">
        <v>1693</v>
      </c>
      <c r="I166" s="322"/>
      <c r="J166" s="322"/>
      <c r="K166" s="532"/>
      <c r="L166" s="323" t="s">
        <v>1693</v>
      </c>
    </row>
    <row r="167" spans="1:12" ht="15.75" thickBot="1">
      <c r="A167" s="529"/>
      <c r="B167" s="321" t="s">
        <v>1694</v>
      </c>
      <c r="C167" s="322"/>
      <c r="D167" s="322"/>
      <c r="E167" s="532"/>
      <c r="F167" s="323" t="s">
        <v>1694</v>
      </c>
      <c r="G167" s="529"/>
      <c r="H167" s="321" t="s">
        <v>1694</v>
      </c>
      <c r="I167" s="322"/>
      <c r="J167" s="322"/>
      <c r="K167" s="532"/>
      <c r="L167" s="323" t="s">
        <v>1694</v>
      </c>
    </row>
    <row r="168" spans="1:12" ht="15.75" thickBot="1">
      <c r="A168" s="529"/>
      <c r="B168" s="321" t="s">
        <v>1695</v>
      </c>
      <c r="C168" s="322"/>
      <c r="D168" s="322"/>
      <c r="E168" s="532"/>
      <c r="F168" s="323" t="s">
        <v>1695</v>
      </c>
      <c r="G168" s="529"/>
      <c r="H168" s="321" t="s">
        <v>1695</v>
      </c>
      <c r="I168" s="322"/>
      <c r="J168" s="322"/>
      <c r="K168" s="532"/>
      <c r="L168" s="323" t="s">
        <v>1695</v>
      </c>
    </row>
    <row r="169" spans="1:12" ht="15.75" thickBot="1">
      <c r="A169" s="529"/>
      <c r="B169" s="321" t="s">
        <v>1696</v>
      </c>
      <c r="C169" s="322"/>
      <c r="D169" s="322"/>
      <c r="E169" s="532"/>
      <c r="F169" s="323" t="s">
        <v>1696</v>
      </c>
      <c r="G169" s="529"/>
      <c r="H169" s="321" t="s">
        <v>1696</v>
      </c>
      <c r="I169" s="322"/>
      <c r="J169" s="322"/>
      <c r="K169" s="532"/>
      <c r="L169" s="323" t="s">
        <v>1696</v>
      </c>
    </row>
    <row r="170" spans="1:12" ht="15.75" thickBot="1">
      <c r="A170" s="529"/>
      <c r="B170" s="321" t="s">
        <v>1697</v>
      </c>
      <c r="C170" s="322"/>
      <c r="D170" s="322"/>
      <c r="E170" s="532"/>
      <c r="F170" s="323" t="s">
        <v>1697</v>
      </c>
      <c r="G170" s="529"/>
      <c r="H170" s="321" t="s">
        <v>1697</v>
      </c>
      <c r="I170" s="322"/>
      <c r="J170" s="322"/>
      <c r="K170" s="532"/>
      <c r="L170" s="323" t="s">
        <v>1697</v>
      </c>
    </row>
    <row r="171" spans="1:12" ht="15.75" thickBot="1">
      <c r="A171" s="529"/>
      <c r="B171" s="321" t="s">
        <v>1698</v>
      </c>
      <c r="C171" s="322"/>
      <c r="D171" s="322"/>
      <c r="E171" s="532"/>
      <c r="F171" s="323" t="s">
        <v>1698</v>
      </c>
      <c r="G171" s="529"/>
      <c r="H171" s="321" t="s">
        <v>1698</v>
      </c>
      <c r="I171" s="322"/>
      <c r="J171" s="322"/>
      <c r="K171" s="532"/>
      <c r="L171" s="323" t="s">
        <v>1698</v>
      </c>
    </row>
    <row r="172" spans="1:12" ht="15.75" thickBot="1">
      <c r="A172" s="529"/>
      <c r="B172" s="321" t="s">
        <v>1699</v>
      </c>
      <c r="C172" s="322"/>
      <c r="D172" s="322"/>
      <c r="E172" s="532"/>
      <c r="F172" s="323" t="s">
        <v>1699</v>
      </c>
      <c r="G172" s="529"/>
      <c r="H172" s="321" t="s">
        <v>1699</v>
      </c>
      <c r="I172" s="322"/>
      <c r="J172" s="322"/>
      <c r="K172" s="532"/>
      <c r="L172" s="323" t="s">
        <v>1699</v>
      </c>
    </row>
    <row r="173" spans="1:12" ht="15.75" thickBot="1">
      <c r="A173" s="529"/>
      <c r="B173" s="321" t="s">
        <v>1700</v>
      </c>
      <c r="C173" s="322"/>
      <c r="D173" s="322"/>
      <c r="E173" s="532"/>
      <c r="F173" s="323" t="s">
        <v>1700</v>
      </c>
      <c r="G173" s="529"/>
      <c r="H173" s="321" t="s">
        <v>1700</v>
      </c>
      <c r="I173" s="322"/>
      <c r="J173" s="322"/>
      <c r="K173" s="532"/>
      <c r="L173" s="323" t="s">
        <v>1700</v>
      </c>
    </row>
    <row r="174" spans="1:12" ht="15.75" thickBot="1">
      <c r="A174" s="529"/>
      <c r="B174" s="321" t="s">
        <v>1701</v>
      </c>
      <c r="C174" s="322"/>
      <c r="D174" s="322"/>
      <c r="E174" s="532"/>
      <c r="F174" s="323" t="s">
        <v>1702</v>
      </c>
      <c r="G174" s="529"/>
      <c r="H174" s="321" t="s">
        <v>1701</v>
      </c>
      <c r="I174" s="322"/>
      <c r="J174" s="322"/>
      <c r="K174" s="532"/>
      <c r="L174" s="323" t="s">
        <v>1702</v>
      </c>
    </row>
    <row r="175" spans="1:12" ht="15.75" thickBot="1">
      <c r="A175" s="530"/>
      <c r="B175" s="321" t="s">
        <v>1703</v>
      </c>
      <c r="C175" s="322"/>
      <c r="D175" s="322">
        <v>30000000000</v>
      </c>
      <c r="E175" s="533"/>
      <c r="F175" s="323" t="s">
        <v>1704</v>
      </c>
      <c r="G175" s="530"/>
      <c r="H175" s="321" t="s">
        <v>1703</v>
      </c>
      <c r="I175" s="322"/>
      <c r="J175" s="322">
        <v>30000000000</v>
      </c>
      <c r="K175" s="533"/>
      <c r="L175" s="323" t="s">
        <v>1704</v>
      </c>
    </row>
    <row r="176" spans="1:12" ht="15.75" thickBot="1">
      <c r="A176" s="528" t="s">
        <v>2074</v>
      </c>
      <c r="B176" s="321" t="s">
        <v>1689</v>
      </c>
      <c r="C176" s="322"/>
      <c r="D176" s="322"/>
      <c r="E176" s="531" t="s">
        <v>2074</v>
      </c>
      <c r="F176" s="323" t="s">
        <v>1689</v>
      </c>
      <c r="G176" s="528" t="s">
        <v>2074</v>
      </c>
      <c r="H176" s="321" t="s">
        <v>1689</v>
      </c>
      <c r="I176" s="322"/>
      <c r="J176" s="322"/>
      <c r="K176" s="531" t="s">
        <v>2074</v>
      </c>
      <c r="L176" s="323" t="s">
        <v>1689</v>
      </c>
    </row>
    <row r="177" spans="1:12" ht="15.75" thickBot="1">
      <c r="A177" s="529"/>
      <c r="B177" s="321" t="s">
        <v>1691</v>
      </c>
      <c r="C177" s="322"/>
      <c r="D177" s="322"/>
      <c r="E177" s="532"/>
      <c r="F177" s="323" t="s">
        <v>1691</v>
      </c>
      <c r="G177" s="529"/>
      <c r="H177" s="321" t="s">
        <v>1691</v>
      </c>
      <c r="I177" s="322"/>
      <c r="J177" s="322"/>
      <c r="K177" s="532"/>
      <c r="L177" s="323" t="s">
        <v>1691</v>
      </c>
    </row>
    <row r="178" spans="1:12" ht="15.75" thickBot="1">
      <c r="A178" s="529"/>
      <c r="B178" s="321" t="s">
        <v>1692</v>
      </c>
      <c r="C178" s="322"/>
      <c r="D178" s="322"/>
      <c r="E178" s="532"/>
      <c r="F178" s="323" t="s">
        <v>1692</v>
      </c>
      <c r="G178" s="529"/>
      <c r="H178" s="321" t="s">
        <v>1692</v>
      </c>
      <c r="I178" s="322"/>
      <c r="J178" s="322"/>
      <c r="K178" s="532"/>
      <c r="L178" s="323" t="s">
        <v>1692</v>
      </c>
    </row>
    <row r="179" spans="1:12" ht="15.75" thickBot="1">
      <c r="A179" s="529"/>
      <c r="B179" s="321" t="s">
        <v>1693</v>
      </c>
      <c r="C179" s="322"/>
      <c r="D179" s="322"/>
      <c r="E179" s="532"/>
      <c r="F179" s="323" t="s">
        <v>1693</v>
      </c>
      <c r="G179" s="529"/>
      <c r="H179" s="321" t="s">
        <v>1693</v>
      </c>
      <c r="I179" s="322"/>
      <c r="J179" s="322"/>
      <c r="K179" s="532"/>
      <c r="L179" s="323" t="s">
        <v>1693</v>
      </c>
    </row>
    <row r="180" spans="1:12" ht="15.75" thickBot="1">
      <c r="A180" s="529"/>
      <c r="B180" s="321" t="s">
        <v>1694</v>
      </c>
      <c r="C180" s="322"/>
      <c r="D180" s="322"/>
      <c r="E180" s="532"/>
      <c r="F180" s="323" t="s">
        <v>1694</v>
      </c>
      <c r="G180" s="529"/>
      <c r="H180" s="321" t="s">
        <v>1694</v>
      </c>
      <c r="I180" s="322"/>
      <c r="J180" s="322"/>
      <c r="K180" s="532"/>
      <c r="L180" s="323" t="s">
        <v>1694</v>
      </c>
    </row>
    <row r="181" spans="1:12" ht="15.75" thickBot="1">
      <c r="A181" s="529"/>
      <c r="B181" s="321" t="s">
        <v>1695</v>
      </c>
      <c r="C181" s="322"/>
      <c r="D181" s="322"/>
      <c r="E181" s="532"/>
      <c r="F181" s="323" t="s">
        <v>1695</v>
      </c>
      <c r="G181" s="529"/>
      <c r="H181" s="321" t="s">
        <v>1695</v>
      </c>
      <c r="I181" s="322"/>
      <c r="J181" s="322"/>
      <c r="K181" s="532"/>
      <c r="L181" s="323" t="s">
        <v>1695</v>
      </c>
    </row>
    <row r="182" spans="1:12" ht="15.75" thickBot="1">
      <c r="A182" s="529"/>
      <c r="B182" s="321" t="s">
        <v>1696</v>
      </c>
      <c r="C182" s="322"/>
      <c r="D182" s="322"/>
      <c r="E182" s="532"/>
      <c r="F182" s="323" t="s">
        <v>1696</v>
      </c>
      <c r="G182" s="529"/>
      <c r="H182" s="321" t="s">
        <v>1696</v>
      </c>
      <c r="I182" s="322"/>
      <c r="J182" s="322"/>
      <c r="K182" s="532"/>
      <c r="L182" s="323" t="s">
        <v>1696</v>
      </c>
    </row>
    <row r="183" spans="1:12" ht="15.75" thickBot="1">
      <c r="A183" s="529"/>
      <c r="B183" s="321" t="s">
        <v>1697</v>
      </c>
      <c r="C183" s="322"/>
      <c r="D183" s="322"/>
      <c r="E183" s="532"/>
      <c r="F183" s="323" t="s">
        <v>1697</v>
      </c>
      <c r="G183" s="529"/>
      <c r="H183" s="321" t="s">
        <v>1697</v>
      </c>
      <c r="I183" s="322"/>
      <c r="J183" s="322"/>
      <c r="K183" s="532"/>
      <c r="L183" s="323" t="s">
        <v>1697</v>
      </c>
    </row>
    <row r="184" spans="1:12" ht="15.75" thickBot="1">
      <c r="A184" s="529"/>
      <c r="B184" s="321" t="s">
        <v>1698</v>
      </c>
      <c r="C184" s="322"/>
      <c r="D184" s="322"/>
      <c r="E184" s="532"/>
      <c r="F184" s="323" t="s">
        <v>1698</v>
      </c>
      <c r="G184" s="529"/>
      <c r="H184" s="321" t="s">
        <v>1698</v>
      </c>
      <c r="I184" s="322"/>
      <c r="J184" s="322"/>
      <c r="K184" s="532"/>
      <c r="L184" s="323" t="s">
        <v>1698</v>
      </c>
    </row>
    <row r="185" spans="1:12" ht="15.75" thickBot="1">
      <c r="A185" s="529"/>
      <c r="B185" s="321" t="s">
        <v>1699</v>
      </c>
      <c r="C185" s="322"/>
      <c r="D185" s="322"/>
      <c r="E185" s="532"/>
      <c r="F185" s="323" t="s">
        <v>1699</v>
      </c>
      <c r="G185" s="529"/>
      <c r="H185" s="321" t="s">
        <v>1699</v>
      </c>
      <c r="I185" s="322"/>
      <c r="J185" s="322"/>
      <c r="K185" s="532"/>
      <c r="L185" s="323" t="s">
        <v>1699</v>
      </c>
    </row>
    <row r="186" spans="1:12" ht="15.75" thickBot="1">
      <c r="A186" s="529"/>
      <c r="B186" s="321" t="s">
        <v>1700</v>
      </c>
      <c r="C186" s="322"/>
      <c r="D186" s="322"/>
      <c r="E186" s="532"/>
      <c r="F186" s="323" t="s">
        <v>1700</v>
      </c>
      <c r="G186" s="529"/>
      <c r="H186" s="321" t="s">
        <v>1700</v>
      </c>
      <c r="I186" s="322"/>
      <c r="J186" s="322"/>
      <c r="K186" s="532"/>
      <c r="L186" s="323" t="s">
        <v>1700</v>
      </c>
    </row>
    <row r="187" spans="1:12" ht="15.75" thickBot="1">
      <c r="A187" s="529"/>
      <c r="B187" s="321" t="s">
        <v>1701</v>
      </c>
      <c r="C187" s="322"/>
      <c r="D187" s="322"/>
      <c r="E187" s="532"/>
      <c r="F187" s="323" t="s">
        <v>1702</v>
      </c>
      <c r="G187" s="529"/>
      <c r="H187" s="321" t="s">
        <v>1701</v>
      </c>
      <c r="I187" s="322"/>
      <c r="J187" s="322"/>
      <c r="K187" s="532"/>
      <c r="L187" s="323" t="s">
        <v>1702</v>
      </c>
    </row>
    <row r="188" spans="1:12" ht="15.75" thickBot="1">
      <c r="A188" s="530"/>
      <c r="B188" s="321" t="s">
        <v>1703</v>
      </c>
      <c r="C188" s="322"/>
      <c r="D188" s="322"/>
      <c r="E188" s="533"/>
      <c r="F188" s="323" t="s">
        <v>1704</v>
      </c>
      <c r="G188" s="530"/>
      <c r="H188" s="321" t="s">
        <v>1703</v>
      </c>
      <c r="I188" s="322"/>
      <c r="J188" s="322"/>
      <c r="K188" s="533"/>
      <c r="L188" s="323" t="s">
        <v>1704</v>
      </c>
    </row>
    <row r="189" spans="1:12" ht="15.75" thickBot="1">
      <c r="A189" s="528" t="s">
        <v>2075</v>
      </c>
      <c r="B189" s="321" t="s">
        <v>1689</v>
      </c>
      <c r="C189" s="322"/>
      <c r="D189" s="322"/>
      <c r="E189" s="531" t="s">
        <v>2075</v>
      </c>
      <c r="F189" s="323" t="s">
        <v>1689</v>
      </c>
      <c r="G189" s="528" t="s">
        <v>2075</v>
      </c>
      <c r="H189" s="321" t="s">
        <v>1689</v>
      </c>
      <c r="I189" s="322"/>
      <c r="J189" s="322"/>
      <c r="K189" s="531" t="s">
        <v>2075</v>
      </c>
      <c r="L189" s="323" t="s">
        <v>1689</v>
      </c>
    </row>
    <row r="190" spans="1:12" ht="15.75" thickBot="1">
      <c r="A190" s="529"/>
      <c r="B190" s="321" t="s">
        <v>1691</v>
      </c>
      <c r="C190" s="322"/>
      <c r="D190" s="322"/>
      <c r="E190" s="532"/>
      <c r="F190" s="323" t="s">
        <v>1691</v>
      </c>
      <c r="G190" s="529"/>
      <c r="H190" s="321" t="s">
        <v>1691</v>
      </c>
      <c r="I190" s="322"/>
      <c r="J190" s="322"/>
      <c r="K190" s="532"/>
      <c r="L190" s="323" t="s">
        <v>1691</v>
      </c>
    </row>
    <row r="191" spans="1:12" ht="15.75" thickBot="1">
      <c r="A191" s="529"/>
      <c r="B191" s="321" t="s">
        <v>1692</v>
      </c>
      <c r="C191" s="322"/>
      <c r="D191" s="322"/>
      <c r="E191" s="532"/>
      <c r="F191" s="323" t="s">
        <v>1692</v>
      </c>
      <c r="G191" s="529"/>
      <c r="H191" s="321" t="s">
        <v>1692</v>
      </c>
      <c r="I191" s="322"/>
      <c r="J191" s="322"/>
      <c r="K191" s="532"/>
      <c r="L191" s="323" t="s">
        <v>1692</v>
      </c>
    </row>
    <row r="192" spans="1:12" ht="15.75" thickBot="1">
      <c r="A192" s="529"/>
      <c r="B192" s="321" t="s">
        <v>1693</v>
      </c>
      <c r="C192" s="322"/>
      <c r="D192" s="322"/>
      <c r="E192" s="532"/>
      <c r="F192" s="323" t="s">
        <v>1693</v>
      </c>
      <c r="G192" s="529"/>
      <c r="H192" s="321" t="s">
        <v>1693</v>
      </c>
      <c r="I192" s="322"/>
      <c r="J192" s="322"/>
      <c r="K192" s="532"/>
      <c r="L192" s="323" t="s">
        <v>1693</v>
      </c>
    </row>
    <row r="193" spans="1:12" ht="15.75" thickBot="1">
      <c r="A193" s="529"/>
      <c r="B193" s="321" t="s">
        <v>1694</v>
      </c>
      <c r="C193" s="322"/>
      <c r="D193" s="322"/>
      <c r="E193" s="532"/>
      <c r="F193" s="323" t="s">
        <v>1694</v>
      </c>
      <c r="G193" s="529"/>
      <c r="H193" s="321" t="s">
        <v>1694</v>
      </c>
      <c r="I193" s="322"/>
      <c r="J193" s="322"/>
      <c r="K193" s="532"/>
      <c r="L193" s="323" t="s">
        <v>1694</v>
      </c>
    </row>
    <row r="194" spans="1:12" ht="15.75" thickBot="1">
      <c r="A194" s="529"/>
      <c r="B194" s="321" t="s">
        <v>1695</v>
      </c>
      <c r="C194" s="322"/>
      <c r="D194" s="322"/>
      <c r="E194" s="532"/>
      <c r="F194" s="323" t="s">
        <v>1695</v>
      </c>
      <c r="G194" s="529"/>
      <c r="H194" s="321" t="s">
        <v>1695</v>
      </c>
      <c r="I194" s="322"/>
      <c r="J194" s="322"/>
      <c r="K194" s="532"/>
      <c r="L194" s="323" t="s">
        <v>1695</v>
      </c>
    </row>
    <row r="195" spans="1:12" ht="15.75" thickBot="1">
      <c r="A195" s="529"/>
      <c r="B195" s="321" t="s">
        <v>1696</v>
      </c>
      <c r="C195" s="322"/>
      <c r="D195" s="322"/>
      <c r="E195" s="532"/>
      <c r="F195" s="323" t="s">
        <v>1696</v>
      </c>
      <c r="G195" s="529"/>
      <c r="H195" s="321" t="s">
        <v>1696</v>
      </c>
      <c r="I195" s="322"/>
      <c r="J195" s="322"/>
      <c r="K195" s="532"/>
      <c r="L195" s="323" t="s">
        <v>1696</v>
      </c>
    </row>
    <row r="196" spans="1:12" ht="15.75" thickBot="1">
      <c r="A196" s="529"/>
      <c r="B196" s="321" t="s">
        <v>1697</v>
      </c>
      <c r="C196" s="322"/>
      <c r="D196" s="322"/>
      <c r="E196" s="532"/>
      <c r="F196" s="323" t="s">
        <v>1697</v>
      </c>
      <c r="G196" s="529"/>
      <c r="H196" s="321" t="s">
        <v>1697</v>
      </c>
      <c r="I196" s="322"/>
      <c r="J196" s="322"/>
      <c r="K196" s="532"/>
      <c r="L196" s="323" t="s">
        <v>1697</v>
      </c>
    </row>
    <row r="197" spans="1:12" ht="15.75" thickBot="1">
      <c r="A197" s="529"/>
      <c r="B197" s="321" t="s">
        <v>1698</v>
      </c>
      <c r="C197" s="322"/>
      <c r="D197" s="322"/>
      <c r="E197" s="532"/>
      <c r="F197" s="323" t="s">
        <v>1698</v>
      </c>
      <c r="G197" s="529"/>
      <c r="H197" s="321" t="s">
        <v>1698</v>
      </c>
      <c r="I197" s="322"/>
      <c r="J197" s="322"/>
      <c r="K197" s="532"/>
      <c r="L197" s="323" t="s">
        <v>1698</v>
      </c>
    </row>
    <row r="198" spans="1:12" ht="15.75" thickBot="1">
      <c r="A198" s="529"/>
      <c r="B198" s="321" t="s">
        <v>1699</v>
      </c>
      <c r="C198" s="322"/>
      <c r="D198" s="322"/>
      <c r="E198" s="532"/>
      <c r="F198" s="323" t="s">
        <v>1699</v>
      </c>
      <c r="G198" s="529"/>
      <c r="H198" s="321" t="s">
        <v>1699</v>
      </c>
      <c r="I198" s="322"/>
      <c r="J198" s="322"/>
      <c r="K198" s="532"/>
      <c r="L198" s="323" t="s">
        <v>1699</v>
      </c>
    </row>
    <row r="199" spans="1:12" ht="15.75" thickBot="1">
      <c r="A199" s="529"/>
      <c r="B199" s="321" t="s">
        <v>1700</v>
      </c>
      <c r="C199" s="322"/>
      <c r="D199" s="322"/>
      <c r="E199" s="532"/>
      <c r="F199" s="323" t="s">
        <v>1700</v>
      </c>
      <c r="G199" s="529"/>
      <c r="H199" s="321" t="s">
        <v>1700</v>
      </c>
      <c r="I199" s="322"/>
      <c r="J199" s="322"/>
      <c r="K199" s="532"/>
      <c r="L199" s="323" t="s">
        <v>1700</v>
      </c>
    </row>
    <row r="200" spans="1:12" ht="15.75" thickBot="1">
      <c r="A200" s="529"/>
      <c r="B200" s="321" t="s">
        <v>1701</v>
      </c>
      <c r="C200" s="322"/>
      <c r="D200" s="322"/>
      <c r="E200" s="532"/>
      <c r="F200" s="323" t="s">
        <v>1702</v>
      </c>
      <c r="G200" s="529"/>
      <c r="H200" s="321" t="s">
        <v>1701</v>
      </c>
      <c r="I200" s="322"/>
      <c r="J200" s="322"/>
      <c r="K200" s="532"/>
      <c r="L200" s="323" t="s">
        <v>1702</v>
      </c>
    </row>
    <row r="201" spans="1:12" ht="15.75" thickBot="1">
      <c r="A201" s="530"/>
      <c r="B201" s="321" t="s">
        <v>1703</v>
      </c>
      <c r="C201" s="322"/>
      <c r="D201" s="322"/>
      <c r="E201" s="533"/>
      <c r="F201" s="323" t="s">
        <v>1704</v>
      </c>
      <c r="G201" s="530"/>
      <c r="H201" s="321" t="s">
        <v>1703</v>
      </c>
      <c r="I201" s="322"/>
      <c r="J201" s="322"/>
      <c r="K201" s="533"/>
      <c r="L201" s="323" t="s">
        <v>1704</v>
      </c>
    </row>
    <row r="202" spans="1:12" ht="15.75" thickBot="1">
      <c r="A202" s="528" t="s">
        <v>2076</v>
      </c>
      <c r="B202" s="321" t="s">
        <v>1689</v>
      </c>
      <c r="C202" s="322"/>
      <c r="D202" s="322"/>
      <c r="E202" s="531" t="s">
        <v>2076</v>
      </c>
      <c r="F202" s="323" t="s">
        <v>1689</v>
      </c>
      <c r="G202" s="528" t="s">
        <v>2076</v>
      </c>
      <c r="H202" s="321" t="s">
        <v>1689</v>
      </c>
      <c r="I202" s="322"/>
      <c r="J202" s="322"/>
      <c r="K202" s="531" t="s">
        <v>2076</v>
      </c>
      <c r="L202" s="323" t="s">
        <v>1689</v>
      </c>
    </row>
    <row r="203" spans="1:12" ht="15.75" thickBot="1">
      <c r="A203" s="529"/>
      <c r="B203" s="321" t="s">
        <v>1691</v>
      </c>
      <c r="C203" s="322"/>
      <c r="D203" s="322"/>
      <c r="E203" s="532"/>
      <c r="F203" s="323" t="s">
        <v>1691</v>
      </c>
      <c r="G203" s="529"/>
      <c r="H203" s="321" t="s">
        <v>1691</v>
      </c>
      <c r="I203" s="322"/>
      <c r="J203" s="322"/>
      <c r="K203" s="532"/>
      <c r="L203" s="323" t="s">
        <v>1691</v>
      </c>
    </row>
    <row r="204" spans="1:12" ht="15.75" thickBot="1">
      <c r="A204" s="529"/>
      <c r="B204" s="321" t="s">
        <v>1692</v>
      </c>
      <c r="C204" s="322"/>
      <c r="D204" s="322"/>
      <c r="E204" s="532"/>
      <c r="F204" s="323" t="s">
        <v>1692</v>
      </c>
      <c r="G204" s="529"/>
      <c r="H204" s="321" t="s">
        <v>1692</v>
      </c>
      <c r="I204" s="322"/>
      <c r="J204" s="322"/>
      <c r="K204" s="532"/>
      <c r="L204" s="323" t="s">
        <v>1692</v>
      </c>
    </row>
    <row r="205" spans="1:12" ht="15.75" thickBot="1">
      <c r="A205" s="529"/>
      <c r="B205" s="321" t="s">
        <v>1693</v>
      </c>
      <c r="C205" s="322"/>
      <c r="D205" s="322"/>
      <c r="E205" s="532"/>
      <c r="F205" s="323" t="s">
        <v>1693</v>
      </c>
      <c r="G205" s="529"/>
      <c r="H205" s="321" t="s">
        <v>1693</v>
      </c>
      <c r="I205" s="322"/>
      <c r="J205" s="322"/>
      <c r="K205" s="532"/>
      <c r="L205" s="323" t="s">
        <v>1693</v>
      </c>
    </row>
    <row r="206" spans="1:12" ht="15.75" thickBot="1">
      <c r="A206" s="529"/>
      <c r="B206" s="321" t="s">
        <v>1694</v>
      </c>
      <c r="C206" s="322"/>
      <c r="D206" s="322"/>
      <c r="E206" s="532"/>
      <c r="F206" s="323" t="s">
        <v>1694</v>
      </c>
      <c r="G206" s="529"/>
      <c r="H206" s="321" t="s">
        <v>1694</v>
      </c>
      <c r="I206" s="322"/>
      <c r="J206" s="322"/>
      <c r="K206" s="532"/>
      <c r="L206" s="323" t="s">
        <v>1694</v>
      </c>
    </row>
    <row r="207" spans="1:12" ht="15.75" thickBot="1">
      <c r="A207" s="529"/>
      <c r="B207" s="321" t="s">
        <v>1695</v>
      </c>
      <c r="C207" s="322"/>
      <c r="D207" s="322"/>
      <c r="E207" s="532"/>
      <c r="F207" s="323" t="s">
        <v>1695</v>
      </c>
      <c r="G207" s="529"/>
      <c r="H207" s="321" t="s">
        <v>1695</v>
      </c>
      <c r="I207" s="322"/>
      <c r="J207" s="322"/>
      <c r="K207" s="532"/>
      <c r="L207" s="323" t="s">
        <v>1695</v>
      </c>
    </row>
    <row r="208" spans="1:12" ht="15.75" thickBot="1">
      <c r="A208" s="529"/>
      <c r="B208" s="321" t="s">
        <v>1696</v>
      </c>
      <c r="C208" s="322"/>
      <c r="D208" s="322"/>
      <c r="E208" s="532"/>
      <c r="F208" s="323" t="s">
        <v>1696</v>
      </c>
      <c r="G208" s="529"/>
      <c r="H208" s="321" t="s">
        <v>1696</v>
      </c>
      <c r="I208" s="322"/>
      <c r="J208" s="322"/>
      <c r="K208" s="532"/>
      <c r="L208" s="323" t="s">
        <v>1696</v>
      </c>
    </row>
    <row r="209" spans="1:12" ht="15.75" thickBot="1">
      <c r="A209" s="529"/>
      <c r="B209" s="321" t="s">
        <v>1697</v>
      </c>
      <c r="C209" s="322"/>
      <c r="D209" s="322"/>
      <c r="E209" s="532"/>
      <c r="F209" s="323" t="s">
        <v>1697</v>
      </c>
      <c r="G209" s="529"/>
      <c r="H209" s="321" t="s">
        <v>1697</v>
      </c>
      <c r="I209" s="322"/>
      <c r="J209" s="322"/>
      <c r="K209" s="532"/>
      <c r="L209" s="323" t="s">
        <v>1697</v>
      </c>
    </row>
    <row r="210" spans="1:12" ht="15.75" thickBot="1">
      <c r="A210" s="529"/>
      <c r="B210" s="321" t="s">
        <v>1698</v>
      </c>
      <c r="C210" s="322"/>
      <c r="D210" s="322"/>
      <c r="E210" s="532"/>
      <c r="F210" s="323" t="s">
        <v>1698</v>
      </c>
      <c r="G210" s="529"/>
      <c r="H210" s="321" t="s">
        <v>1698</v>
      </c>
      <c r="I210" s="322"/>
      <c r="J210" s="322"/>
      <c r="K210" s="532"/>
      <c r="L210" s="323" t="s">
        <v>1698</v>
      </c>
    </row>
    <row r="211" spans="1:12" ht="15.75" thickBot="1">
      <c r="A211" s="529"/>
      <c r="B211" s="321" t="s">
        <v>1699</v>
      </c>
      <c r="C211" s="322"/>
      <c r="D211" s="322"/>
      <c r="E211" s="532"/>
      <c r="F211" s="323" t="s">
        <v>1699</v>
      </c>
      <c r="G211" s="529"/>
      <c r="H211" s="321" t="s">
        <v>1699</v>
      </c>
      <c r="I211" s="322"/>
      <c r="J211" s="322"/>
      <c r="K211" s="532"/>
      <c r="L211" s="323" t="s">
        <v>1699</v>
      </c>
    </row>
    <row r="212" spans="1:12" ht="15.75" thickBot="1">
      <c r="A212" s="529"/>
      <c r="B212" s="321" t="s">
        <v>1700</v>
      </c>
      <c r="C212" s="322"/>
      <c r="D212" s="322"/>
      <c r="E212" s="532"/>
      <c r="F212" s="323" t="s">
        <v>1700</v>
      </c>
      <c r="G212" s="529"/>
      <c r="H212" s="321" t="s">
        <v>1700</v>
      </c>
      <c r="I212" s="322"/>
      <c r="J212" s="322"/>
      <c r="K212" s="532"/>
      <c r="L212" s="323" t="s">
        <v>1700</v>
      </c>
    </row>
    <row r="213" spans="1:12" ht="15.75" thickBot="1">
      <c r="A213" s="529"/>
      <c r="B213" s="321" t="s">
        <v>1701</v>
      </c>
      <c r="C213" s="322"/>
      <c r="D213" s="322"/>
      <c r="E213" s="532"/>
      <c r="F213" s="323" t="s">
        <v>1702</v>
      </c>
      <c r="G213" s="529"/>
      <c r="H213" s="321" t="s">
        <v>1701</v>
      </c>
      <c r="I213" s="322"/>
      <c r="J213" s="322"/>
      <c r="K213" s="532"/>
      <c r="L213" s="323" t="s">
        <v>1702</v>
      </c>
    </row>
    <row r="214" spans="1:12" ht="15.75" thickBot="1">
      <c r="A214" s="530"/>
      <c r="B214" s="321" t="s">
        <v>1703</v>
      </c>
      <c r="C214" s="322"/>
      <c r="D214" s="322"/>
      <c r="E214" s="533"/>
      <c r="F214" s="323" t="s">
        <v>1704</v>
      </c>
      <c r="G214" s="530"/>
      <c r="H214" s="321" t="s">
        <v>1703</v>
      </c>
      <c r="I214" s="322"/>
      <c r="J214" s="322"/>
      <c r="K214" s="533"/>
      <c r="L214" s="323" t="s">
        <v>1704</v>
      </c>
    </row>
    <row r="215" spans="1:12" ht="15.75" thickBot="1">
      <c r="A215" s="528" t="s">
        <v>2077</v>
      </c>
      <c r="B215" s="321" t="s">
        <v>1689</v>
      </c>
      <c r="C215" s="322"/>
      <c r="D215" s="322"/>
      <c r="E215" s="531" t="s">
        <v>2077</v>
      </c>
      <c r="F215" s="323" t="s">
        <v>1689</v>
      </c>
      <c r="G215" s="528" t="s">
        <v>2077</v>
      </c>
      <c r="H215" s="321" t="s">
        <v>1689</v>
      </c>
      <c r="I215" s="322"/>
      <c r="J215" s="322"/>
      <c r="K215" s="531" t="s">
        <v>2077</v>
      </c>
      <c r="L215" s="323" t="s">
        <v>1689</v>
      </c>
    </row>
    <row r="216" spans="1:12" ht="15.75" thickBot="1">
      <c r="A216" s="529"/>
      <c r="B216" s="321" t="s">
        <v>1691</v>
      </c>
      <c r="C216" s="322"/>
      <c r="D216" s="322"/>
      <c r="E216" s="532"/>
      <c r="F216" s="323" t="s">
        <v>1691</v>
      </c>
      <c r="G216" s="529"/>
      <c r="H216" s="321" t="s">
        <v>1691</v>
      </c>
      <c r="I216" s="322"/>
      <c r="J216" s="322"/>
      <c r="K216" s="532"/>
      <c r="L216" s="323" t="s">
        <v>1691</v>
      </c>
    </row>
    <row r="217" spans="1:12" ht="15.75" thickBot="1">
      <c r="A217" s="529"/>
      <c r="B217" s="321" t="s">
        <v>1692</v>
      </c>
      <c r="C217" s="322"/>
      <c r="D217" s="322"/>
      <c r="E217" s="532"/>
      <c r="F217" s="323" t="s">
        <v>1692</v>
      </c>
      <c r="G217" s="529"/>
      <c r="H217" s="321" t="s">
        <v>1692</v>
      </c>
      <c r="I217" s="322"/>
      <c r="J217" s="322"/>
      <c r="K217" s="532"/>
      <c r="L217" s="323" t="s">
        <v>1692</v>
      </c>
    </row>
    <row r="218" spans="1:12" ht="15.75" thickBot="1">
      <c r="A218" s="529"/>
      <c r="B218" s="321" t="s">
        <v>1693</v>
      </c>
      <c r="C218" s="322"/>
      <c r="D218" s="322"/>
      <c r="E218" s="532"/>
      <c r="F218" s="323" t="s">
        <v>1693</v>
      </c>
      <c r="G218" s="529"/>
      <c r="H218" s="321" t="s">
        <v>1693</v>
      </c>
      <c r="I218" s="322"/>
      <c r="J218" s="322"/>
      <c r="K218" s="532"/>
      <c r="L218" s="323" t="s">
        <v>1693</v>
      </c>
    </row>
    <row r="219" spans="1:12" ht="15.75" thickBot="1">
      <c r="A219" s="529"/>
      <c r="B219" s="321" t="s">
        <v>1694</v>
      </c>
      <c r="C219" s="322"/>
      <c r="D219" s="322"/>
      <c r="E219" s="532"/>
      <c r="F219" s="323" t="s">
        <v>1694</v>
      </c>
      <c r="G219" s="529"/>
      <c r="H219" s="321" t="s">
        <v>1694</v>
      </c>
      <c r="I219" s="322"/>
      <c r="J219" s="322"/>
      <c r="K219" s="532"/>
      <c r="L219" s="323" t="s">
        <v>1694</v>
      </c>
    </row>
    <row r="220" spans="1:12" ht="15.75" thickBot="1">
      <c r="A220" s="529"/>
      <c r="B220" s="321" t="s">
        <v>1695</v>
      </c>
      <c r="C220" s="322"/>
      <c r="D220" s="322"/>
      <c r="E220" s="532"/>
      <c r="F220" s="323" t="s">
        <v>1695</v>
      </c>
      <c r="G220" s="529"/>
      <c r="H220" s="321" t="s">
        <v>1695</v>
      </c>
      <c r="I220" s="322"/>
      <c r="J220" s="322"/>
      <c r="K220" s="532"/>
      <c r="L220" s="323" t="s">
        <v>1695</v>
      </c>
    </row>
    <row r="221" spans="1:12" ht="15.75" thickBot="1">
      <c r="A221" s="529"/>
      <c r="B221" s="321" t="s">
        <v>1696</v>
      </c>
      <c r="C221" s="322"/>
      <c r="D221" s="322"/>
      <c r="E221" s="532"/>
      <c r="F221" s="323" t="s">
        <v>1696</v>
      </c>
      <c r="G221" s="529"/>
      <c r="H221" s="321" t="s">
        <v>1696</v>
      </c>
      <c r="I221" s="322"/>
      <c r="J221" s="322"/>
      <c r="K221" s="532"/>
      <c r="L221" s="323" t="s">
        <v>1696</v>
      </c>
    </row>
    <row r="222" spans="1:12" ht="15.75" thickBot="1">
      <c r="A222" s="529"/>
      <c r="B222" s="321" t="s">
        <v>1697</v>
      </c>
      <c r="C222" s="322"/>
      <c r="D222" s="322"/>
      <c r="E222" s="532"/>
      <c r="F222" s="323" t="s">
        <v>1697</v>
      </c>
      <c r="G222" s="529"/>
      <c r="H222" s="321" t="s">
        <v>1697</v>
      </c>
      <c r="I222" s="322"/>
      <c r="J222" s="322"/>
      <c r="K222" s="532"/>
      <c r="L222" s="323" t="s">
        <v>1697</v>
      </c>
    </row>
    <row r="223" spans="1:12" ht="15.75" thickBot="1">
      <c r="A223" s="529"/>
      <c r="B223" s="321" t="s">
        <v>1698</v>
      </c>
      <c r="C223" s="322"/>
      <c r="D223" s="322"/>
      <c r="E223" s="532"/>
      <c r="F223" s="323" t="s">
        <v>1698</v>
      </c>
      <c r="G223" s="529"/>
      <c r="H223" s="321" t="s">
        <v>1698</v>
      </c>
      <c r="I223" s="322"/>
      <c r="J223" s="322"/>
      <c r="K223" s="532"/>
      <c r="L223" s="323" t="s">
        <v>1698</v>
      </c>
    </row>
    <row r="224" spans="1:12" ht="15.75" thickBot="1">
      <c r="A224" s="529"/>
      <c r="B224" s="321" t="s">
        <v>1699</v>
      </c>
      <c r="C224" s="322"/>
      <c r="D224" s="322"/>
      <c r="E224" s="532"/>
      <c r="F224" s="323" t="s">
        <v>1699</v>
      </c>
      <c r="G224" s="529"/>
      <c r="H224" s="321" t="s">
        <v>1699</v>
      </c>
      <c r="I224" s="322"/>
      <c r="J224" s="322"/>
      <c r="K224" s="532"/>
      <c r="L224" s="323" t="s">
        <v>1699</v>
      </c>
    </row>
    <row r="225" spans="1:12" ht="15.75" thickBot="1">
      <c r="A225" s="529"/>
      <c r="B225" s="321" t="s">
        <v>1700</v>
      </c>
      <c r="C225" s="322"/>
      <c r="D225" s="322"/>
      <c r="E225" s="532"/>
      <c r="F225" s="323" t="s">
        <v>1700</v>
      </c>
      <c r="G225" s="529"/>
      <c r="H225" s="321" t="s">
        <v>1700</v>
      </c>
      <c r="I225" s="322"/>
      <c r="J225" s="322"/>
      <c r="K225" s="532"/>
      <c r="L225" s="323" t="s">
        <v>1700</v>
      </c>
    </row>
    <row r="226" spans="1:12" ht="15.75" thickBot="1">
      <c r="A226" s="529"/>
      <c r="B226" s="321" t="s">
        <v>1701</v>
      </c>
      <c r="C226" s="322"/>
      <c r="D226" s="322"/>
      <c r="E226" s="532"/>
      <c r="F226" s="323" t="s">
        <v>1702</v>
      </c>
      <c r="G226" s="529"/>
      <c r="H226" s="321" t="s">
        <v>1701</v>
      </c>
      <c r="I226" s="322"/>
      <c r="J226" s="322"/>
      <c r="K226" s="532"/>
      <c r="L226" s="323" t="s">
        <v>1702</v>
      </c>
    </row>
    <row r="227" spans="1:12" ht="15.75" thickBot="1">
      <c r="A227" s="530"/>
      <c r="B227" s="321" t="s">
        <v>1703</v>
      </c>
      <c r="C227" s="322"/>
      <c r="D227" s="322"/>
      <c r="E227" s="533"/>
      <c r="F227" s="323" t="s">
        <v>1704</v>
      </c>
      <c r="G227" s="530"/>
      <c r="H227" s="321" t="s">
        <v>1703</v>
      </c>
      <c r="I227" s="322"/>
      <c r="J227" s="322"/>
      <c r="K227" s="533"/>
      <c r="L227" s="323" t="s">
        <v>1704</v>
      </c>
    </row>
    <row r="228" spans="1:12" ht="15.75" thickBot="1">
      <c r="A228" s="528" t="s">
        <v>2078</v>
      </c>
      <c r="B228" s="321" t="s">
        <v>1689</v>
      </c>
      <c r="C228" s="322"/>
      <c r="D228" s="322"/>
      <c r="E228" s="531" t="s">
        <v>2078</v>
      </c>
      <c r="F228" s="323" t="s">
        <v>1689</v>
      </c>
      <c r="G228" s="528" t="s">
        <v>2078</v>
      </c>
      <c r="H228" s="321" t="s">
        <v>1689</v>
      </c>
      <c r="I228" s="322"/>
      <c r="J228" s="322"/>
      <c r="K228" s="531" t="s">
        <v>2078</v>
      </c>
      <c r="L228" s="323" t="s">
        <v>1689</v>
      </c>
    </row>
    <row r="229" spans="1:12" ht="15.75" thickBot="1">
      <c r="A229" s="529"/>
      <c r="B229" s="321" t="s">
        <v>1691</v>
      </c>
      <c r="C229" s="322"/>
      <c r="D229" s="322"/>
      <c r="E229" s="532"/>
      <c r="F229" s="323" t="s">
        <v>1691</v>
      </c>
      <c r="G229" s="529"/>
      <c r="H229" s="321" t="s">
        <v>1691</v>
      </c>
      <c r="I229" s="322"/>
      <c r="J229" s="322"/>
      <c r="K229" s="532"/>
      <c r="L229" s="323" t="s">
        <v>1691</v>
      </c>
    </row>
    <row r="230" spans="1:12" ht="15.75" thickBot="1">
      <c r="A230" s="529"/>
      <c r="B230" s="321" t="s">
        <v>1692</v>
      </c>
      <c r="C230" s="322"/>
      <c r="D230" s="322"/>
      <c r="E230" s="532"/>
      <c r="F230" s="323" t="s">
        <v>1692</v>
      </c>
      <c r="G230" s="529"/>
      <c r="H230" s="321" t="s">
        <v>1692</v>
      </c>
      <c r="I230" s="322"/>
      <c r="J230" s="322"/>
      <c r="K230" s="532"/>
      <c r="L230" s="323" t="s">
        <v>1692</v>
      </c>
    </row>
    <row r="231" spans="1:12" ht="15.75" thickBot="1">
      <c r="A231" s="529"/>
      <c r="B231" s="321" t="s">
        <v>1693</v>
      </c>
      <c r="C231" s="322"/>
      <c r="D231" s="322"/>
      <c r="E231" s="532"/>
      <c r="F231" s="323" t="s">
        <v>1693</v>
      </c>
      <c r="G231" s="529"/>
      <c r="H231" s="321" t="s">
        <v>1693</v>
      </c>
      <c r="I231" s="322"/>
      <c r="J231" s="322"/>
      <c r="K231" s="532"/>
      <c r="L231" s="323" t="s">
        <v>1693</v>
      </c>
    </row>
    <row r="232" spans="1:12" ht="15.75" thickBot="1">
      <c r="A232" s="529"/>
      <c r="B232" s="321" t="s">
        <v>1694</v>
      </c>
      <c r="C232" s="322"/>
      <c r="D232" s="322"/>
      <c r="E232" s="532"/>
      <c r="F232" s="323" t="s">
        <v>1694</v>
      </c>
      <c r="G232" s="529"/>
      <c r="H232" s="321" t="s">
        <v>1694</v>
      </c>
      <c r="I232" s="322"/>
      <c r="J232" s="322"/>
      <c r="K232" s="532"/>
      <c r="L232" s="323" t="s">
        <v>1694</v>
      </c>
    </row>
    <row r="233" spans="1:12" ht="15.75" thickBot="1">
      <c r="A233" s="529"/>
      <c r="B233" s="321" t="s">
        <v>1695</v>
      </c>
      <c r="C233" s="322"/>
      <c r="D233" s="322"/>
      <c r="E233" s="532"/>
      <c r="F233" s="323" t="s">
        <v>1695</v>
      </c>
      <c r="G233" s="529"/>
      <c r="H233" s="321" t="s">
        <v>1695</v>
      </c>
      <c r="I233" s="322"/>
      <c r="J233" s="322"/>
      <c r="K233" s="532"/>
      <c r="L233" s="323" t="s">
        <v>1695</v>
      </c>
    </row>
    <row r="234" spans="1:12" ht="15.75" thickBot="1">
      <c r="A234" s="529"/>
      <c r="B234" s="321" t="s">
        <v>1696</v>
      </c>
      <c r="C234" s="322"/>
      <c r="D234" s="322"/>
      <c r="E234" s="532"/>
      <c r="F234" s="323" t="s">
        <v>1696</v>
      </c>
      <c r="G234" s="529"/>
      <c r="H234" s="321" t="s">
        <v>1696</v>
      </c>
      <c r="I234" s="322"/>
      <c r="J234" s="322"/>
      <c r="K234" s="532"/>
      <c r="L234" s="323" t="s">
        <v>1696</v>
      </c>
    </row>
    <row r="235" spans="1:12" ht="15.75" thickBot="1">
      <c r="A235" s="529"/>
      <c r="B235" s="321" t="s">
        <v>1697</v>
      </c>
      <c r="C235" s="322"/>
      <c r="D235" s="322"/>
      <c r="E235" s="532"/>
      <c r="F235" s="323" t="s">
        <v>1697</v>
      </c>
      <c r="G235" s="529"/>
      <c r="H235" s="321" t="s">
        <v>1697</v>
      </c>
      <c r="I235" s="322"/>
      <c r="J235" s="322"/>
      <c r="K235" s="532"/>
      <c r="L235" s="323" t="s">
        <v>1697</v>
      </c>
    </row>
    <row r="236" spans="1:12" ht="15.75" thickBot="1">
      <c r="A236" s="529"/>
      <c r="B236" s="321" t="s">
        <v>1698</v>
      </c>
      <c r="C236" s="322"/>
      <c r="D236" s="322"/>
      <c r="E236" s="532"/>
      <c r="F236" s="323" t="s">
        <v>1698</v>
      </c>
      <c r="G236" s="529"/>
      <c r="H236" s="321" t="s">
        <v>1698</v>
      </c>
      <c r="I236" s="322"/>
      <c r="J236" s="322"/>
      <c r="K236" s="532"/>
      <c r="L236" s="323" t="s">
        <v>1698</v>
      </c>
    </row>
    <row r="237" spans="1:12" ht="15.75" thickBot="1">
      <c r="A237" s="529"/>
      <c r="B237" s="321" t="s">
        <v>1699</v>
      </c>
      <c r="C237" s="322"/>
      <c r="D237" s="322"/>
      <c r="E237" s="532"/>
      <c r="F237" s="323" t="s">
        <v>1699</v>
      </c>
      <c r="G237" s="529"/>
      <c r="H237" s="321" t="s">
        <v>1699</v>
      </c>
      <c r="I237" s="322"/>
      <c r="J237" s="322"/>
      <c r="K237" s="532"/>
      <c r="L237" s="323" t="s">
        <v>1699</v>
      </c>
    </row>
    <row r="238" spans="1:12" ht="15.75" thickBot="1">
      <c r="A238" s="529"/>
      <c r="B238" s="321" t="s">
        <v>1700</v>
      </c>
      <c r="C238" s="322"/>
      <c r="D238" s="322"/>
      <c r="E238" s="532"/>
      <c r="F238" s="323" t="s">
        <v>1700</v>
      </c>
      <c r="G238" s="529"/>
      <c r="H238" s="321" t="s">
        <v>1700</v>
      </c>
      <c r="I238" s="322"/>
      <c r="J238" s="322"/>
      <c r="K238" s="532"/>
      <c r="L238" s="323" t="s">
        <v>1700</v>
      </c>
    </row>
    <row r="239" spans="1:12" ht="15.75" thickBot="1">
      <c r="A239" s="529"/>
      <c r="B239" s="321" t="s">
        <v>1701</v>
      </c>
      <c r="C239" s="322"/>
      <c r="D239" s="322"/>
      <c r="E239" s="532"/>
      <c r="F239" s="323" t="s">
        <v>1702</v>
      </c>
      <c r="G239" s="529"/>
      <c r="H239" s="321" t="s">
        <v>1701</v>
      </c>
      <c r="I239" s="322"/>
      <c r="J239" s="322"/>
      <c r="K239" s="532"/>
      <c r="L239" s="323" t="s">
        <v>1702</v>
      </c>
    </row>
    <row r="240" spans="1:12" ht="15.75" thickBot="1">
      <c r="A240" s="530"/>
      <c r="B240" s="321" t="s">
        <v>1703</v>
      </c>
      <c r="C240" s="322"/>
      <c r="D240" s="322"/>
      <c r="E240" s="533"/>
      <c r="F240" s="323" t="s">
        <v>1704</v>
      </c>
      <c r="G240" s="530"/>
      <c r="H240" s="321" t="s">
        <v>1703</v>
      </c>
      <c r="I240" s="322"/>
      <c r="J240" s="322"/>
      <c r="K240" s="533"/>
      <c r="L240" s="323" t="s">
        <v>1704</v>
      </c>
    </row>
    <row r="241" spans="1:12" ht="15.75" thickBot="1">
      <c r="A241" s="528" t="s">
        <v>2079</v>
      </c>
      <c r="B241" s="321" t="s">
        <v>1689</v>
      </c>
      <c r="C241" s="322"/>
      <c r="D241" s="322"/>
      <c r="E241" s="531" t="s">
        <v>2079</v>
      </c>
      <c r="F241" s="323" t="s">
        <v>1689</v>
      </c>
      <c r="G241" s="528" t="s">
        <v>2079</v>
      </c>
      <c r="H241" s="321" t="s">
        <v>1689</v>
      </c>
      <c r="I241" s="322"/>
      <c r="J241" s="322"/>
      <c r="K241" s="531" t="s">
        <v>2079</v>
      </c>
      <c r="L241" s="323" t="s">
        <v>1689</v>
      </c>
    </row>
    <row r="242" spans="1:12" ht="15.75" thickBot="1">
      <c r="A242" s="529"/>
      <c r="B242" s="321" t="s">
        <v>1691</v>
      </c>
      <c r="C242" s="322"/>
      <c r="D242" s="322"/>
      <c r="E242" s="532"/>
      <c r="F242" s="323" t="s">
        <v>1691</v>
      </c>
      <c r="G242" s="529"/>
      <c r="H242" s="321" t="s">
        <v>1691</v>
      </c>
      <c r="I242" s="322"/>
      <c r="J242" s="322"/>
      <c r="K242" s="532"/>
      <c r="L242" s="323" t="s">
        <v>1691</v>
      </c>
    </row>
    <row r="243" spans="1:12" ht="15.75" thickBot="1">
      <c r="A243" s="529"/>
      <c r="B243" s="321" t="s">
        <v>1692</v>
      </c>
      <c r="C243" s="322"/>
      <c r="D243" s="322"/>
      <c r="E243" s="532"/>
      <c r="F243" s="323" t="s">
        <v>1692</v>
      </c>
      <c r="G243" s="529"/>
      <c r="H243" s="321" t="s">
        <v>1692</v>
      </c>
      <c r="I243" s="322"/>
      <c r="J243" s="322"/>
      <c r="K243" s="532"/>
      <c r="L243" s="323" t="s">
        <v>1692</v>
      </c>
    </row>
    <row r="244" spans="1:12" ht="15.75" thickBot="1">
      <c r="A244" s="529"/>
      <c r="B244" s="321" t="s">
        <v>1693</v>
      </c>
      <c r="C244" s="322"/>
      <c r="D244" s="322"/>
      <c r="E244" s="532"/>
      <c r="F244" s="323" t="s">
        <v>1693</v>
      </c>
      <c r="G244" s="529"/>
      <c r="H244" s="321" t="s">
        <v>1693</v>
      </c>
      <c r="I244" s="322"/>
      <c r="J244" s="322"/>
      <c r="K244" s="532"/>
      <c r="L244" s="323" t="s">
        <v>1693</v>
      </c>
    </row>
    <row r="245" spans="1:12" ht="15.75" thickBot="1">
      <c r="A245" s="529"/>
      <c r="B245" s="321" t="s">
        <v>1694</v>
      </c>
      <c r="C245" s="322"/>
      <c r="D245" s="322"/>
      <c r="E245" s="532"/>
      <c r="F245" s="323" t="s">
        <v>1694</v>
      </c>
      <c r="G245" s="529"/>
      <c r="H245" s="321" t="s">
        <v>1694</v>
      </c>
      <c r="I245" s="322"/>
      <c r="J245" s="322"/>
      <c r="K245" s="532"/>
      <c r="L245" s="323" t="s">
        <v>1694</v>
      </c>
    </row>
    <row r="246" spans="1:12" ht="15.75" thickBot="1">
      <c r="A246" s="529"/>
      <c r="B246" s="321" t="s">
        <v>1695</v>
      </c>
      <c r="C246" s="322"/>
      <c r="D246" s="322"/>
      <c r="E246" s="532"/>
      <c r="F246" s="323" t="s">
        <v>1695</v>
      </c>
      <c r="G246" s="529"/>
      <c r="H246" s="321" t="s">
        <v>1695</v>
      </c>
      <c r="I246" s="322"/>
      <c r="J246" s="322"/>
      <c r="K246" s="532"/>
      <c r="L246" s="323" t="s">
        <v>1695</v>
      </c>
    </row>
    <row r="247" spans="1:12" ht="15.75" thickBot="1">
      <c r="A247" s="529"/>
      <c r="B247" s="321" t="s">
        <v>1696</v>
      </c>
      <c r="C247" s="322"/>
      <c r="D247" s="322"/>
      <c r="E247" s="532"/>
      <c r="F247" s="323" t="s">
        <v>1696</v>
      </c>
      <c r="G247" s="529"/>
      <c r="H247" s="321" t="s">
        <v>1696</v>
      </c>
      <c r="I247" s="322"/>
      <c r="J247" s="322"/>
      <c r="K247" s="532"/>
      <c r="L247" s="323" t="s">
        <v>1696</v>
      </c>
    </row>
    <row r="248" spans="1:12" ht="15.75" thickBot="1">
      <c r="A248" s="529"/>
      <c r="B248" s="321" t="s">
        <v>1697</v>
      </c>
      <c r="C248" s="322"/>
      <c r="D248" s="322"/>
      <c r="E248" s="532"/>
      <c r="F248" s="323" t="s">
        <v>1697</v>
      </c>
      <c r="G248" s="529"/>
      <c r="H248" s="321" t="s">
        <v>1697</v>
      </c>
      <c r="I248" s="322"/>
      <c r="J248" s="322"/>
      <c r="K248" s="532"/>
      <c r="L248" s="323" t="s">
        <v>1697</v>
      </c>
    </row>
    <row r="249" spans="1:12" ht="15.75" thickBot="1">
      <c r="A249" s="529"/>
      <c r="B249" s="321" t="s">
        <v>1698</v>
      </c>
      <c r="C249" s="322"/>
      <c r="D249" s="322"/>
      <c r="E249" s="532"/>
      <c r="F249" s="323" t="s">
        <v>1698</v>
      </c>
      <c r="G249" s="529"/>
      <c r="H249" s="321" t="s">
        <v>1698</v>
      </c>
      <c r="I249" s="322"/>
      <c r="J249" s="322"/>
      <c r="K249" s="532"/>
      <c r="L249" s="323" t="s">
        <v>1698</v>
      </c>
    </row>
    <row r="250" spans="1:12" ht="15.75" thickBot="1">
      <c r="A250" s="529"/>
      <c r="B250" s="321" t="s">
        <v>1699</v>
      </c>
      <c r="C250" s="322"/>
      <c r="D250" s="322"/>
      <c r="E250" s="532"/>
      <c r="F250" s="323" t="s">
        <v>1699</v>
      </c>
      <c r="G250" s="529"/>
      <c r="H250" s="321" t="s">
        <v>1699</v>
      </c>
      <c r="I250" s="322"/>
      <c r="J250" s="322"/>
      <c r="K250" s="532"/>
      <c r="L250" s="323" t="s">
        <v>1699</v>
      </c>
    </row>
    <row r="251" spans="1:12" ht="15.75" thickBot="1">
      <c r="A251" s="529"/>
      <c r="B251" s="321" t="s">
        <v>1700</v>
      </c>
      <c r="C251" s="322"/>
      <c r="D251" s="322"/>
      <c r="E251" s="532"/>
      <c r="F251" s="323" t="s">
        <v>1700</v>
      </c>
      <c r="G251" s="529"/>
      <c r="H251" s="321" t="s">
        <v>1700</v>
      </c>
      <c r="I251" s="322"/>
      <c r="J251" s="322"/>
      <c r="K251" s="532"/>
      <c r="L251" s="323" t="s">
        <v>1700</v>
      </c>
    </row>
    <row r="252" spans="1:12" ht="15.75" thickBot="1">
      <c r="A252" s="529"/>
      <c r="B252" s="321" t="s">
        <v>1701</v>
      </c>
      <c r="C252" s="322"/>
      <c r="D252" s="322"/>
      <c r="E252" s="532"/>
      <c r="F252" s="323" t="s">
        <v>1702</v>
      </c>
      <c r="G252" s="529"/>
      <c r="H252" s="321" t="s">
        <v>1701</v>
      </c>
      <c r="I252" s="322"/>
      <c r="J252" s="322"/>
      <c r="K252" s="532"/>
      <c r="L252" s="323" t="s">
        <v>1702</v>
      </c>
    </row>
    <row r="253" spans="1:12" ht="15.75" thickBot="1">
      <c r="A253" s="530"/>
      <c r="B253" s="321" t="s">
        <v>1703</v>
      </c>
      <c r="C253" s="322"/>
      <c r="D253" s="322"/>
      <c r="E253" s="533"/>
      <c r="F253" s="323" t="s">
        <v>1704</v>
      </c>
      <c r="G253" s="530"/>
      <c r="H253" s="321" t="s">
        <v>1703</v>
      </c>
      <c r="I253" s="322"/>
      <c r="J253" s="322"/>
      <c r="K253" s="533"/>
      <c r="L253" s="323" t="s">
        <v>1704</v>
      </c>
    </row>
    <row r="254" spans="1:12" ht="15.75" thickBot="1">
      <c r="A254" s="528" t="s">
        <v>2080</v>
      </c>
      <c r="B254" s="321" t="s">
        <v>1689</v>
      </c>
      <c r="C254" s="322"/>
      <c r="D254" s="322"/>
      <c r="E254" s="531" t="s">
        <v>2080</v>
      </c>
      <c r="F254" s="323" t="s">
        <v>1689</v>
      </c>
      <c r="G254" s="528" t="s">
        <v>2080</v>
      </c>
      <c r="H254" s="321" t="s">
        <v>1689</v>
      </c>
      <c r="I254" s="322"/>
      <c r="J254" s="322"/>
      <c r="K254" s="531" t="s">
        <v>2080</v>
      </c>
      <c r="L254" s="323" t="s">
        <v>1689</v>
      </c>
    </row>
    <row r="255" spans="1:12" ht="15.75" thickBot="1">
      <c r="A255" s="529"/>
      <c r="B255" s="321" t="s">
        <v>1691</v>
      </c>
      <c r="C255" s="322"/>
      <c r="D255" s="322"/>
      <c r="E255" s="532"/>
      <c r="F255" s="323" t="s">
        <v>1691</v>
      </c>
      <c r="G255" s="529"/>
      <c r="H255" s="321" t="s">
        <v>1691</v>
      </c>
      <c r="I255" s="322"/>
      <c r="J255" s="322"/>
      <c r="K255" s="532"/>
      <c r="L255" s="323" t="s">
        <v>1691</v>
      </c>
    </row>
    <row r="256" spans="1:12" ht="15.75" thickBot="1">
      <c r="A256" s="529"/>
      <c r="B256" s="321" t="s">
        <v>1692</v>
      </c>
      <c r="C256" s="322"/>
      <c r="D256" s="322"/>
      <c r="E256" s="532"/>
      <c r="F256" s="323" t="s">
        <v>1692</v>
      </c>
      <c r="G256" s="529"/>
      <c r="H256" s="321" t="s">
        <v>1692</v>
      </c>
      <c r="I256" s="322"/>
      <c r="J256" s="322"/>
      <c r="K256" s="532"/>
      <c r="L256" s="323" t="s">
        <v>1692</v>
      </c>
    </row>
    <row r="257" spans="1:12" ht="15.75" thickBot="1">
      <c r="A257" s="529"/>
      <c r="B257" s="321" t="s">
        <v>1693</v>
      </c>
      <c r="C257" s="322"/>
      <c r="D257" s="322"/>
      <c r="E257" s="532"/>
      <c r="F257" s="323" t="s">
        <v>1693</v>
      </c>
      <c r="G257" s="529"/>
      <c r="H257" s="321" t="s">
        <v>1693</v>
      </c>
      <c r="I257" s="322"/>
      <c r="J257" s="322"/>
      <c r="K257" s="532"/>
      <c r="L257" s="323" t="s">
        <v>1693</v>
      </c>
    </row>
    <row r="258" spans="1:12" ht="15.75" thickBot="1">
      <c r="A258" s="529"/>
      <c r="B258" s="321" t="s">
        <v>1694</v>
      </c>
      <c r="C258" s="322"/>
      <c r="D258" s="322"/>
      <c r="E258" s="532"/>
      <c r="F258" s="323" t="s">
        <v>1694</v>
      </c>
      <c r="G258" s="529"/>
      <c r="H258" s="321" t="s">
        <v>1694</v>
      </c>
      <c r="I258" s="322"/>
      <c r="J258" s="322"/>
      <c r="K258" s="532"/>
      <c r="L258" s="323" t="s">
        <v>1694</v>
      </c>
    </row>
    <row r="259" spans="1:12" ht="15.75" thickBot="1">
      <c r="A259" s="529"/>
      <c r="B259" s="321" t="s">
        <v>1695</v>
      </c>
      <c r="C259" s="322"/>
      <c r="D259" s="322"/>
      <c r="E259" s="532"/>
      <c r="F259" s="323" t="s">
        <v>1695</v>
      </c>
      <c r="G259" s="529"/>
      <c r="H259" s="321" t="s">
        <v>1695</v>
      </c>
      <c r="I259" s="322"/>
      <c r="J259" s="322"/>
      <c r="K259" s="532"/>
      <c r="L259" s="323" t="s">
        <v>1695</v>
      </c>
    </row>
    <row r="260" spans="1:12" ht="15.75" thickBot="1">
      <c r="A260" s="529"/>
      <c r="B260" s="321" t="s">
        <v>1696</v>
      </c>
      <c r="C260" s="322"/>
      <c r="D260" s="322"/>
      <c r="E260" s="532"/>
      <c r="F260" s="323" t="s">
        <v>1696</v>
      </c>
      <c r="G260" s="529"/>
      <c r="H260" s="321" t="s">
        <v>1696</v>
      </c>
      <c r="I260" s="322"/>
      <c r="J260" s="322"/>
      <c r="K260" s="532"/>
      <c r="L260" s="323" t="s">
        <v>1696</v>
      </c>
    </row>
    <row r="261" spans="1:12" ht="15.75" thickBot="1">
      <c r="A261" s="529"/>
      <c r="B261" s="321" t="s">
        <v>1697</v>
      </c>
      <c r="C261" s="322"/>
      <c r="D261" s="322"/>
      <c r="E261" s="532"/>
      <c r="F261" s="323" t="s">
        <v>1697</v>
      </c>
      <c r="G261" s="529"/>
      <c r="H261" s="321" t="s">
        <v>1697</v>
      </c>
      <c r="I261" s="322"/>
      <c r="J261" s="322"/>
      <c r="K261" s="532"/>
      <c r="L261" s="323" t="s">
        <v>1697</v>
      </c>
    </row>
    <row r="262" spans="1:12" ht="15.75" thickBot="1">
      <c r="A262" s="529"/>
      <c r="B262" s="321" t="s">
        <v>1698</v>
      </c>
      <c r="C262" s="322"/>
      <c r="D262" s="322"/>
      <c r="E262" s="532"/>
      <c r="F262" s="323" t="s">
        <v>1698</v>
      </c>
      <c r="G262" s="529"/>
      <c r="H262" s="321" t="s">
        <v>1698</v>
      </c>
      <c r="I262" s="322"/>
      <c r="J262" s="322"/>
      <c r="K262" s="532"/>
      <c r="L262" s="323" t="s">
        <v>1698</v>
      </c>
    </row>
    <row r="263" spans="1:12" ht="15.75" thickBot="1">
      <c r="A263" s="529"/>
      <c r="B263" s="321" t="s">
        <v>1699</v>
      </c>
      <c r="C263" s="322"/>
      <c r="D263" s="322"/>
      <c r="E263" s="532"/>
      <c r="F263" s="323" t="s">
        <v>1699</v>
      </c>
      <c r="G263" s="529"/>
      <c r="H263" s="321" t="s">
        <v>1699</v>
      </c>
      <c r="I263" s="322"/>
      <c r="J263" s="322"/>
      <c r="K263" s="532"/>
      <c r="L263" s="323" t="s">
        <v>1699</v>
      </c>
    </row>
    <row r="264" spans="1:12" ht="15.75" thickBot="1">
      <c r="A264" s="529"/>
      <c r="B264" s="321" t="s">
        <v>1700</v>
      </c>
      <c r="C264" s="322"/>
      <c r="D264" s="322"/>
      <c r="E264" s="532"/>
      <c r="F264" s="323" t="s">
        <v>1700</v>
      </c>
      <c r="G264" s="529"/>
      <c r="H264" s="321" t="s">
        <v>1700</v>
      </c>
      <c r="I264" s="322"/>
      <c r="J264" s="322"/>
      <c r="K264" s="532"/>
      <c r="L264" s="323" t="s">
        <v>1700</v>
      </c>
    </row>
    <row r="265" spans="1:12" ht="15.75" thickBot="1">
      <c r="A265" s="529"/>
      <c r="B265" s="321" t="s">
        <v>1701</v>
      </c>
      <c r="C265" s="322"/>
      <c r="D265" s="322"/>
      <c r="E265" s="532"/>
      <c r="F265" s="323" t="s">
        <v>1702</v>
      </c>
      <c r="G265" s="529"/>
      <c r="H265" s="321" t="s">
        <v>1701</v>
      </c>
      <c r="I265" s="322"/>
      <c r="J265" s="322"/>
      <c r="K265" s="532"/>
      <c r="L265" s="323" t="s">
        <v>1702</v>
      </c>
    </row>
    <row r="266" spans="1:12" ht="15.75" thickBot="1">
      <c r="A266" s="530"/>
      <c r="B266" s="321" t="s">
        <v>1703</v>
      </c>
      <c r="C266" s="322"/>
      <c r="D266" s="322"/>
      <c r="E266" s="533"/>
      <c r="F266" s="323" t="s">
        <v>1704</v>
      </c>
      <c r="G266" s="530"/>
      <c r="H266" s="321" t="s">
        <v>1703</v>
      </c>
      <c r="I266" s="322"/>
      <c r="J266" s="322"/>
      <c r="K266" s="533"/>
      <c r="L266" s="323" t="s">
        <v>1704</v>
      </c>
    </row>
    <row r="267" spans="1:12" ht="15.75" thickBot="1">
      <c r="A267" s="528" t="s">
        <v>2081</v>
      </c>
      <c r="B267" s="321" t="s">
        <v>1689</v>
      </c>
      <c r="C267" s="322"/>
      <c r="D267" s="322"/>
      <c r="E267" s="531" t="s">
        <v>2082</v>
      </c>
      <c r="F267" s="323" t="s">
        <v>1689</v>
      </c>
      <c r="G267" s="528" t="s">
        <v>2081</v>
      </c>
      <c r="H267" s="321" t="s">
        <v>1689</v>
      </c>
      <c r="I267" s="322"/>
      <c r="J267" s="322"/>
      <c r="K267" s="531" t="s">
        <v>2082</v>
      </c>
      <c r="L267" s="323" t="s">
        <v>1689</v>
      </c>
    </row>
    <row r="268" spans="1:12" ht="15.75" thickBot="1">
      <c r="A268" s="529"/>
      <c r="B268" s="321" t="s">
        <v>1691</v>
      </c>
      <c r="C268" s="322"/>
      <c r="D268" s="322"/>
      <c r="E268" s="532"/>
      <c r="F268" s="323" t="s">
        <v>1691</v>
      </c>
      <c r="G268" s="529"/>
      <c r="H268" s="321" t="s">
        <v>1691</v>
      </c>
      <c r="I268" s="322"/>
      <c r="J268" s="322"/>
      <c r="K268" s="532"/>
      <c r="L268" s="323" t="s">
        <v>1691</v>
      </c>
    </row>
    <row r="269" spans="1:12" ht="15.75" thickBot="1">
      <c r="A269" s="529"/>
      <c r="B269" s="321" t="s">
        <v>1692</v>
      </c>
      <c r="C269" s="322"/>
      <c r="D269" s="322"/>
      <c r="E269" s="532"/>
      <c r="F269" s="323" t="s">
        <v>1692</v>
      </c>
      <c r="G269" s="529"/>
      <c r="H269" s="321" t="s">
        <v>1692</v>
      </c>
      <c r="I269" s="322"/>
      <c r="J269" s="322"/>
      <c r="K269" s="532"/>
      <c r="L269" s="323" t="s">
        <v>1692</v>
      </c>
    </row>
    <row r="270" spans="1:12" ht="15.75" thickBot="1">
      <c r="A270" s="529"/>
      <c r="B270" s="321" t="s">
        <v>1693</v>
      </c>
      <c r="C270" s="322"/>
      <c r="D270" s="322"/>
      <c r="E270" s="532"/>
      <c r="F270" s="323" t="s">
        <v>1693</v>
      </c>
      <c r="G270" s="529"/>
      <c r="H270" s="321" t="s">
        <v>1693</v>
      </c>
      <c r="I270" s="322"/>
      <c r="J270" s="322"/>
      <c r="K270" s="532"/>
      <c r="L270" s="323" t="s">
        <v>1693</v>
      </c>
    </row>
    <row r="271" spans="1:12" ht="15.75" thickBot="1">
      <c r="A271" s="529"/>
      <c r="B271" s="321" t="s">
        <v>1694</v>
      </c>
      <c r="C271" s="322"/>
      <c r="D271" s="322"/>
      <c r="E271" s="532"/>
      <c r="F271" s="323" t="s">
        <v>1694</v>
      </c>
      <c r="G271" s="529"/>
      <c r="H271" s="321" t="s">
        <v>1694</v>
      </c>
      <c r="I271" s="322"/>
      <c r="J271" s="322"/>
      <c r="K271" s="532"/>
      <c r="L271" s="323" t="s">
        <v>1694</v>
      </c>
    </row>
    <row r="272" spans="1:12" ht="15.75" thickBot="1">
      <c r="A272" s="529"/>
      <c r="B272" s="321" t="s">
        <v>1695</v>
      </c>
      <c r="C272" s="322"/>
      <c r="D272" s="322"/>
      <c r="E272" s="532"/>
      <c r="F272" s="323" t="s">
        <v>1695</v>
      </c>
      <c r="G272" s="529"/>
      <c r="H272" s="321" t="s">
        <v>1695</v>
      </c>
      <c r="I272" s="322"/>
      <c r="J272" s="322"/>
      <c r="K272" s="532"/>
      <c r="L272" s="323" t="s">
        <v>1695</v>
      </c>
    </row>
    <row r="273" spans="1:12" ht="15.75" thickBot="1">
      <c r="A273" s="529"/>
      <c r="B273" s="321" t="s">
        <v>1696</v>
      </c>
      <c r="C273" s="322"/>
      <c r="D273" s="322"/>
      <c r="E273" s="532"/>
      <c r="F273" s="323" t="s">
        <v>1696</v>
      </c>
      <c r="G273" s="529"/>
      <c r="H273" s="321" t="s">
        <v>1696</v>
      </c>
      <c r="I273" s="322"/>
      <c r="J273" s="322"/>
      <c r="K273" s="532"/>
      <c r="L273" s="323" t="s">
        <v>1696</v>
      </c>
    </row>
    <row r="274" spans="1:12" ht="15.75" thickBot="1">
      <c r="A274" s="529"/>
      <c r="B274" s="321" t="s">
        <v>1697</v>
      </c>
      <c r="C274" s="322"/>
      <c r="D274" s="322"/>
      <c r="E274" s="532"/>
      <c r="F274" s="323" t="s">
        <v>1697</v>
      </c>
      <c r="G274" s="529"/>
      <c r="H274" s="321" t="s">
        <v>1697</v>
      </c>
      <c r="I274" s="322"/>
      <c r="J274" s="322"/>
      <c r="K274" s="532"/>
      <c r="L274" s="323" t="s">
        <v>1697</v>
      </c>
    </row>
    <row r="275" spans="1:12" ht="15.75" thickBot="1">
      <c r="A275" s="529"/>
      <c r="B275" s="321" t="s">
        <v>1698</v>
      </c>
      <c r="C275" s="322"/>
      <c r="D275" s="322"/>
      <c r="E275" s="532"/>
      <c r="F275" s="323" t="s">
        <v>1698</v>
      </c>
      <c r="G275" s="529"/>
      <c r="H275" s="321" t="s">
        <v>1698</v>
      </c>
      <c r="I275" s="322"/>
      <c r="J275" s="322"/>
      <c r="K275" s="532"/>
      <c r="L275" s="323" t="s">
        <v>1698</v>
      </c>
    </row>
    <row r="276" spans="1:12" ht="15.75" thickBot="1">
      <c r="A276" s="529"/>
      <c r="B276" s="321" t="s">
        <v>1699</v>
      </c>
      <c r="C276" s="322"/>
      <c r="D276" s="322"/>
      <c r="E276" s="532"/>
      <c r="F276" s="323" t="s">
        <v>1699</v>
      </c>
      <c r="G276" s="529"/>
      <c r="H276" s="321" t="s">
        <v>1699</v>
      </c>
      <c r="I276" s="322"/>
      <c r="J276" s="322"/>
      <c r="K276" s="532"/>
      <c r="L276" s="323" t="s">
        <v>1699</v>
      </c>
    </row>
    <row r="277" spans="1:12" ht="15.75" thickBot="1">
      <c r="A277" s="529"/>
      <c r="B277" s="321" t="s">
        <v>1700</v>
      </c>
      <c r="C277" s="322"/>
      <c r="D277" s="322"/>
      <c r="E277" s="532"/>
      <c r="F277" s="323" t="s">
        <v>1700</v>
      </c>
      <c r="G277" s="529"/>
      <c r="H277" s="321" t="s">
        <v>1700</v>
      </c>
      <c r="I277" s="322"/>
      <c r="J277" s="322"/>
      <c r="K277" s="532"/>
      <c r="L277" s="323" t="s">
        <v>1700</v>
      </c>
    </row>
    <row r="278" spans="1:12" ht="15.75" thickBot="1">
      <c r="A278" s="529"/>
      <c r="B278" s="321" t="s">
        <v>1701</v>
      </c>
      <c r="C278" s="322"/>
      <c r="D278" s="322"/>
      <c r="E278" s="532"/>
      <c r="F278" s="323" t="s">
        <v>1702</v>
      </c>
      <c r="G278" s="529"/>
      <c r="H278" s="321" t="s">
        <v>1701</v>
      </c>
      <c r="I278" s="322"/>
      <c r="J278" s="322"/>
      <c r="K278" s="532"/>
      <c r="L278" s="323" t="s">
        <v>1702</v>
      </c>
    </row>
    <row r="279" spans="1:12" ht="15.75" thickBot="1">
      <c r="A279" s="530"/>
      <c r="B279" s="321" t="s">
        <v>1703</v>
      </c>
      <c r="C279" s="322"/>
      <c r="D279" s="322"/>
      <c r="E279" s="533"/>
      <c r="F279" s="323" t="s">
        <v>1704</v>
      </c>
      <c r="G279" s="530"/>
      <c r="H279" s="321" t="s">
        <v>1703</v>
      </c>
      <c r="I279" s="322"/>
      <c r="J279" s="322"/>
      <c r="K279" s="533"/>
      <c r="L279" s="323" t="s">
        <v>1704</v>
      </c>
    </row>
    <row r="280" spans="1:12" ht="15.75" thickBot="1">
      <c r="A280" s="528" t="s">
        <v>2083</v>
      </c>
      <c r="B280" s="321" t="s">
        <v>1689</v>
      </c>
      <c r="C280" s="322"/>
      <c r="D280" s="322"/>
      <c r="E280" s="531" t="s">
        <v>2084</v>
      </c>
      <c r="F280" s="323" t="s">
        <v>1689</v>
      </c>
      <c r="G280" s="528" t="s">
        <v>2083</v>
      </c>
      <c r="H280" s="321" t="s">
        <v>1689</v>
      </c>
      <c r="I280" s="322"/>
      <c r="J280" s="322"/>
      <c r="K280" s="531" t="s">
        <v>2084</v>
      </c>
      <c r="L280" s="323" t="s">
        <v>1689</v>
      </c>
    </row>
    <row r="281" spans="1:12" ht="15.75" thickBot="1">
      <c r="A281" s="529"/>
      <c r="B281" s="321" t="s">
        <v>1691</v>
      </c>
      <c r="C281" s="322"/>
      <c r="D281" s="322"/>
      <c r="E281" s="532"/>
      <c r="F281" s="323" t="s">
        <v>1691</v>
      </c>
      <c r="G281" s="529"/>
      <c r="H281" s="321" t="s">
        <v>1691</v>
      </c>
      <c r="I281" s="322"/>
      <c r="J281" s="322"/>
      <c r="K281" s="532"/>
      <c r="L281" s="323" t="s">
        <v>1691</v>
      </c>
    </row>
    <row r="282" spans="1:12" ht="15.75" thickBot="1">
      <c r="A282" s="529"/>
      <c r="B282" s="321" t="s">
        <v>1692</v>
      </c>
      <c r="C282" s="322"/>
      <c r="D282" s="322"/>
      <c r="E282" s="532"/>
      <c r="F282" s="323" t="s">
        <v>1692</v>
      </c>
      <c r="G282" s="529"/>
      <c r="H282" s="321" t="s">
        <v>1692</v>
      </c>
      <c r="I282" s="322"/>
      <c r="J282" s="322"/>
      <c r="K282" s="532"/>
      <c r="L282" s="323" t="s">
        <v>1692</v>
      </c>
    </row>
    <row r="283" spans="1:12" ht="15.75" thickBot="1">
      <c r="A283" s="529"/>
      <c r="B283" s="321" t="s">
        <v>1693</v>
      </c>
      <c r="C283" s="322"/>
      <c r="D283" s="322"/>
      <c r="E283" s="532"/>
      <c r="F283" s="323" t="s">
        <v>1693</v>
      </c>
      <c r="G283" s="529"/>
      <c r="H283" s="321" t="s">
        <v>1693</v>
      </c>
      <c r="I283" s="322"/>
      <c r="J283" s="322"/>
      <c r="K283" s="532"/>
      <c r="L283" s="323" t="s">
        <v>1693</v>
      </c>
    </row>
    <row r="284" spans="1:12" ht="15.75" thickBot="1">
      <c r="A284" s="529"/>
      <c r="B284" s="321" t="s">
        <v>1694</v>
      </c>
      <c r="C284" s="322"/>
      <c r="D284" s="322"/>
      <c r="E284" s="532"/>
      <c r="F284" s="323" t="s">
        <v>1694</v>
      </c>
      <c r="G284" s="529"/>
      <c r="H284" s="321" t="s">
        <v>1694</v>
      </c>
      <c r="I284" s="322"/>
      <c r="J284" s="322"/>
      <c r="K284" s="532"/>
      <c r="L284" s="323" t="s">
        <v>1694</v>
      </c>
    </row>
    <row r="285" spans="1:12" ht="15.75" thickBot="1">
      <c r="A285" s="529"/>
      <c r="B285" s="321" t="s">
        <v>1695</v>
      </c>
      <c r="C285" s="322"/>
      <c r="D285" s="322"/>
      <c r="E285" s="532"/>
      <c r="F285" s="323" t="s">
        <v>1695</v>
      </c>
      <c r="G285" s="529"/>
      <c r="H285" s="321" t="s">
        <v>1695</v>
      </c>
      <c r="I285" s="322"/>
      <c r="J285" s="322"/>
      <c r="K285" s="532"/>
      <c r="L285" s="323" t="s">
        <v>1695</v>
      </c>
    </row>
    <row r="286" spans="1:12" ht="15.75" thickBot="1">
      <c r="A286" s="529"/>
      <c r="B286" s="321" t="s">
        <v>1696</v>
      </c>
      <c r="C286" s="322"/>
      <c r="D286" s="322"/>
      <c r="E286" s="532"/>
      <c r="F286" s="323" t="s">
        <v>1696</v>
      </c>
      <c r="G286" s="529"/>
      <c r="H286" s="321" t="s">
        <v>1696</v>
      </c>
      <c r="I286" s="322"/>
      <c r="J286" s="322"/>
      <c r="K286" s="532"/>
      <c r="L286" s="323" t="s">
        <v>1696</v>
      </c>
    </row>
    <row r="287" spans="1:12" ht="15.75" thickBot="1">
      <c r="A287" s="529"/>
      <c r="B287" s="321" t="s">
        <v>1697</v>
      </c>
      <c r="C287" s="322"/>
      <c r="D287" s="322"/>
      <c r="E287" s="532"/>
      <c r="F287" s="323" t="s">
        <v>1697</v>
      </c>
      <c r="G287" s="529"/>
      <c r="H287" s="321" t="s">
        <v>1697</v>
      </c>
      <c r="I287" s="322"/>
      <c r="J287" s="322"/>
      <c r="K287" s="532"/>
      <c r="L287" s="323" t="s">
        <v>1697</v>
      </c>
    </row>
    <row r="288" spans="1:12" ht="15.75" thickBot="1">
      <c r="A288" s="529"/>
      <c r="B288" s="321" t="s">
        <v>1698</v>
      </c>
      <c r="C288" s="322"/>
      <c r="D288" s="322"/>
      <c r="E288" s="532"/>
      <c r="F288" s="323" t="s">
        <v>1698</v>
      </c>
      <c r="G288" s="529"/>
      <c r="H288" s="321" t="s">
        <v>1698</v>
      </c>
      <c r="I288" s="322"/>
      <c r="J288" s="322"/>
      <c r="K288" s="532"/>
      <c r="L288" s="323" t="s">
        <v>1698</v>
      </c>
    </row>
    <row r="289" spans="1:12" ht="15.75" thickBot="1">
      <c r="A289" s="529"/>
      <c r="B289" s="321" t="s">
        <v>1699</v>
      </c>
      <c r="C289" s="322"/>
      <c r="D289" s="322"/>
      <c r="E289" s="532"/>
      <c r="F289" s="323" t="s">
        <v>1699</v>
      </c>
      <c r="G289" s="529"/>
      <c r="H289" s="321" t="s">
        <v>1699</v>
      </c>
      <c r="I289" s="322"/>
      <c r="J289" s="322"/>
      <c r="K289" s="532"/>
      <c r="L289" s="323" t="s">
        <v>1699</v>
      </c>
    </row>
    <row r="290" spans="1:12" ht="15.75" thickBot="1">
      <c r="A290" s="529"/>
      <c r="B290" s="321" t="s">
        <v>1700</v>
      </c>
      <c r="C290" s="322"/>
      <c r="D290" s="322"/>
      <c r="E290" s="532"/>
      <c r="F290" s="323" t="s">
        <v>1700</v>
      </c>
      <c r="G290" s="529"/>
      <c r="H290" s="321" t="s">
        <v>1700</v>
      </c>
      <c r="I290" s="322"/>
      <c r="J290" s="322"/>
      <c r="K290" s="532"/>
      <c r="L290" s="323" t="s">
        <v>1700</v>
      </c>
    </row>
    <row r="291" spans="1:12" ht="15.75" thickBot="1">
      <c r="A291" s="529"/>
      <c r="B291" s="321" t="s">
        <v>1701</v>
      </c>
      <c r="C291" s="322"/>
      <c r="D291" s="322"/>
      <c r="E291" s="532"/>
      <c r="F291" s="323" t="s">
        <v>1702</v>
      </c>
      <c r="G291" s="529"/>
      <c r="H291" s="321" t="s">
        <v>1701</v>
      </c>
      <c r="I291" s="322"/>
      <c r="J291" s="322"/>
      <c r="K291" s="532"/>
      <c r="L291" s="323" t="s">
        <v>1702</v>
      </c>
    </row>
    <row r="292" spans="1:12" ht="15.75" thickBot="1">
      <c r="A292" s="530"/>
      <c r="B292" s="321" t="s">
        <v>1703</v>
      </c>
      <c r="C292" s="322"/>
      <c r="D292" s="322"/>
      <c r="E292" s="533"/>
      <c r="F292" s="323" t="s">
        <v>1704</v>
      </c>
      <c r="G292" s="530"/>
      <c r="H292" s="321" t="s">
        <v>1703</v>
      </c>
      <c r="I292" s="322"/>
      <c r="J292" s="322"/>
      <c r="K292" s="533"/>
      <c r="L292" s="323" t="s">
        <v>1704</v>
      </c>
    </row>
    <row r="293" spans="1:12" ht="15.75" thickBot="1">
      <c r="A293" s="528" t="s">
        <v>2085</v>
      </c>
      <c r="B293" s="321" t="s">
        <v>1689</v>
      </c>
      <c r="C293" s="322"/>
      <c r="D293" s="322"/>
      <c r="E293" s="531" t="s">
        <v>2086</v>
      </c>
      <c r="F293" s="323" t="s">
        <v>1689</v>
      </c>
      <c r="G293" s="528" t="s">
        <v>2085</v>
      </c>
      <c r="H293" s="321" t="s">
        <v>1689</v>
      </c>
      <c r="I293" s="322"/>
      <c r="J293" s="322"/>
      <c r="K293" s="531" t="s">
        <v>2086</v>
      </c>
      <c r="L293" s="323" t="s">
        <v>1689</v>
      </c>
    </row>
    <row r="294" spans="1:12" ht="15.75" thickBot="1">
      <c r="A294" s="529"/>
      <c r="B294" s="321" t="s">
        <v>1691</v>
      </c>
      <c r="C294" s="322"/>
      <c r="D294" s="322"/>
      <c r="E294" s="532"/>
      <c r="F294" s="323" t="s">
        <v>1691</v>
      </c>
      <c r="G294" s="529"/>
      <c r="H294" s="321" t="s">
        <v>1691</v>
      </c>
      <c r="I294" s="322"/>
      <c r="J294" s="322"/>
      <c r="K294" s="532"/>
      <c r="L294" s="323" t="s">
        <v>1691</v>
      </c>
    </row>
    <row r="295" spans="1:12" ht="15.75" thickBot="1">
      <c r="A295" s="529"/>
      <c r="B295" s="321" t="s">
        <v>1692</v>
      </c>
      <c r="C295" s="322"/>
      <c r="D295" s="322"/>
      <c r="E295" s="532"/>
      <c r="F295" s="323" t="s">
        <v>1692</v>
      </c>
      <c r="G295" s="529"/>
      <c r="H295" s="321" t="s">
        <v>1692</v>
      </c>
      <c r="I295" s="322"/>
      <c r="J295" s="322"/>
      <c r="K295" s="532"/>
      <c r="L295" s="323" t="s">
        <v>1692</v>
      </c>
    </row>
    <row r="296" spans="1:12" ht="15.75" thickBot="1">
      <c r="A296" s="529"/>
      <c r="B296" s="321" t="s">
        <v>1693</v>
      </c>
      <c r="C296" s="322"/>
      <c r="D296" s="322"/>
      <c r="E296" s="532"/>
      <c r="F296" s="323" t="s">
        <v>1693</v>
      </c>
      <c r="G296" s="529"/>
      <c r="H296" s="321" t="s">
        <v>1693</v>
      </c>
      <c r="I296" s="322"/>
      <c r="J296" s="322"/>
      <c r="K296" s="532"/>
      <c r="L296" s="323" t="s">
        <v>1693</v>
      </c>
    </row>
    <row r="297" spans="1:12" ht="15.75" thickBot="1">
      <c r="A297" s="529"/>
      <c r="B297" s="321" t="s">
        <v>1694</v>
      </c>
      <c r="C297" s="322"/>
      <c r="D297" s="322"/>
      <c r="E297" s="532"/>
      <c r="F297" s="323" t="s">
        <v>1694</v>
      </c>
      <c r="G297" s="529"/>
      <c r="H297" s="321" t="s">
        <v>1694</v>
      </c>
      <c r="I297" s="322"/>
      <c r="J297" s="322"/>
      <c r="K297" s="532"/>
      <c r="L297" s="323" t="s">
        <v>1694</v>
      </c>
    </row>
    <row r="298" spans="1:12" ht="15.75" thickBot="1">
      <c r="A298" s="529"/>
      <c r="B298" s="321" t="s">
        <v>1695</v>
      </c>
      <c r="C298" s="322"/>
      <c r="D298" s="322"/>
      <c r="E298" s="532"/>
      <c r="F298" s="323" t="s">
        <v>1695</v>
      </c>
      <c r="G298" s="529"/>
      <c r="H298" s="321" t="s">
        <v>1695</v>
      </c>
      <c r="I298" s="322"/>
      <c r="J298" s="322"/>
      <c r="K298" s="532"/>
      <c r="L298" s="323" t="s">
        <v>1695</v>
      </c>
    </row>
    <row r="299" spans="1:12" ht="15.75" thickBot="1">
      <c r="A299" s="529"/>
      <c r="B299" s="321" t="s">
        <v>1696</v>
      </c>
      <c r="C299" s="322"/>
      <c r="D299" s="322"/>
      <c r="E299" s="532"/>
      <c r="F299" s="323" t="s">
        <v>1696</v>
      </c>
      <c r="G299" s="529"/>
      <c r="H299" s="321" t="s">
        <v>1696</v>
      </c>
      <c r="I299" s="322"/>
      <c r="J299" s="322"/>
      <c r="K299" s="532"/>
      <c r="L299" s="323" t="s">
        <v>1696</v>
      </c>
    </row>
    <row r="300" spans="1:12" ht="15.75" thickBot="1">
      <c r="A300" s="529"/>
      <c r="B300" s="321" t="s">
        <v>1697</v>
      </c>
      <c r="C300" s="322"/>
      <c r="D300" s="322"/>
      <c r="E300" s="532"/>
      <c r="F300" s="323" t="s">
        <v>1697</v>
      </c>
      <c r="G300" s="529"/>
      <c r="H300" s="321" t="s">
        <v>1697</v>
      </c>
      <c r="I300" s="322"/>
      <c r="J300" s="322"/>
      <c r="K300" s="532"/>
      <c r="L300" s="323" t="s">
        <v>1697</v>
      </c>
    </row>
    <row r="301" spans="1:12" ht="15.75" thickBot="1">
      <c r="A301" s="529"/>
      <c r="B301" s="321" t="s">
        <v>1698</v>
      </c>
      <c r="C301" s="322"/>
      <c r="D301" s="322"/>
      <c r="E301" s="532"/>
      <c r="F301" s="323" t="s">
        <v>1698</v>
      </c>
      <c r="G301" s="529"/>
      <c r="H301" s="321" t="s">
        <v>1698</v>
      </c>
      <c r="I301" s="322"/>
      <c r="J301" s="322"/>
      <c r="K301" s="532"/>
      <c r="L301" s="323" t="s">
        <v>1698</v>
      </c>
    </row>
    <row r="302" spans="1:12" ht="15.75" thickBot="1">
      <c r="A302" s="529"/>
      <c r="B302" s="321" t="s">
        <v>1699</v>
      </c>
      <c r="C302" s="322"/>
      <c r="D302" s="322"/>
      <c r="E302" s="532"/>
      <c r="F302" s="323" t="s">
        <v>1699</v>
      </c>
      <c r="G302" s="529"/>
      <c r="H302" s="321" t="s">
        <v>1699</v>
      </c>
      <c r="I302" s="322"/>
      <c r="J302" s="322"/>
      <c r="K302" s="532"/>
      <c r="L302" s="323" t="s">
        <v>1699</v>
      </c>
    </row>
    <row r="303" spans="1:12" ht="15.75" thickBot="1">
      <c r="A303" s="529"/>
      <c r="B303" s="321" t="s">
        <v>1700</v>
      </c>
      <c r="C303" s="322"/>
      <c r="D303" s="322"/>
      <c r="E303" s="532"/>
      <c r="F303" s="323" t="s">
        <v>1700</v>
      </c>
      <c r="G303" s="529"/>
      <c r="H303" s="321" t="s">
        <v>1700</v>
      </c>
      <c r="I303" s="322"/>
      <c r="J303" s="322"/>
      <c r="K303" s="532"/>
      <c r="L303" s="323" t="s">
        <v>1700</v>
      </c>
    </row>
    <row r="304" spans="1:12" ht="15.75" thickBot="1">
      <c r="A304" s="529"/>
      <c r="B304" s="321" t="s">
        <v>1701</v>
      </c>
      <c r="C304" s="322"/>
      <c r="D304" s="322"/>
      <c r="E304" s="532"/>
      <c r="F304" s="323" t="s">
        <v>1702</v>
      </c>
      <c r="G304" s="529"/>
      <c r="H304" s="321" t="s">
        <v>1701</v>
      </c>
      <c r="I304" s="322"/>
      <c r="J304" s="322"/>
      <c r="K304" s="532"/>
      <c r="L304" s="323" t="s">
        <v>1702</v>
      </c>
    </row>
    <row r="305" spans="1:12" ht="15.75" thickBot="1">
      <c r="A305" s="530"/>
      <c r="B305" s="321" t="s">
        <v>1703</v>
      </c>
      <c r="C305" s="322"/>
      <c r="D305" s="322"/>
      <c r="E305" s="533"/>
      <c r="F305" s="323" t="s">
        <v>1704</v>
      </c>
      <c r="G305" s="530"/>
      <c r="H305" s="321" t="s">
        <v>1703</v>
      </c>
      <c r="I305" s="322"/>
      <c r="J305" s="322"/>
      <c r="K305" s="533"/>
      <c r="L305" s="323" t="s">
        <v>1704</v>
      </c>
    </row>
    <row r="306" spans="1:12" ht="17.25" customHeight="1">
      <c r="A306" s="534" t="s">
        <v>17</v>
      </c>
      <c r="B306" s="534"/>
      <c r="C306" s="534"/>
      <c r="D306" s="534"/>
      <c r="E306" s="534"/>
      <c r="F306" s="534"/>
      <c r="G306" s="535" t="s">
        <v>106</v>
      </c>
      <c r="H306" s="535"/>
      <c r="I306" s="535"/>
      <c r="J306" s="535"/>
      <c r="K306" s="535"/>
      <c r="L306" s="535"/>
    </row>
    <row r="307" spans="1:12" ht="17.25" customHeight="1">
      <c r="A307" s="526" t="s">
        <v>2109</v>
      </c>
      <c r="B307" s="526"/>
      <c r="C307" s="526"/>
      <c r="D307" s="527" t="s">
        <v>2110</v>
      </c>
      <c r="E307" s="527"/>
      <c r="F307" s="527"/>
      <c r="G307" s="526" t="s">
        <v>2109</v>
      </c>
      <c r="H307" s="526"/>
      <c r="I307" s="526"/>
      <c r="J307" s="527" t="s">
        <v>2110</v>
      </c>
      <c r="K307" s="527"/>
      <c r="L307" s="527"/>
    </row>
    <row r="308" spans="1:12">
      <c r="A308" s="524"/>
      <c r="B308" s="524"/>
      <c r="C308" s="525" t="s">
        <v>2111</v>
      </c>
      <c r="D308" s="525"/>
      <c r="E308" s="524"/>
      <c r="F308" s="524"/>
      <c r="G308" s="524"/>
      <c r="H308" s="524"/>
      <c r="I308" s="525" t="s">
        <v>2111</v>
      </c>
      <c r="J308" s="525"/>
      <c r="K308" s="524"/>
      <c r="L308" s="524"/>
    </row>
    <row r="309" spans="1:12" ht="23.25">
      <c r="A309" s="524"/>
      <c r="B309" s="524"/>
      <c r="C309" s="320" t="s">
        <v>2112</v>
      </c>
      <c r="D309" s="320" t="s">
        <v>602</v>
      </c>
      <c r="E309" s="524"/>
      <c r="F309" s="524"/>
      <c r="G309" s="524"/>
      <c r="H309" s="524"/>
      <c r="I309" s="320" t="s">
        <v>2112</v>
      </c>
      <c r="J309" s="320" t="s">
        <v>602</v>
      </c>
      <c r="K309" s="524"/>
      <c r="L309" s="524"/>
    </row>
    <row r="310" spans="1:12" ht="15.75" thickBot="1">
      <c r="A310" s="321" t="s">
        <v>2087</v>
      </c>
      <c r="B310" s="321" t="s">
        <v>1703</v>
      </c>
      <c r="C310" s="322"/>
      <c r="D310" s="322">
        <v>380000000000</v>
      </c>
      <c r="E310" s="323" t="s">
        <v>2088</v>
      </c>
      <c r="F310" s="323" t="s">
        <v>1704</v>
      </c>
      <c r="G310" s="321" t="s">
        <v>2087</v>
      </c>
      <c r="H310" s="321" t="s">
        <v>1703</v>
      </c>
      <c r="I310" s="322"/>
      <c r="J310" s="322">
        <v>230000000000</v>
      </c>
      <c r="K310" s="323" t="s">
        <v>2088</v>
      </c>
      <c r="L310" s="323" t="s">
        <v>1704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2D9EAFD-5C36-4717-9B19-94A28C493B9E}">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EE205-BF9C-475E-856E-09BCE053A72A}">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536" t="s">
        <v>2113</v>
      </c>
      <c r="B1" s="537"/>
      <c r="C1" s="537"/>
    </row>
    <row r="3" spans="1:3" ht="17.25" customHeight="1">
      <c r="A3" s="325" t="s">
        <v>1479</v>
      </c>
      <c r="B3" s="538" t="s">
        <v>1480</v>
      </c>
      <c r="C3" s="538"/>
    </row>
    <row r="4" spans="1:3">
      <c r="A4" s="326"/>
      <c r="B4" s="327" t="s">
        <v>102</v>
      </c>
    </row>
    <row r="5" spans="1:3" ht="15.75" thickBot="1">
      <c r="A5" s="328" t="s">
        <v>1479</v>
      </c>
      <c r="B5" s="329"/>
      <c r="C5" s="330" t="s">
        <v>1480</v>
      </c>
    </row>
    <row r="6" spans="1:3" ht="75" customHeight="1" thickBot="1">
      <c r="A6" s="331" t="s">
        <v>2114</v>
      </c>
      <c r="B6" s="332" t="s">
        <v>2115</v>
      </c>
      <c r="C6" s="330" t="s">
        <v>2116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BE9882-F30F-48FA-A9E6-292DD079971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1E31-B39E-4B3E-B1A9-F08487D186F0}">
  <dimension ref="A1:P287"/>
  <sheetViews>
    <sheetView showGridLines="0" tabSelected="1" workbookViewId="0"/>
  </sheetViews>
  <sheetFormatPr defaultRowHeight="15"/>
  <cols>
    <col min="1" max="1" width="42.6640625" style="540" bestFit="1" customWidth="1" collapsed="1"/>
    <col min="2" max="2" width="19" style="540" bestFit="1" customWidth="1" collapsed="1"/>
    <col min="3" max="3" width="42.6640625" style="540" bestFit="1" customWidth="1" collapsed="1"/>
    <col min="4" max="4" width="38.1640625" style="540" bestFit="1" customWidth="1" collapsed="1"/>
    <col min="5" max="5" width="32.1640625" style="540" bestFit="1" customWidth="1" collapsed="1"/>
    <col min="6" max="6" width="37.83203125" style="540" bestFit="1" customWidth="1" collapsed="1"/>
    <col min="7" max="7" width="42.6640625" style="540" bestFit="1" customWidth="1" collapsed="1"/>
    <col min="8" max="8" width="15.6640625" style="540" bestFit="1" customWidth="1" collapsed="1"/>
    <col min="9" max="9" width="42.6640625" style="540" bestFit="1" customWidth="1" collapsed="1"/>
    <col min="10" max="10" width="19" style="540" bestFit="1" customWidth="1" collapsed="1"/>
    <col min="11" max="11" width="42.6640625" style="540" bestFit="1" customWidth="1" collapsed="1"/>
    <col min="12" max="12" width="38.1640625" style="540" bestFit="1" customWidth="1" collapsed="1"/>
    <col min="13" max="13" width="32.1640625" style="540" bestFit="1" customWidth="1" collapsed="1"/>
    <col min="14" max="14" width="37.83203125" style="540" bestFit="1" customWidth="1" collapsed="1"/>
    <col min="15" max="15" width="42.6640625" style="540" bestFit="1" customWidth="1" collapsed="1"/>
    <col min="16" max="16" width="15.6640625" style="540" bestFit="1" customWidth="1" collapsed="1"/>
    <col min="17" max="16384" width="9.33203125" style="540" collapsed="1"/>
  </cols>
  <sheetData>
    <row r="1" spans="1:16" ht="17.25">
      <c r="A1" s="539" t="s">
        <v>2117</v>
      </c>
    </row>
    <row r="3" spans="1:16" ht="17.25" customHeight="1">
      <c r="A3" s="541" t="s">
        <v>17</v>
      </c>
      <c r="B3" s="541"/>
      <c r="C3" s="541"/>
      <c r="D3" s="541"/>
      <c r="E3" s="541"/>
      <c r="F3" s="541"/>
      <c r="G3" s="541"/>
      <c r="H3" s="541"/>
      <c r="I3" s="542" t="s">
        <v>106</v>
      </c>
      <c r="J3" s="542"/>
      <c r="K3" s="542"/>
      <c r="L3" s="542"/>
      <c r="M3" s="542"/>
      <c r="N3" s="542"/>
      <c r="O3" s="542"/>
      <c r="P3" s="542"/>
    </row>
    <row r="4" spans="1:16" ht="17.25" customHeight="1">
      <c r="A4" s="541" t="s">
        <v>2109</v>
      </c>
      <c r="B4" s="541"/>
      <c r="C4" s="541"/>
      <c r="D4" s="541"/>
      <c r="E4" s="542" t="s">
        <v>2110</v>
      </c>
      <c r="F4" s="542"/>
      <c r="G4" s="542"/>
      <c r="H4" s="542"/>
      <c r="I4" s="541" t="s">
        <v>2109</v>
      </c>
      <c r="J4" s="541"/>
      <c r="K4" s="541"/>
      <c r="L4" s="541"/>
      <c r="M4" s="542" t="s">
        <v>2110</v>
      </c>
      <c r="N4" s="542"/>
      <c r="O4" s="542"/>
      <c r="P4" s="542"/>
    </row>
    <row r="5" spans="1:16">
      <c r="A5" s="543"/>
      <c r="B5" s="543"/>
      <c r="C5" s="544" t="s">
        <v>2111</v>
      </c>
      <c r="D5" s="544"/>
      <c r="E5" s="544"/>
      <c r="F5" s="544"/>
      <c r="G5" s="543"/>
      <c r="H5" s="543"/>
      <c r="I5" s="543"/>
      <c r="J5" s="543"/>
      <c r="K5" s="544" t="s">
        <v>2111</v>
      </c>
      <c r="L5" s="544"/>
      <c r="M5" s="544"/>
      <c r="N5" s="544"/>
      <c r="O5" s="543"/>
      <c r="P5" s="543"/>
    </row>
    <row r="6" spans="1:16" ht="23.25">
      <c r="A6" s="543"/>
      <c r="B6" s="543"/>
      <c r="C6" s="545" t="s">
        <v>2112</v>
      </c>
      <c r="D6" s="545" t="s">
        <v>2118</v>
      </c>
      <c r="E6" s="545" t="s">
        <v>2119</v>
      </c>
      <c r="F6" s="545" t="s">
        <v>2120</v>
      </c>
      <c r="G6" s="543"/>
      <c r="H6" s="543"/>
      <c r="I6" s="543"/>
      <c r="J6" s="543"/>
      <c r="K6" s="545" t="s">
        <v>2112</v>
      </c>
      <c r="L6" s="545" t="s">
        <v>2118</v>
      </c>
      <c r="M6" s="545" t="s">
        <v>2119</v>
      </c>
      <c r="N6" s="545" t="s">
        <v>2120</v>
      </c>
      <c r="O6" s="543"/>
      <c r="P6" s="543"/>
    </row>
    <row r="7" spans="1:16" ht="15.75" thickBot="1">
      <c r="A7" s="546" t="s">
        <v>2061</v>
      </c>
      <c r="B7" s="547" t="s">
        <v>1689</v>
      </c>
      <c r="C7" s="548"/>
      <c r="D7" s="549"/>
      <c r="E7" s="549"/>
      <c r="F7" s="549"/>
      <c r="G7" s="550" t="s">
        <v>2061</v>
      </c>
      <c r="H7" s="551" t="s">
        <v>1689</v>
      </c>
      <c r="I7" s="546" t="s">
        <v>2061</v>
      </c>
      <c r="J7" s="547" t="s">
        <v>1689</v>
      </c>
      <c r="K7" s="548"/>
      <c r="L7" s="549"/>
      <c r="M7" s="549"/>
      <c r="N7" s="549"/>
      <c r="O7" s="550" t="s">
        <v>2061</v>
      </c>
      <c r="P7" s="551" t="s">
        <v>1689</v>
      </c>
    </row>
    <row r="8" spans="1:16" ht="15.75" thickBot="1">
      <c r="A8" s="546"/>
      <c r="B8" s="547" t="s">
        <v>1691</v>
      </c>
      <c r="C8" s="548"/>
      <c r="D8" s="549"/>
      <c r="E8" s="549"/>
      <c r="F8" s="549"/>
      <c r="G8" s="550"/>
      <c r="H8" s="551" t="s">
        <v>1691</v>
      </c>
      <c r="I8" s="546"/>
      <c r="J8" s="547" t="s">
        <v>1691</v>
      </c>
      <c r="K8" s="548"/>
      <c r="L8" s="549"/>
      <c r="M8" s="549"/>
      <c r="N8" s="549"/>
      <c r="O8" s="550"/>
      <c r="P8" s="551" t="s">
        <v>1691</v>
      </c>
    </row>
    <row r="9" spans="1:16" ht="15.75" thickBot="1">
      <c r="A9" s="546"/>
      <c r="B9" s="547" t="s">
        <v>1692</v>
      </c>
      <c r="C9" s="548"/>
      <c r="D9" s="549"/>
      <c r="E9" s="549"/>
      <c r="F9" s="549"/>
      <c r="G9" s="550"/>
      <c r="H9" s="551" t="s">
        <v>1692</v>
      </c>
      <c r="I9" s="546"/>
      <c r="J9" s="547" t="s">
        <v>1692</v>
      </c>
      <c r="K9" s="548"/>
      <c r="L9" s="549"/>
      <c r="M9" s="549"/>
      <c r="N9" s="549"/>
      <c r="O9" s="550"/>
      <c r="P9" s="551" t="s">
        <v>1692</v>
      </c>
    </row>
    <row r="10" spans="1:16" ht="15.75" thickBot="1">
      <c r="A10" s="546"/>
      <c r="B10" s="547" t="s">
        <v>1693</v>
      </c>
      <c r="C10" s="548"/>
      <c r="D10" s="549"/>
      <c r="E10" s="549"/>
      <c r="F10" s="549"/>
      <c r="G10" s="550"/>
      <c r="H10" s="551" t="s">
        <v>1693</v>
      </c>
      <c r="I10" s="546"/>
      <c r="J10" s="547" t="s">
        <v>1693</v>
      </c>
      <c r="K10" s="548"/>
      <c r="L10" s="549"/>
      <c r="M10" s="549"/>
      <c r="N10" s="549"/>
      <c r="O10" s="550"/>
      <c r="P10" s="551" t="s">
        <v>1693</v>
      </c>
    </row>
    <row r="11" spans="1:16" ht="15.75" thickBot="1">
      <c r="A11" s="546"/>
      <c r="B11" s="547" t="s">
        <v>1694</v>
      </c>
      <c r="C11" s="548"/>
      <c r="D11" s="549"/>
      <c r="E11" s="549"/>
      <c r="F11" s="549"/>
      <c r="G11" s="550"/>
      <c r="H11" s="551" t="s">
        <v>1694</v>
      </c>
      <c r="I11" s="546"/>
      <c r="J11" s="547" t="s">
        <v>1694</v>
      </c>
      <c r="K11" s="548"/>
      <c r="L11" s="549"/>
      <c r="M11" s="549"/>
      <c r="N11" s="549"/>
      <c r="O11" s="550"/>
      <c r="P11" s="551" t="s">
        <v>1694</v>
      </c>
    </row>
    <row r="12" spans="1:16" ht="15.75" thickBot="1">
      <c r="A12" s="546"/>
      <c r="B12" s="547" t="s">
        <v>1695</v>
      </c>
      <c r="C12" s="548"/>
      <c r="D12" s="549"/>
      <c r="E12" s="549"/>
      <c r="F12" s="549"/>
      <c r="G12" s="550"/>
      <c r="H12" s="551" t="s">
        <v>1695</v>
      </c>
      <c r="I12" s="546"/>
      <c r="J12" s="547" t="s">
        <v>1695</v>
      </c>
      <c r="K12" s="548"/>
      <c r="L12" s="549"/>
      <c r="M12" s="549"/>
      <c r="N12" s="549"/>
      <c r="O12" s="550"/>
      <c r="P12" s="551" t="s">
        <v>1695</v>
      </c>
    </row>
    <row r="13" spans="1:16" ht="15.75" thickBot="1">
      <c r="A13" s="546"/>
      <c r="B13" s="547" t="s">
        <v>1696</v>
      </c>
      <c r="C13" s="548"/>
      <c r="D13" s="549"/>
      <c r="E13" s="549"/>
      <c r="F13" s="549"/>
      <c r="G13" s="550"/>
      <c r="H13" s="551" t="s">
        <v>1696</v>
      </c>
      <c r="I13" s="546"/>
      <c r="J13" s="547" t="s">
        <v>1696</v>
      </c>
      <c r="K13" s="548"/>
      <c r="L13" s="549"/>
      <c r="M13" s="549"/>
      <c r="N13" s="549"/>
      <c r="O13" s="550"/>
      <c r="P13" s="551" t="s">
        <v>1696</v>
      </c>
    </row>
    <row r="14" spans="1:16" ht="15.75" thickBot="1">
      <c r="A14" s="546"/>
      <c r="B14" s="547" t="s">
        <v>1697</v>
      </c>
      <c r="C14" s="548"/>
      <c r="D14" s="549"/>
      <c r="E14" s="549"/>
      <c r="F14" s="549"/>
      <c r="G14" s="550"/>
      <c r="H14" s="551" t="s">
        <v>1697</v>
      </c>
      <c r="I14" s="546"/>
      <c r="J14" s="547" t="s">
        <v>1697</v>
      </c>
      <c r="K14" s="548"/>
      <c r="L14" s="549"/>
      <c r="M14" s="549"/>
      <c r="N14" s="549"/>
      <c r="O14" s="550"/>
      <c r="P14" s="551" t="s">
        <v>1697</v>
      </c>
    </row>
    <row r="15" spans="1:16" ht="15.75" thickBot="1">
      <c r="A15" s="546"/>
      <c r="B15" s="547" t="s">
        <v>1698</v>
      </c>
      <c r="C15" s="548"/>
      <c r="D15" s="549"/>
      <c r="E15" s="549"/>
      <c r="F15" s="549"/>
      <c r="G15" s="550"/>
      <c r="H15" s="551" t="s">
        <v>1698</v>
      </c>
      <c r="I15" s="546"/>
      <c r="J15" s="547" t="s">
        <v>1698</v>
      </c>
      <c r="K15" s="548"/>
      <c r="L15" s="549"/>
      <c r="M15" s="549"/>
      <c r="N15" s="549"/>
      <c r="O15" s="550"/>
      <c r="P15" s="551" t="s">
        <v>1698</v>
      </c>
    </row>
    <row r="16" spans="1:16" ht="15.75" thickBot="1">
      <c r="A16" s="546"/>
      <c r="B16" s="547" t="s">
        <v>1699</v>
      </c>
      <c r="C16" s="548"/>
      <c r="D16" s="549"/>
      <c r="E16" s="549"/>
      <c r="F16" s="549"/>
      <c r="G16" s="550"/>
      <c r="H16" s="551" t="s">
        <v>1699</v>
      </c>
      <c r="I16" s="546"/>
      <c r="J16" s="547" t="s">
        <v>1699</v>
      </c>
      <c r="K16" s="548"/>
      <c r="L16" s="549"/>
      <c r="M16" s="549"/>
      <c r="N16" s="549"/>
      <c r="O16" s="550"/>
      <c r="P16" s="551" t="s">
        <v>1699</v>
      </c>
    </row>
    <row r="17" spans="1:16" ht="15.75" thickBot="1">
      <c r="A17" s="546"/>
      <c r="B17" s="547" t="s">
        <v>1700</v>
      </c>
      <c r="C17" s="548"/>
      <c r="D17" s="549"/>
      <c r="E17" s="549"/>
      <c r="F17" s="549"/>
      <c r="G17" s="550"/>
      <c r="H17" s="551" t="s">
        <v>1700</v>
      </c>
      <c r="I17" s="546"/>
      <c r="J17" s="547" t="s">
        <v>1700</v>
      </c>
      <c r="K17" s="548"/>
      <c r="L17" s="549"/>
      <c r="M17" s="549"/>
      <c r="N17" s="549"/>
      <c r="O17" s="550"/>
      <c r="P17" s="551" t="s">
        <v>1700</v>
      </c>
    </row>
    <row r="18" spans="1:16" ht="15.75" thickBot="1">
      <c r="A18" s="552"/>
      <c r="B18" s="547" t="s">
        <v>1701</v>
      </c>
      <c r="C18" s="548"/>
      <c r="D18" s="549"/>
      <c r="E18" s="549"/>
      <c r="F18" s="549"/>
      <c r="G18" s="553"/>
      <c r="H18" s="551" t="s">
        <v>1702</v>
      </c>
      <c r="I18" s="552"/>
      <c r="J18" s="547" t="s">
        <v>1701</v>
      </c>
      <c r="K18" s="548"/>
      <c r="L18" s="549"/>
      <c r="M18" s="549"/>
      <c r="N18" s="549"/>
      <c r="O18" s="553"/>
      <c r="P18" s="551" t="s">
        <v>1702</v>
      </c>
    </row>
    <row r="19" spans="1:16" ht="15.75" thickBot="1">
      <c r="A19" s="554" t="s">
        <v>2062</v>
      </c>
      <c r="B19" s="547" t="s">
        <v>1689</v>
      </c>
      <c r="C19" s="548"/>
      <c r="D19" s="549"/>
      <c r="E19" s="549"/>
      <c r="F19" s="549"/>
      <c r="G19" s="555" t="s">
        <v>2062</v>
      </c>
      <c r="H19" s="551" t="s">
        <v>1689</v>
      </c>
      <c r="I19" s="554" t="s">
        <v>2062</v>
      </c>
      <c r="J19" s="547" t="s">
        <v>1689</v>
      </c>
      <c r="K19" s="548"/>
      <c r="L19" s="549"/>
      <c r="M19" s="549"/>
      <c r="N19" s="549"/>
      <c r="O19" s="555" t="s">
        <v>2062</v>
      </c>
      <c r="P19" s="551" t="s">
        <v>1689</v>
      </c>
    </row>
    <row r="20" spans="1:16" ht="15.75" thickBot="1">
      <c r="A20" s="546"/>
      <c r="B20" s="547" t="s">
        <v>1691</v>
      </c>
      <c r="C20" s="548"/>
      <c r="D20" s="549"/>
      <c r="E20" s="549"/>
      <c r="F20" s="549"/>
      <c r="G20" s="550"/>
      <c r="H20" s="551" t="s">
        <v>1691</v>
      </c>
      <c r="I20" s="546"/>
      <c r="J20" s="547" t="s">
        <v>1691</v>
      </c>
      <c r="K20" s="548"/>
      <c r="L20" s="549"/>
      <c r="M20" s="549"/>
      <c r="N20" s="549"/>
      <c r="O20" s="550"/>
      <c r="P20" s="551" t="s">
        <v>1691</v>
      </c>
    </row>
    <row r="21" spans="1:16" ht="15.75" thickBot="1">
      <c r="A21" s="546"/>
      <c r="B21" s="547" t="s">
        <v>1692</v>
      </c>
      <c r="C21" s="548"/>
      <c r="D21" s="549"/>
      <c r="E21" s="549"/>
      <c r="F21" s="549"/>
      <c r="G21" s="550"/>
      <c r="H21" s="551" t="s">
        <v>1692</v>
      </c>
      <c r="I21" s="546"/>
      <c r="J21" s="547" t="s">
        <v>1692</v>
      </c>
      <c r="K21" s="548"/>
      <c r="L21" s="549"/>
      <c r="M21" s="549"/>
      <c r="N21" s="549"/>
      <c r="O21" s="550"/>
      <c r="P21" s="551" t="s">
        <v>1692</v>
      </c>
    </row>
    <row r="22" spans="1:16" ht="15.75" thickBot="1">
      <c r="A22" s="546"/>
      <c r="B22" s="547" t="s">
        <v>1693</v>
      </c>
      <c r="C22" s="548"/>
      <c r="D22" s="549"/>
      <c r="E22" s="549"/>
      <c r="F22" s="549"/>
      <c r="G22" s="550"/>
      <c r="H22" s="551" t="s">
        <v>1693</v>
      </c>
      <c r="I22" s="546"/>
      <c r="J22" s="547" t="s">
        <v>1693</v>
      </c>
      <c r="K22" s="548"/>
      <c r="L22" s="549"/>
      <c r="M22" s="549"/>
      <c r="N22" s="549"/>
      <c r="O22" s="550"/>
      <c r="P22" s="551" t="s">
        <v>1693</v>
      </c>
    </row>
    <row r="23" spans="1:16" ht="15.75" thickBot="1">
      <c r="A23" s="546"/>
      <c r="B23" s="547" t="s">
        <v>1694</v>
      </c>
      <c r="C23" s="548"/>
      <c r="D23" s="549"/>
      <c r="E23" s="549"/>
      <c r="F23" s="549"/>
      <c r="G23" s="550"/>
      <c r="H23" s="551" t="s">
        <v>1694</v>
      </c>
      <c r="I23" s="546"/>
      <c r="J23" s="547" t="s">
        <v>1694</v>
      </c>
      <c r="K23" s="548"/>
      <c r="L23" s="549"/>
      <c r="M23" s="549"/>
      <c r="N23" s="549"/>
      <c r="O23" s="550"/>
      <c r="P23" s="551" t="s">
        <v>1694</v>
      </c>
    </row>
    <row r="24" spans="1:16" ht="15.75" thickBot="1">
      <c r="A24" s="546"/>
      <c r="B24" s="547" t="s">
        <v>1695</v>
      </c>
      <c r="C24" s="548"/>
      <c r="D24" s="549"/>
      <c r="E24" s="549"/>
      <c r="F24" s="549"/>
      <c r="G24" s="550"/>
      <c r="H24" s="551" t="s">
        <v>1695</v>
      </c>
      <c r="I24" s="546"/>
      <c r="J24" s="547" t="s">
        <v>1695</v>
      </c>
      <c r="K24" s="548"/>
      <c r="L24" s="549"/>
      <c r="M24" s="549"/>
      <c r="N24" s="549"/>
      <c r="O24" s="550"/>
      <c r="P24" s="551" t="s">
        <v>1695</v>
      </c>
    </row>
    <row r="25" spans="1:16" ht="15.75" thickBot="1">
      <c r="A25" s="546"/>
      <c r="B25" s="547" t="s">
        <v>1696</v>
      </c>
      <c r="C25" s="548"/>
      <c r="D25" s="549"/>
      <c r="E25" s="549"/>
      <c r="F25" s="549"/>
      <c r="G25" s="550"/>
      <c r="H25" s="551" t="s">
        <v>1696</v>
      </c>
      <c r="I25" s="546"/>
      <c r="J25" s="547" t="s">
        <v>1696</v>
      </c>
      <c r="K25" s="548"/>
      <c r="L25" s="549"/>
      <c r="M25" s="549"/>
      <c r="N25" s="549"/>
      <c r="O25" s="550"/>
      <c r="P25" s="551" t="s">
        <v>1696</v>
      </c>
    </row>
    <row r="26" spans="1:16" ht="15.75" thickBot="1">
      <c r="A26" s="546"/>
      <c r="B26" s="547" t="s">
        <v>1697</v>
      </c>
      <c r="C26" s="548"/>
      <c r="D26" s="549"/>
      <c r="E26" s="549"/>
      <c r="F26" s="549"/>
      <c r="G26" s="550"/>
      <c r="H26" s="551" t="s">
        <v>1697</v>
      </c>
      <c r="I26" s="546"/>
      <c r="J26" s="547" t="s">
        <v>1697</v>
      </c>
      <c r="K26" s="548"/>
      <c r="L26" s="549"/>
      <c r="M26" s="549"/>
      <c r="N26" s="549"/>
      <c r="O26" s="550"/>
      <c r="P26" s="551" t="s">
        <v>1697</v>
      </c>
    </row>
    <row r="27" spans="1:16" ht="15.75" thickBot="1">
      <c r="A27" s="546"/>
      <c r="B27" s="547" t="s">
        <v>1698</v>
      </c>
      <c r="C27" s="548"/>
      <c r="D27" s="549"/>
      <c r="E27" s="549"/>
      <c r="F27" s="549"/>
      <c r="G27" s="550"/>
      <c r="H27" s="551" t="s">
        <v>1698</v>
      </c>
      <c r="I27" s="546"/>
      <c r="J27" s="547" t="s">
        <v>1698</v>
      </c>
      <c r="K27" s="548"/>
      <c r="L27" s="549"/>
      <c r="M27" s="549"/>
      <c r="N27" s="549"/>
      <c r="O27" s="550"/>
      <c r="P27" s="551" t="s">
        <v>1698</v>
      </c>
    </row>
    <row r="28" spans="1:16" ht="15.75" thickBot="1">
      <c r="A28" s="546"/>
      <c r="B28" s="547" t="s">
        <v>1699</v>
      </c>
      <c r="C28" s="548"/>
      <c r="D28" s="549"/>
      <c r="E28" s="549"/>
      <c r="F28" s="549"/>
      <c r="G28" s="550"/>
      <c r="H28" s="551" t="s">
        <v>1699</v>
      </c>
      <c r="I28" s="546"/>
      <c r="J28" s="547" t="s">
        <v>1699</v>
      </c>
      <c r="K28" s="548"/>
      <c r="L28" s="549"/>
      <c r="M28" s="549"/>
      <c r="N28" s="549"/>
      <c r="O28" s="550"/>
      <c r="P28" s="551" t="s">
        <v>1699</v>
      </c>
    </row>
    <row r="29" spans="1:16" ht="15.75" thickBot="1">
      <c r="A29" s="546"/>
      <c r="B29" s="547" t="s">
        <v>1700</v>
      </c>
      <c r="C29" s="548"/>
      <c r="D29" s="549"/>
      <c r="E29" s="549"/>
      <c r="F29" s="549"/>
      <c r="G29" s="550"/>
      <c r="H29" s="551" t="s">
        <v>1700</v>
      </c>
      <c r="I29" s="546"/>
      <c r="J29" s="547" t="s">
        <v>1700</v>
      </c>
      <c r="K29" s="548"/>
      <c r="L29" s="549"/>
      <c r="M29" s="549"/>
      <c r="N29" s="549"/>
      <c r="O29" s="550"/>
      <c r="P29" s="551" t="s">
        <v>1700</v>
      </c>
    </row>
    <row r="30" spans="1:16" ht="15.75" thickBot="1">
      <c r="A30" s="552"/>
      <c r="B30" s="547" t="s">
        <v>1701</v>
      </c>
      <c r="C30" s="548"/>
      <c r="D30" s="549"/>
      <c r="E30" s="549"/>
      <c r="F30" s="549"/>
      <c r="G30" s="553"/>
      <c r="H30" s="551" t="s">
        <v>1702</v>
      </c>
      <c r="I30" s="552"/>
      <c r="J30" s="547" t="s">
        <v>1701</v>
      </c>
      <c r="K30" s="548"/>
      <c r="L30" s="549"/>
      <c r="M30" s="549"/>
      <c r="N30" s="549"/>
      <c r="O30" s="553"/>
      <c r="P30" s="551" t="s">
        <v>1702</v>
      </c>
    </row>
    <row r="31" spans="1:16" ht="15.75" thickBot="1">
      <c r="A31" s="554" t="s">
        <v>2063</v>
      </c>
      <c r="B31" s="547" t="s">
        <v>1689</v>
      </c>
      <c r="C31" s="548"/>
      <c r="D31" s="549"/>
      <c r="E31" s="549"/>
      <c r="F31" s="549"/>
      <c r="G31" s="555" t="s">
        <v>2063</v>
      </c>
      <c r="H31" s="551" t="s">
        <v>1689</v>
      </c>
      <c r="I31" s="554" t="s">
        <v>2063</v>
      </c>
      <c r="J31" s="547" t="s">
        <v>1689</v>
      </c>
      <c r="K31" s="548"/>
      <c r="L31" s="549"/>
      <c r="M31" s="549"/>
      <c r="N31" s="549"/>
      <c r="O31" s="555" t="s">
        <v>2063</v>
      </c>
      <c r="P31" s="551" t="s">
        <v>1689</v>
      </c>
    </row>
    <row r="32" spans="1:16" ht="15.75" thickBot="1">
      <c r="A32" s="546"/>
      <c r="B32" s="547" t="s">
        <v>1691</v>
      </c>
      <c r="C32" s="548"/>
      <c r="D32" s="549"/>
      <c r="E32" s="549"/>
      <c r="F32" s="549"/>
      <c r="G32" s="550"/>
      <c r="H32" s="551" t="s">
        <v>1691</v>
      </c>
      <c r="I32" s="546"/>
      <c r="J32" s="547" t="s">
        <v>1691</v>
      </c>
      <c r="K32" s="548"/>
      <c r="L32" s="549"/>
      <c r="M32" s="549"/>
      <c r="N32" s="549"/>
      <c r="O32" s="550"/>
      <c r="P32" s="551" t="s">
        <v>1691</v>
      </c>
    </row>
    <row r="33" spans="1:16" ht="15.75" thickBot="1">
      <c r="A33" s="546"/>
      <c r="B33" s="547" t="s">
        <v>1692</v>
      </c>
      <c r="C33" s="548"/>
      <c r="D33" s="549"/>
      <c r="E33" s="549"/>
      <c r="F33" s="549"/>
      <c r="G33" s="550"/>
      <c r="H33" s="551" t="s">
        <v>1692</v>
      </c>
      <c r="I33" s="546"/>
      <c r="J33" s="547" t="s">
        <v>1692</v>
      </c>
      <c r="K33" s="548"/>
      <c r="L33" s="549"/>
      <c r="M33" s="549"/>
      <c r="N33" s="549"/>
      <c r="O33" s="550"/>
      <c r="P33" s="551" t="s">
        <v>1692</v>
      </c>
    </row>
    <row r="34" spans="1:16" ht="15.75" thickBot="1">
      <c r="A34" s="546"/>
      <c r="B34" s="547" t="s">
        <v>1693</v>
      </c>
      <c r="C34" s="548"/>
      <c r="D34" s="549"/>
      <c r="E34" s="549"/>
      <c r="F34" s="549"/>
      <c r="G34" s="550"/>
      <c r="H34" s="551" t="s">
        <v>1693</v>
      </c>
      <c r="I34" s="546"/>
      <c r="J34" s="547" t="s">
        <v>1693</v>
      </c>
      <c r="K34" s="548"/>
      <c r="L34" s="549"/>
      <c r="M34" s="549"/>
      <c r="N34" s="549"/>
      <c r="O34" s="550"/>
      <c r="P34" s="551" t="s">
        <v>1693</v>
      </c>
    </row>
    <row r="35" spans="1:16" ht="15.75" thickBot="1">
      <c r="A35" s="546"/>
      <c r="B35" s="547" t="s">
        <v>1694</v>
      </c>
      <c r="C35" s="548"/>
      <c r="D35" s="549"/>
      <c r="E35" s="549"/>
      <c r="F35" s="549"/>
      <c r="G35" s="550"/>
      <c r="H35" s="551" t="s">
        <v>1694</v>
      </c>
      <c r="I35" s="546"/>
      <c r="J35" s="547" t="s">
        <v>1694</v>
      </c>
      <c r="K35" s="548"/>
      <c r="L35" s="549"/>
      <c r="M35" s="549"/>
      <c r="N35" s="549"/>
      <c r="O35" s="550"/>
      <c r="P35" s="551" t="s">
        <v>1694</v>
      </c>
    </row>
    <row r="36" spans="1:16" ht="15.75" thickBot="1">
      <c r="A36" s="546"/>
      <c r="B36" s="547" t="s">
        <v>1695</v>
      </c>
      <c r="C36" s="548"/>
      <c r="D36" s="549"/>
      <c r="E36" s="549"/>
      <c r="F36" s="549"/>
      <c r="G36" s="550"/>
      <c r="H36" s="551" t="s">
        <v>1695</v>
      </c>
      <c r="I36" s="546"/>
      <c r="J36" s="547" t="s">
        <v>1695</v>
      </c>
      <c r="K36" s="548"/>
      <c r="L36" s="549"/>
      <c r="M36" s="549"/>
      <c r="N36" s="549"/>
      <c r="O36" s="550"/>
      <c r="P36" s="551" t="s">
        <v>1695</v>
      </c>
    </row>
    <row r="37" spans="1:16" ht="15.75" thickBot="1">
      <c r="A37" s="546"/>
      <c r="B37" s="547" t="s">
        <v>1696</v>
      </c>
      <c r="C37" s="548"/>
      <c r="D37" s="549"/>
      <c r="E37" s="549"/>
      <c r="F37" s="549"/>
      <c r="G37" s="550"/>
      <c r="H37" s="551" t="s">
        <v>1696</v>
      </c>
      <c r="I37" s="546"/>
      <c r="J37" s="547" t="s">
        <v>1696</v>
      </c>
      <c r="K37" s="548"/>
      <c r="L37" s="549"/>
      <c r="M37" s="549"/>
      <c r="N37" s="549"/>
      <c r="O37" s="550"/>
      <c r="P37" s="551" t="s">
        <v>1696</v>
      </c>
    </row>
    <row r="38" spans="1:16" ht="15.75" thickBot="1">
      <c r="A38" s="546"/>
      <c r="B38" s="547" t="s">
        <v>1697</v>
      </c>
      <c r="C38" s="548"/>
      <c r="D38" s="549"/>
      <c r="E38" s="549"/>
      <c r="F38" s="549"/>
      <c r="G38" s="550"/>
      <c r="H38" s="551" t="s">
        <v>1697</v>
      </c>
      <c r="I38" s="546"/>
      <c r="J38" s="547" t="s">
        <v>1697</v>
      </c>
      <c r="K38" s="548"/>
      <c r="L38" s="549"/>
      <c r="M38" s="549"/>
      <c r="N38" s="549"/>
      <c r="O38" s="550"/>
      <c r="P38" s="551" t="s">
        <v>1697</v>
      </c>
    </row>
    <row r="39" spans="1:16" ht="15.75" thickBot="1">
      <c r="A39" s="546"/>
      <c r="B39" s="547" t="s">
        <v>1698</v>
      </c>
      <c r="C39" s="548"/>
      <c r="D39" s="549"/>
      <c r="E39" s="549"/>
      <c r="F39" s="549"/>
      <c r="G39" s="550"/>
      <c r="H39" s="551" t="s">
        <v>1698</v>
      </c>
      <c r="I39" s="546"/>
      <c r="J39" s="547" t="s">
        <v>1698</v>
      </c>
      <c r="K39" s="548"/>
      <c r="L39" s="549"/>
      <c r="M39" s="549"/>
      <c r="N39" s="549"/>
      <c r="O39" s="550"/>
      <c r="P39" s="551" t="s">
        <v>1698</v>
      </c>
    </row>
    <row r="40" spans="1:16" ht="15.75" thickBot="1">
      <c r="A40" s="546"/>
      <c r="B40" s="547" t="s">
        <v>1699</v>
      </c>
      <c r="C40" s="548"/>
      <c r="D40" s="549"/>
      <c r="E40" s="549"/>
      <c r="F40" s="549"/>
      <c r="G40" s="550"/>
      <c r="H40" s="551" t="s">
        <v>1699</v>
      </c>
      <c r="I40" s="546"/>
      <c r="J40" s="547" t="s">
        <v>1699</v>
      </c>
      <c r="K40" s="548"/>
      <c r="L40" s="549"/>
      <c r="M40" s="549"/>
      <c r="N40" s="549"/>
      <c r="O40" s="550"/>
      <c r="P40" s="551" t="s">
        <v>1699</v>
      </c>
    </row>
    <row r="41" spans="1:16" ht="15.75" thickBot="1">
      <c r="A41" s="546"/>
      <c r="B41" s="547" t="s">
        <v>1700</v>
      </c>
      <c r="C41" s="548"/>
      <c r="D41" s="549"/>
      <c r="E41" s="549"/>
      <c r="F41" s="549"/>
      <c r="G41" s="550"/>
      <c r="H41" s="551" t="s">
        <v>1700</v>
      </c>
      <c r="I41" s="546"/>
      <c r="J41" s="547" t="s">
        <v>1700</v>
      </c>
      <c r="K41" s="548"/>
      <c r="L41" s="549"/>
      <c r="M41" s="549"/>
      <c r="N41" s="549"/>
      <c r="O41" s="550"/>
      <c r="P41" s="551" t="s">
        <v>1700</v>
      </c>
    </row>
    <row r="42" spans="1:16" ht="15.75" thickBot="1">
      <c r="A42" s="552"/>
      <c r="B42" s="547" t="s">
        <v>1701</v>
      </c>
      <c r="C42" s="548"/>
      <c r="D42" s="549"/>
      <c r="E42" s="549"/>
      <c r="F42" s="549"/>
      <c r="G42" s="553"/>
      <c r="H42" s="551" t="s">
        <v>1702</v>
      </c>
      <c r="I42" s="552"/>
      <c r="J42" s="547" t="s">
        <v>1701</v>
      </c>
      <c r="K42" s="548"/>
      <c r="L42" s="549"/>
      <c r="M42" s="549"/>
      <c r="N42" s="549"/>
      <c r="O42" s="553"/>
      <c r="P42" s="551" t="s">
        <v>1702</v>
      </c>
    </row>
    <row r="43" spans="1:16" ht="15.75" thickBot="1">
      <c r="A43" s="554" t="s">
        <v>2064</v>
      </c>
      <c r="B43" s="547" t="s">
        <v>1689</v>
      </c>
      <c r="C43" s="548"/>
      <c r="D43" s="549"/>
      <c r="E43" s="549"/>
      <c r="F43" s="549"/>
      <c r="G43" s="555" t="s">
        <v>2064</v>
      </c>
      <c r="H43" s="551" t="s">
        <v>1689</v>
      </c>
      <c r="I43" s="554" t="s">
        <v>2064</v>
      </c>
      <c r="J43" s="547" t="s">
        <v>1689</v>
      </c>
      <c r="K43" s="548"/>
      <c r="L43" s="549"/>
      <c r="M43" s="549"/>
      <c r="N43" s="549"/>
      <c r="O43" s="555" t="s">
        <v>2064</v>
      </c>
      <c r="P43" s="551" t="s">
        <v>1689</v>
      </c>
    </row>
    <row r="44" spans="1:16" ht="15.75" thickBot="1">
      <c r="A44" s="546"/>
      <c r="B44" s="547" t="s">
        <v>1691</v>
      </c>
      <c r="C44" s="548"/>
      <c r="D44" s="549"/>
      <c r="E44" s="549"/>
      <c r="F44" s="549"/>
      <c r="G44" s="550"/>
      <c r="H44" s="551" t="s">
        <v>1691</v>
      </c>
      <c r="I44" s="546"/>
      <c r="J44" s="547" t="s">
        <v>1691</v>
      </c>
      <c r="K44" s="548"/>
      <c r="L44" s="549"/>
      <c r="M44" s="549"/>
      <c r="N44" s="549"/>
      <c r="O44" s="550"/>
      <c r="P44" s="551" t="s">
        <v>1691</v>
      </c>
    </row>
    <row r="45" spans="1:16" ht="15.75" thickBot="1">
      <c r="A45" s="546"/>
      <c r="B45" s="547" t="s">
        <v>1692</v>
      </c>
      <c r="C45" s="548"/>
      <c r="D45" s="549"/>
      <c r="E45" s="549"/>
      <c r="F45" s="549"/>
      <c r="G45" s="550"/>
      <c r="H45" s="551" t="s">
        <v>1692</v>
      </c>
      <c r="I45" s="546"/>
      <c r="J45" s="547" t="s">
        <v>1692</v>
      </c>
      <c r="K45" s="548"/>
      <c r="L45" s="549"/>
      <c r="M45" s="549"/>
      <c r="N45" s="549"/>
      <c r="O45" s="550"/>
      <c r="P45" s="551" t="s">
        <v>1692</v>
      </c>
    </row>
    <row r="46" spans="1:16" ht="15.75" thickBot="1">
      <c r="A46" s="546"/>
      <c r="B46" s="547" t="s">
        <v>1693</v>
      </c>
      <c r="C46" s="548"/>
      <c r="D46" s="549"/>
      <c r="E46" s="549"/>
      <c r="F46" s="549"/>
      <c r="G46" s="550"/>
      <c r="H46" s="551" t="s">
        <v>1693</v>
      </c>
      <c r="I46" s="546"/>
      <c r="J46" s="547" t="s">
        <v>1693</v>
      </c>
      <c r="K46" s="548"/>
      <c r="L46" s="549"/>
      <c r="M46" s="549"/>
      <c r="N46" s="549"/>
      <c r="O46" s="550"/>
      <c r="P46" s="551" t="s">
        <v>1693</v>
      </c>
    </row>
    <row r="47" spans="1:16" ht="15.75" thickBot="1">
      <c r="A47" s="546"/>
      <c r="B47" s="547" t="s">
        <v>1694</v>
      </c>
      <c r="C47" s="548"/>
      <c r="D47" s="549"/>
      <c r="E47" s="549"/>
      <c r="F47" s="549"/>
      <c r="G47" s="550"/>
      <c r="H47" s="551" t="s">
        <v>1694</v>
      </c>
      <c r="I47" s="546"/>
      <c r="J47" s="547" t="s">
        <v>1694</v>
      </c>
      <c r="K47" s="548"/>
      <c r="L47" s="549"/>
      <c r="M47" s="549"/>
      <c r="N47" s="549"/>
      <c r="O47" s="550"/>
      <c r="P47" s="551" t="s">
        <v>1694</v>
      </c>
    </row>
    <row r="48" spans="1:16" ht="15.75" thickBot="1">
      <c r="A48" s="546"/>
      <c r="B48" s="547" t="s">
        <v>1695</v>
      </c>
      <c r="C48" s="548"/>
      <c r="D48" s="549"/>
      <c r="E48" s="549"/>
      <c r="F48" s="549"/>
      <c r="G48" s="550"/>
      <c r="H48" s="551" t="s">
        <v>1695</v>
      </c>
      <c r="I48" s="546"/>
      <c r="J48" s="547" t="s">
        <v>1695</v>
      </c>
      <c r="K48" s="548"/>
      <c r="L48" s="549"/>
      <c r="M48" s="549"/>
      <c r="N48" s="549"/>
      <c r="O48" s="550"/>
      <c r="P48" s="551" t="s">
        <v>1695</v>
      </c>
    </row>
    <row r="49" spans="1:16" ht="15.75" thickBot="1">
      <c r="A49" s="546"/>
      <c r="B49" s="547" t="s">
        <v>1696</v>
      </c>
      <c r="C49" s="548"/>
      <c r="D49" s="549"/>
      <c r="E49" s="549"/>
      <c r="F49" s="549"/>
      <c r="G49" s="550"/>
      <c r="H49" s="551" t="s">
        <v>1696</v>
      </c>
      <c r="I49" s="546"/>
      <c r="J49" s="547" t="s">
        <v>1696</v>
      </c>
      <c r="K49" s="548"/>
      <c r="L49" s="549"/>
      <c r="M49" s="549"/>
      <c r="N49" s="549"/>
      <c r="O49" s="550"/>
      <c r="P49" s="551" t="s">
        <v>1696</v>
      </c>
    </row>
    <row r="50" spans="1:16" ht="15.75" thickBot="1">
      <c r="A50" s="546"/>
      <c r="B50" s="547" t="s">
        <v>1697</v>
      </c>
      <c r="C50" s="548"/>
      <c r="D50" s="549"/>
      <c r="E50" s="549"/>
      <c r="F50" s="549"/>
      <c r="G50" s="550"/>
      <c r="H50" s="551" t="s">
        <v>1697</v>
      </c>
      <c r="I50" s="546"/>
      <c r="J50" s="547" t="s">
        <v>1697</v>
      </c>
      <c r="K50" s="548"/>
      <c r="L50" s="549"/>
      <c r="M50" s="549"/>
      <c r="N50" s="549"/>
      <c r="O50" s="550"/>
      <c r="P50" s="551" t="s">
        <v>1697</v>
      </c>
    </row>
    <row r="51" spans="1:16" ht="15.75" thickBot="1">
      <c r="A51" s="546"/>
      <c r="B51" s="547" t="s">
        <v>1698</v>
      </c>
      <c r="C51" s="548"/>
      <c r="D51" s="549"/>
      <c r="E51" s="549"/>
      <c r="F51" s="549"/>
      <c r="G51" s="550"/>
      <c r="H51" s="551" t="s">
        <v>1698</v>
      </c>
      <c r="I51" s="546"/>
      <c r="J51" s="547" t="s">
        <v>1698</v>
      </c>
      <c r="K51" s="548"/>
      <c r="L51" s="549"/>
      <c r="M51" s="549"/>
      <c r="N51" s="549"/>
      <c r="O51" s="550"/>
      <c r="P51" s="551" t="s">
        <v>1698</v>
      </c>
    </row>
    <row r="52" spans="1:16" ht="15.75" thickBot="1">
      <c r="A52" s="546"/>
      <c r="B52" s="547" t="s">
        <v>1699</v>
      </c>
      <c r="C52" s="548"/>
      <c r="D52" s="549"/>
      <c r="E52" s="549"/>
      <c r="F52" s="549"/>
      <c r="G52" s="550"/>
      <c r="H52" s="551" t="s">
        <v>1699</v>
      </c>
      <c r="I52" s="546"/>
      <c r="J52" s="547" t="s">
        <v>1699</v>
      </c>
      <c r="K52" s="548"/>
      <c r="L52" s="549"/>
      <c r="M52" s="549"/>
      <c r="N52" s="549"/>
      <c r="O52" s="550"/>
      <c r="P52" s="551" t="s">
        <v>1699</v>
      </c>
    </row>
    <row r="53" spans="1:16" ht="15.75" thickBot="1">
      <c r="A53" s="546"/>
      <c r="B53" s="547" t="s">
        <v>1700</v>
      </c>
      <c r="C53" s="548"/>
      <c r="D53" s="549"/>
      <c r="E53" s="549"/>
      <c r="F53" s="549"/>
      <c r="G53" s="550"/>
      <c r="H53" s="551" t="s">
        <v>1700</v>
      </c>
      <c r="I53" s="546"/>
      <c r="J53" s="547" t="s">
        <v>1700</v>
      </c>
      <c r="K53" s="548"/>
      <c r="L53" s="549"/>
      <c r="M53" s="549"/>
      <c r="N53" s="549"/>
      <c r="O53" s="550"/>
      <c r="P53" s="551" t="s">
        <v>1700</v>
      </c>
    </row>
    <row r="54" spans="1:16" ht="15.75" thickBot="1">
      <c r="A54" s="552"/>
      <c r="B54" s="547" t="s">
        <v>1701</v>
      </c>
      <c r="C54" s="548"/>
      <c r="D54" s="549"/>
      <c r="E54" s="549"/>
      <c r="F54" s="549"/>
      <c r="G54" s="553"/>
      <c r="H54" s="551" t="s">
        <v>1702</v>
      </c>
      <c r="I54" s="552"/>
      <c r="J54" s="547" t="s">
        <v>1701</v>
      </c>
      <c r="K54" s="548"/>
      <c r="L54" s="549"/>
      <c r="M54" s="549"/>
      <c r="N54" s="549"/>
      <c r="O54" s="553"/>
      <c r="P54" s="551" t="s">
        <v>1702</v>
      </c>
    </row>
    <row r="55" spans="1:16" ht="15.75" thickBot="1">
      <c r="A55" s="554" t="s">
        <v>2065</v>
      </c>
      <c r="B55" s="547" t="s">
        <v>1689</v>
      </c>
      <c r="C55" s="548"/>
      <c r="D55" s="549"/>
      <c r="E55" s="549"/>
      <c r="F55" s="549"/>
      <c r="G55" s="555" t="s">
        <v>2065</v>
      </c>
      <c r="H55" s="551" t="s">
        <v>1689</v>
      </c>
      <c r="I55" s="554" t="s">
        <v>2065</v>
      </c>
      <c r="J55" s="547" t="s">
        <v>1689</v>
      </c>
      <c r="K55" s="548"/>
      <c r="L55" s="549"/>
      <c r="M55" s="549"/>
      <c r="N55" s="549"/>
      <c r="O55" s="555" t="s">
        <v>2065</v>
      </c>
      <c r="P55" s="551" t="s">
        <v>1689</v>
      </c>
    </row>
    <row r="56" spans="1:16" ht="15.75" thickBot="1">
      <c r="A56" s="546"/>
      <c r="B56" s="547" t="s">
        <v>1691</v>
      </c>
      <c r="C56" s="548"/>
      <c r="D56" s="549"/>
      <c r="E56" s="549"/>
      <c r="F56" s="549"/>
      <c r="G56" s="550"/>
      <c r="H56" s="551" t="s">
        <v>1691</v>
      </c>
      <c r="I56" s="546"/>
      <c r="J56" s="547" t="s">
        <v>1691</v>
      </c>
      <c r="K56" s="548"/>
      <c r="L56" s="549"/>
      <c r="M56" s="549"/>
      <c r="N56" s="549"/>
      <c r="O56" s="550"/>
      <c r="P56" s="551" t="s">
        <v>1691</v>
      </c>
    </row>
    <row r="57" spans="1:16" ht="15.75" thickBot="1">
      <c r="A57" s="546"/>
      <c r="B57" s="547" t="s">
        <v>1692</v>
      </c>
      <c r="C57" s="548"/>
      <c r="D57" s="549"/>
      <c r="E57" s="549"/>
      <c r="F57" s="549"/>
      <c r="G57" s="550"/>
      <c r="H57" s="551" t="s">
        <v>1692</v>
      </c>
      <c r="I57" s="546"/>
      <c r="J57" s="547" t="s">
        <v>1692</v>
      </c>
      <c r="K57" s="548"/>
      <c r="L57" s="549"/>
      <c r="M57" s="549"/>
      <c r="N57" s="549"/>
      <c r="O57" s="550"/>
      <c r="P57" s="551" t="s">
        <v>1692</v>
      </c>
    </row>
    <row r="58" spans="1:16" ht="15.75" thickBot="1">
      <c r="A58" s="546"/>
      <c r="B58" s="547" t="s">
        <v>1693</v>
      </c>
      <c r="C58" s="548"/>
      <c r="D58" s="549"/>
      <c r="E58" s="549"/>
      <c r="F58" s="549"/>
      <c r="G58" s="550"/>
      <c r="H58" s="551" t="s">
        <v>1693</v>
      </c>
      <c r="I58" s="546"/>
      <c r="J58" s="547" t="s">
        <v>1693</v>
      </c>
      <c r="K58" s="548"/>
      <c r="L58" s="549"/>
      <c r="M58" s="549"/>
      <c r="N58" s="549"/>
      <c r="O58" s="550"/>
      <c r="P58" s="551" t="s">
        <v>1693</v>
      </c>
    </row>
    <row r="59" spans="1:16" ht="15.75" thickBot="1">
      <c r="A59" s="546"/>
      <c r="B59" s="547" t="s">
        <v>1694</v>
      </c>
      <c r="C59" s="548"/>
      <c r="D59" s="549"/>
      <c r="E59" s="549"/>
      <c r="F59" s="549"/>
      <c r="G59" s="550"/>
      <c r="H59" s="551" t="s">
        <v>1694</v>
      </c>
      <c r="I59" s="546"/>
      <c r="J59" s="547" t="s">
        <v>1694</v>
      </c>
      <c r="K59" s="548"/>
      <c r="L59" s="549"/>
      <c r="M59" s="549"/>
      <c r="N59" s="549"/>
      <c r="O59" s="550"/>
      <c r="P59" s="551" t="s">
        <v>1694</v>
      </c>
    </row>
    <row r="60" spans="1:16" ht="15.75" thickBot="1">
      <c r="A60" s="546"/>
      <c r="B60" s="547" t="s">
        <v>1695</v>
      </c>
      <c r="C60" s="548"/>
      <c r="D60" s="549"/>
      <c r="E60" s="549"/>
      <c r="F60" s="549"/>
      <c r="G60" s="550"/>
      <c r="H60" s="551" t="s">
        <v>1695</v>
      </c>
      <c r="I60" s="546"/>
      <c r="J60" s="547" t="s">
        <v>1695</v>
      </c>
      <c r="K60" s="548"/>
      <c r="L60" s="549"/>
      <c r="M60" s="549"/>
      <c r="N60" s="549"/>
      <c r="O60" s="550"/>
      <c r="P60" s="551" t="s">
        <v>1695</v>
      </c>
    </row>
    <row r="61" spans="1:16" ht="15.75" thickBot="1">
      <c r="A61" s="546"/>
      <c r="B61" s="547" t="s">
        <v>1696</v>
      </c>
      <c r="C61" s="548"/>
      <c r="D61" s="549"/>
      <c r="E61" s="549"/>
      <c r="F61" s="549"/>
      <c r="G61" s="550"/>
      <c r="H61" s="551" t="s">
        <v>1696</v>
      </c>
      <c r="I61" s="546"/>
      <c r="J61" s="547" t="s">
        <v>1696</v>
      </c>
      <c r="K61" s="548"/>
      <c r="L61" s="549"/>
      <c r="M61" s="549"/>
      <c r="N61" s="549"/>
      <c r="O61" s="550"/>
      <c r="P61" s="551" t="s">
        <v>1696</v>
      </c>
    </row>
    <row r="62" spans="1:16" ht="15.75" thickBot="1">
      <c r="A62" s="546"/>
      <c r="B62" s="547" t="s">
        <v>1697</v>
      </c>
      <c r="C62" s="548"/>
      <c r="D62" s="549"/>
      <c r="E62" s="549"/>
      <c r="F62" s="549"/>
      <c r="G62" s="550"/>
      <c r="H62" s="551" t="s">
        <v>1697</v>
      </c>
      <c r="I62" s="546"/>
      <c r="J62" s="547" t="s">
        <v>1697</v>
      </c>
      <c r="K62" s="548"/>
      <c r="L62" s="549"/>
      <c r="M62" s="549"/>
      <c r="N62" s="549"/>
      <c r="O62" s="550"/>
      <c r="P62" s="551" t="s">
        <v>1697</v>
      </c>
    </row>
    <row r="63" spans="1:16" ht="15.75" thickBot="1">
      <c r="A63" s="546"/>
      <c r="B63" s="547" t="s">
        <v>1698</v>
      </c>
      <c r="C63" s="548"/>
      <c r="D63" s="549"/>
      <c r="E63" s="549"/>
      <c r="F63" s="549"/>
      <c r="G63" s="550"/>
      <c r="H63" s="551" t="s">
        <v>1698</v>
      </c>
      <c r="I63" s="546"/>
      <c r="J63" s="547" t="s">
        <v>1698</v>
      </c>
      <c r="K63" s="548"/>
      <c r="L63" s="549"/>
      <c r="M63" s="549"/>
      <c r="N63" s="549"/>
      <c r="O63" s="550"/>
      <c r="P63" s="551" t="s">
        <v>1698</v>
      </c>
    </row>
    <row r="64" spans="1:16" ht="15.75" thickBot="1">
      <c r="A64" s="546"/>
      <c r="B64" s="547" t="s">
        <v>1699</v>
      </c>
      <c r="C64" s="548"/>
      <c r="D64" s="549"/>
      <c r="E64" s="549"/>
      <c r="F64" s="549"/>
      <c r="G64" s="550"/>
      <c r="H64" s="551" t="s">
        <v>1699</v>
      </c>
      <c r="I64" s="546"/>
      <c r="J64" s="547" t="s">
        <v>1699</v>
      </c>
      <c r="K64" s="548"/>
      <c r="L64" s="549"/>
      <c r="M64" s="549"/>
      <c r="N64" s="549"/>
      <c r="O64" s="550"/>
      <c r="P64" s="551" t="s">
        <v>1699</v>
      </c>
    </row>
    <row r="65" spans="1:16" ht="15.75" thickBot="1">
      <c r="A65" s="546"/>
      <c r="B65" s="547" t="s">
        <v>1700</v>
      </c>
      <c r="C65" s="548"/>
      <c r="D65" s="549"/>
      <c r="E65" s="549"/>
      <c r="F65" s="549"/>
      <c r="G65" s="550"/>
      <c r="H65" s="551" t="s">
        <v>1700</v>
      </c>
      <c r="I65" s="546"/>
      <c r="J65" s="547" t="s">
        <v>1700</v>
      </c>
      <c r="K65" s="548"/>
      <c r="L65" s="549"/>
      <c r="M65" s="549"/>
      <c r="N65" s="549"/>
      <c r="O65" s="550"/>
      <c r="P65" s="551" t="s">
        <v>1700</v>
      </c>
    </row>
    <row r="66" spans="1:16" ht="15.75" thickBot="1">
      <c r="A66" s="552"/>
      <c r="B66" s="547" t="s">
        <v>1701</v>
      </c>
      <c r="C66" s="548"/>
      <c r="D66" s="549"/>
      <c r="E66" s="549"/>
      <c r="F66" s="549"/>
      <c r="G66" s="553"/>
      <c r="H66" s="551" t="s">
        <v>1702</v>
      </c>
      <c r="I66" s="552"/>
      <c r="J66" s="547" t="s">
        <v>1701</v>
      </c>
      <c r="K66" s="548"/>
      <c r="L66" s="549"/>
      <c r="M66" s="549"/>
      <c r="N66" s="549"/>
      <c r="O66" s="553"/>
      <c r="P66" s="551" t="s">
        <v>1702</v>
      </c>
    </row>
    <row r="67" spans="1:16" ht="15.75" thickBot="1">
      <c r="A67" s="554" t="s">
        <v>2066</v>
      </c>
      <c r="B67" s="547" t="s">
        <v>1689</v>
      </c>
      <c r="C67" s="548"/>
      <c r="D67" s="549"/>
      <c r="E67" s="549"/>
      <c r="F67" s="549"/>
      <c r="G67" s="555" t="s">
        <v>2066</v>
      </c>
      <c r="H67" s="551" t="s">
        <v>1689</v>
      </c>
      <c r="I67" s="554" t="s">
        <v>2066</v>
      </c>
      <c r="J67" s="547" t="s">
        <v>1689</v>
      </c>
      <c r="K67" s="548"/>
      <c r="L67" s="549"/>
      <c r="M67" s="549"/>
      <c r="N67" s="549"/>
      <c r="O67" s="555" t="s">
        <v>2066</v>
      </c>
      <c r="P67" s="551" t="s">
        <v>1689</v>
      </c>
    </row>
    <row r="68" spans="1:16" ht="15.75" thickBot="1">
      <c r="A68" s="546"/>
      <c r="B68" s="547" t="s">
        <v>1691</v>
      </c>
      <c r="C68" s="548"/>
      <c r="D68" s="549"/>
      <c r="E68" s="549"/>
      <c r="F68" s="549"/>
      <c r="G68" s="550"/>
      <c r="H68" s="551" t="s">
        <v>1691</v>
      </c>
      <c r="I68" s="546"/>
      <c r="J68" s="547" t="s">
        <v>1691</v>
      </c>
      <c r="K68" s="548"/>
      <c r="L68" s="549"/>
      <c r="M68" s="549"/>
      <c r="N68" s="549"/>
      <c r="O68" s="550"/>
      <c r="P68" s="551" t="s">
        <v>1691</v>
      </c>
    </row>
    <row r="69" spans="1:16" ht="15.75" thickBot="1">
      <c r="A69" s="546"/>
      <c r="B69" s="547" t="s">
        <v>1692</v>
      </c>
      <c r="C69" s="548"/>
      <c r="D69" s="549"/>
      <c r="E69" s="549"/>
      <c r="F69" s="549"/>
      <c r="G69" s="550"/>
      <c r="H69" s="551" t="s">
        <v>1692</v>
      </c>
      <c r="I69" s="546"/>
      <c r="J69" s="547" t="s">
        <v>1692</v>
      </c>
      <c r="K69" s="548"/>
      <c r="L69" s="549"/>
      <c r="M69" s="549"/>
      <c r="N69" s="549"/>
      <c r="O69" s="550"/>
      <c r="P69" s="551" t="s">
        <v>1692</v>
      </c>
    </row>
    <row r="70" spans="1:16" ht="15.75" thickBot="1">
      <c r="A70" s="546"/>
      <c r="B70" s="547" t="s">
        <v>1693</v>
      </c>
      <c r="C70" s="548"/>
      <c r="D70" s="549"/>
      <c r="E70" s="549"/>
      <c r="F70" s="549"/>
      <c r="G70" s="550"/>
      <c r="H70" s="551" t="s">
        <v>1693</v>
      </c>
      <c r="I70" s="546"/>
      <c r="J70" s="547" t="s">
        <v>1693</v>
      </c>
      <c r="K70" s="548"/>
      <c r="L70" s="549"/>
      <c r="M70" s="549"/>
      <c r="N70" s="549"/>
      <c r="O70" s="550"/>
      <c r="P70" s="551" t="s">
        <v>1693</v>
      </c>
    </row>
    <row r="71" spans="1:16" ht="15.75" thickBot="1">
      <c r="A71" s="546"/>
      <c r="B71" s="547" t="s">
        <v>1694</v>
      </c>
      <c r="C71" s="548"/>
      <c r="D71" s="549"/>
      <c r="E71" s="549"/>
      <c r="F71" s="549"/>
      <c r="G71" s="550"/>
      <c r="H71" s="551" t="s">
        <v>1694</v>
      </c>
      <c r="I71" s="546"/>
      <c r="J71" s="547" t="s">
        <v>1694</v>
      </c>
      <c r="K71" s="548"/>
      <c r="L71" s="549"/>
      <c r="M71" s="549"/>
      <c r="N71" s="549"/>
      <c r="O71" s="550"/>
      <c r="P71" s="551" t="s">
        <v>1694</v>
      </c>
    </row>
    <row r="72" spans="1:16" ht="15.75" thickBot="1">
      <c r="A72" s="546"/>
      <c r="B72" s="547" t="s">
        <v>1695</v>
      </c>
      <c r="C72" s="548"/>
      <c r="D72" s="549"/>
      <c r="E72" s="549"/>
      <c r="F72" s="549"/>
      <c r="G72" s="550"/>
      <c r="H72" s="551" t="s">
        <v>1695</v>
      </c>
      <c r="I72" s="546"/>
      <c r="J72" s="547" t="s">
        <v>1695</v>
      </c>
      <c r="K72" s="548"/>
      <c r="L72" s="549"/>
      <c r="M72" s="549"/>
      <c r="N72" s="549"/>
      <c r="O72" s="550"/>
      <c r="P72" s="551" t="s">
        <v>1695</v>
      </c>
    </row>
    <row r="73" spans="1:16" ht="15.75" thickBot="1">
      <c r="A73" s="546"/>
      <c r="B73" s="547" t="s">
        <v>1696</v>
      </c>
      <c r="C73" s="548"/>
      <c r="D73" s="549"/>
      <c r="E73" s="549"/>
      <c r="F73" s="549"/>
      <c r="G73" s="550"/>
      <c r="H73" s="551" t="s">
        <v>1696</v>
      </c>
      <c r="I73" s="546"/>
      <c r="J73" s="547" t="s">
        <v>1696</v>
      </c>
      <c r="K73" s="548"/>
      <c r="L73" s="549"/>
      <c r="M73" s="549"/>
      <c r="N73" s="549"/>
      <c r="O73" s="550"/>
      <c r="P73" s="551" t="s">
        <v>1696</v>
      </c>
    </row>
    <row r="74" spans="1:16" ht="15.75" thickBot="1">
      <c r="A74" s="546"/>
      <c r="B74" s="547" t="s">
        <v>1697</v>
      </c>
      <c r="C74" s="548"/>
      <c r="D74" s="549"/>
      <c r="E74" s="549"/>
      <c r="F74" s="549"/>
      <c r="G74" s="550"/>
      <c r="H74" s="551" t="s">
        <v>1697</v>
      </c>
      <c r="I74" s="546"/>
      <c r="J74" s="547" t="s">
        <v>1697</v>
      </c>
      <c r="K74" s="548"/>
      <c r="L74" s="549"/>
      <c r="M74" s="549"/>
      <c r="N74" s="549"/>
      <c r="O74" s="550"/>
      <c r="P74" s="551" t="s">
        <v>1697</v>
      </c>
    </row>
    <row r="75" spans="1:16" ht="15.75" thickBot="1">
      <c r="A75" s="546"/>
      <c r="B75" s="547" t="s">
        <v>1698</v>
      </c>
      <c r="C75" s="548"/>
      <c r="D75" s="549"/>
      <c r="E75" s="549"/>
      <c r="F75" s="549"/>
      <c r="G75" s="550"/>
      <c r="H75" s="551" t="s">
        <v>1698</v>
      </c>
      <c r="I75" s="546"/>
      <c r="J75" s="547" t="s">
        <v>1698</v>
      </c>
      <c r="K75" s="548"/>
      <c r="L75" s="549"/>
      <c r="M75" s="549"/>
      <c r="N75" s="549"/>
      <c r="O75" s="550"/>
      <c r="P75" s="551" t="s">
        <v>1698</v>
      </c>
    </row>
    <row r="76" spans="1:16" ht="15.75" thickBot="1">
      <c r="A76" s="546"/>
      <c r="B76" s="547" t="s">
        <v>1699</v>
      </c>
      <c r="C76" s="548"/>
      <c r="D76" s="549"/>
      <c r="E76" s="549"/>
      <c r="F76" s="549"/>
      <c r="G76" s="550"/>
      <c r="H76" s="551" t="s">
        <v>1699</v>
      </c>
      <c r="I76" s="546"/>
      <c r="J76" s="547" t="s">
        <v>1699</v>
      </c>
      <c r="K76" s="548"/>
      <c r="L76" s="549"/>
      <c r="M76" s="549"/>
      <c r="N76" s="549"/>
      <c r="O76" s="550"/>
      <c r="P76" s="551" t="s">
        <v>1699</v>
      </c>
    </row>
    <row r="77" spans="1:16" ht="15.75" thickBot="1">
      <c r="A77" s="546"/>
      <c r="B77" s="547" t="s">
        <v>1700</v>
      </c>
      <c r="C77" s="548"/>
      <c r="D77" s="549"/>
      <c r="E77" s="549"/>
      <c r="F77" s="549"/>
      <c r="G77" s="550"/>
      <c r="H77" s="551" t="s">
        <v>1700</v>
      </c>
      <c r="I77" s="546"/>
      <c r="J77" s="547" t="s">
        <v>1700</v>
      </c>
      <c r="K77" s="548"/>
      <c r="L77" s="549"/>
      <c r="M77" s="549"/>
      <c r="N77" s="549"/>
      <c r="O77" s="550"/>
      <c r="P77" s="551" t="s">
        <v>1700</v>
      </c>
    </row>
    <row r="78" spans="1:16" ht="15.75" thickBot="1">
      <c r="A78" s="552"/>
      <c r="B78" s="547" t="s">
        <v>1701</v>
      </c>
      <c r="C78" s="548"/>
      <c r="D78" s="549"/>
      <c r="E78" s="549"/>
      <c r="F78" s="549"/>
      <c r="G78" s="553"/>
      <c r="H78" s="551" t="s">
        <v>1702</v>
      </c>
      <c r="I78" s="552"/>
      <c r="J78" s="547" t="s">
        <v>1701</v>
      </c>
      <c r="K78" s="548"/>
      <c r="L78" s="549"/>
      <c r="M78" s="549"/>
      <c r="N78" s="549"/>
      <c r="O78" s="553"/>
      <c r="P78" s="551" t="s">
        <v>1702</v>
      </c>
    </row>
    <row r="79" spans="1:16" ht="15.75" thickBot="1">
      <c r="A79" s="554" t="s">
        <v>2067</v>
      </c>
      <c r="B79" s="547" t="s">
        <v>1689</v>
      </c>
      <c r="C79" s="548"/>
      <c r="D79" s="549"/>
      <c r="E79" s="549"/>
      <c r="F79" s="549"/>
      <c r="G79" s="555" t="s">
        <v>2067</v>
      </c>
      <c r="H79" s="551" t="s">
        <v>1689</v>
      </c>
      <c r="I79" s="554" t="s">
        <v>2067</v>
      </c>
      <c r="J79" s="547" t="s">
        <v>1689</v>
      </c>
      <c r="K79" s="548"/>
      <c r="L79" s="549"/>
      <c r="M79" s="549"/>
      <c r="N79" s="549"/>
      <c r="O79" s="555" t="s">
        <v>2067</v>
      </c>
      <c r="P79" s="551" t="s">
        <v>1689</v>
      </c>
    </row>
    <row r="80" spans="1:16" ht="15.75" thickBot="1">
      <c r="A80" s="546"/>
      <c r="B80" s="547" t="s">
        <v>1691</v>
      </c>
      <c r="C80" s="548"/>
      <c r="D80" s="549"/>
      <c r="E80" s="549"/>
      <c r="F80" s="549"/>
      <c r="G80" s="550"/>
      <c r="H80" s="551" t="s">
        <v>1691</v>
      </c>
      <c r="I80" s="546"/>
      <c r="J80" s="547" t="s">
        <v>1691</v>
      </c>
      <c r="K80" s="548"/>
      <c r="L80" s="549"/>
      <c r="M80" s="549"/>
      <c r="N80" s="549"/>
      <c r="O80" s="550"/>
      <c r="P80" s="551" t="s">
        <v>1691</v>
      </c>
    </row>
    <row r="81" spans="1:16" ht="15.75" thickBot="1">
      <c r="A81" s="546"/>
      <c r="B81" s="547" t="s">
        <v>1692</v>
      </c>
      <c r="C81" s="548"/>
      <c r="D81" s="549"/>
      <c r="E81" s="549"/>
      <c r="F81" s="549"/>
      <c r="G81" s="550"/>
      <c r="H81" s="551" t="s">
        <v>1692</v>
      </c>
      <c r="I81" s="546"/>
      <c r="J81" s="547" t="s">
        <v>1692</v>
      </c>
      <c r="K81" s="548"/>
      <c r="L81" s="549"/>
      <c r="M81" s="549"/>
      <c r="N81" s="549"/>
      <c r="O81" s="550"/>
      <c r="P81" s="551" t="s">
        <v>1692</v>
      </c>
    </row>
    <row r="82" spans="1:16" ht="15.75" thickBot="1">
      <c r="A82" s="546"/>
      <c r="B82" s="547" t="s">
        <v>1693</v>
      </c>
      <c r="C82" s="548"/>
      <c r="D82" s="549"/>
      <c r="E82" s="549"/>
      <c r="F82" s="549"/>
      <c r="G82" s="550"/>
      <c r="H82" s="551" t="s">
        <v>1693</v>
      </c>
      <c r="I82" s="546"/>
      <c r="J82" s="547" t="s">
        <v>1693</v>
      </c>
      <c r="K82" s="548"/>
      <c r="L82" s="549"/>
      <c r="M82" s="549"/>
      <c r="N82" s="549"/>
      <c r="O82" s="550"/>
      <c r="P82" s="551" t="s">
        <v>1693</v>
      </c>
    </row>
    <row r="83" spans="1:16" ht="15.75" thickBot="1">
      <c r="A83" s="546"/>
      <c r="B83" s="547" t="s">
        <v>1694</v>
      </c>
      <c r="C83" s="548"/>
      <c r="D83" s="549"/>
      <c r="E83" s="549"/>
      <c r="F83" s="549"/>
      <c r="G83" s="550"/>
      <c r="H83" s="551" t="s">
        <v>1694</v>
      </c>
      <c r="I83" s="546"/>
      <c r="J83" s="547" t="s">
        <v>1694</v>
      </c>
      <c r="K83" s="548"/>
      <c r="L83" s="549"/>
      <c r="M83" s="549"/>
      <c r="N83" s="549"/>
      <c r="O83" s="550"/>
      <c r="P83" s="551" t="s">
        <v>1694</v>
      </c>
    </row>
    <row r="84" spans="1:16" ht="15.75" thickBot="1">
      <c r="A84" s="546"/>
      <c r="B84" s="547" t="s">
        <v>1695</v>
      </c>
      <c r="C84" s="548"/>
      <c r="D84" s="549"/>
      <c r="E84" s="549"/>
      <c r="F84" s="549"/>
      <c r="G84" s="550"/>
      <c r="H84" s="551" t="s">
        <v>1695</v>
      </c>
      <c r="I84" s="546"/>
      <c r="J84" s="547" t="s">
        <v>1695</v>
      </c>
      <c r="K84" s="548"/>
      <c r="L84" s="549"/>
      <c r="M84" s="549"/>
      <c r="N84" s="549"/>
      <c r="O84" s="550"/>
      <c r="P84" s="551" t="s">
        <v>1695</v>
      </c>
    </row>
    <row r="85" spans="1:16" ht="15.75" thickBot="1">
      <c r="A85" s="546"/>
      <c r="B85" s="547" t="s">
        <v>1696</v>
      </c>
      <c r="C85" s="548"/>
      <c r="D85" s="549"/>
      <c r="E85" s="549"/>
      <c r="F85" s="549"/>
      <c r="G85" s="550"/>
      <c r="H85" s="551" t="s">
        <v>1696</v>
      </c>
      <c r="I85" s="546"/>
      <c r="J85" s="547" t="s">
        <v>1696</v>
      </c>
      <c r="K85" s="548"/>
      <c r="L85" s="549"/>
      <c r="M85" s="549"/>
      <c r="N85" s="549"/>
      <c r="O85" s="550"/>
      <c r="P85" s="551" t="s">
        <v>1696</v>
      </c>
    </row>
    <row r="86" spans="1:16" ht="15.75" thickBot="1">
      <c r="A86" s="546"/>
      <c r="B86" s="547" t="s">
        <v>1697</v>
      </c>
      <c r="C86" s="548"/>
      <c r="D86" s="549"/>
      <c r="E86" s="549"/>
      <c r="F86" s="549"/>
      <c r="G86" s="550"/>
      <c r="H86" s="551" t="s">
        <v>1697</v>
      </c>
      <c r="I86" s="546"/>
      <c r="J86" s="547" t="s">
        <v>1697</v>
      </c>
      <c r="K86" s="548"/>
      <c r="L86" s="549"/>
      <c r="M86" s="549"/>
      <c r="N86" s="549"/>
      <c r="O86" s="550"/>
      <c r="P86" s="551" t="s">
        <v>1697</v>
      </c>
    </row>
    <row r="87" spans="1:16" ht="15.75" thickBot="1">
      <c r="A87" s="546"/>
      <c r="B87" s="547" t="s">
        <v>1698</v>
      </c>
      <c r="C87" s="548"/>
      <c r="D87" s="549"/>
      <c r="E87" s="549"/>
      <c r="F87" s="549"/>
      <c r="G87" s="550"/>
      <c r="H87" s="551" t="s">
        <v>1698</v>
      </c>
      <c r="I87" s="546"/>
      <c r="J87" s="547" t="s">
        <v>1698</v>
      </c>
      <c r="K87" s="548"/>
      <c r="L87" s="549"/>
      <c r="M87" s="549"/>
      <c r="N87" s="549"/>
      <c r="O87" s="550"/>
      <c r="P87" s="551" t="s">
        <v>1698</v>
      </c>
    </row>
    <row r="88" spans="1:16" ht="15.75" thickBot="1">
      <c r="A88" s="546"/>
      <c r="B88" s="547" t="s">
        <v>1699</v>
      </c>
      <c r="C88" s="548"/>
      <c r="D88" s="549"/>
      <c r="E88" s="549"/>
      <c r="F88" s="549"/>
      <c r="G88" s="550"/>
      <c r="H88" s="551" t="s">
        <v>1699</v>
      </c>
      <c r="I88" s="546"/>
      <c r="J88" s="547" t="s">
        <v>1699</v>
      </c>
      <c r="K88" s="548"/>
      <c r="L88" s="549"/>
      <c r="M88" s="549"/>
      <c r="N88" s="549"/>
      <c r="O88" s="550"/>
      <c r="P88" s="551" t="s">
        <v>1699</v>
      </c>
    </row>
    <row r="89" spans="1:16" ht="15.75" thickBot="1">
      <c r="A89" s="546"/>
      <c r="B89" s="547" t="s">
        <v>1700</v>
      </c>
      <c r="C89" s="548"/>
      <c r="D89" s="549"/>
      <c r="E89" s="549"/>
      <c r="F89" s="549"/>
      <c r="G89" s="550"/>
      <c r="H89" s="551" t="s">
        <v>1700</v>
      </c>
      <c r="I89" s="546"/>
      <c r="J89" s="547" t="s">
        <v>1700</v>
      </c>
      <c r="K89" s="548"/>
      <c r="L89" s="549"/>
      <c r="M89" s="549"/>
      <c r="N89" s="549"/>
      <c r="O89" s="550"/>
      <c r="P89" s="551" t="s">
        <v>1700</v>
      </c>
    </row>
    <row r="90" spans="1:16" ht="15.75" thickBot="1">
      <c r="A90" s="552"/>
      <c r="B90" s="547" t="s">
        <v>1701</v>
      </c>
      <c r="C90" s="548"/>
      <c r="D90" s="549"/>
      <c r="E90" s="549"/>
      <c r="F90" s="549"/>
      <c r="G90" s="553"/>
      <c r="H90" s="551" t="s">
        <v>1702</v>
      </c>
      <c r="I90" s="552"/>
      <c r="J90" s="547" t="s">
        <v>1701</v>
      </c>
      <c r="K90" s="548"/>
      <c r="L90" s="549"/>
      <c r="M90" s="549"/>
      <c r="N90" s="549"/>
      <c r="O90" s="553"/>
      <c r="P90" s="551" t="s">
        <v>1702</v>
      </c>
    </row>
    <row r="91" spans="1:16" ht="15.75" thickBot="1">
      <c r="A91" s="554" t="s">
        <v>2068</v>
      </c>
      <c r="B91" s="547" t="s">
        <v>1689</v>
      </c>
      <c r="C91" s="548"/>
      <c r="D91" s="549"/>
      <c r="E91" s="549"/>
      <c r="F91" s="549"/>
      <c r="G91" s="555" t="s">
        <v>2068</v>
      </c>
      <c r="H91" s="551" t="s">
        <v>1689</v>
      </c>
      <c r="I91" s="554" t="s">
        <v>2068</v>
      </c>
      <c r="J91" s="547" t="s">
        <v>1689</v>
      </c>
      <c r="K91" s="548"/>
      <c r="L91" s="549"/>
      <c r="M91" s="549"/>
      <c r="N91" s="549"/>
      <c r="O91" s="555" t="s">
        <v>2068</v>
      </c>
      <c r="P91" s="551" t="s">
        <v>1689</v>
      </c>
    </row>
    <row r="92" spans="1:16" ht="15.75" thickBot="1">
      <c r="A92" s="546"/>
      <c r="B92" s="547" t="s">
        <v>1691</v>
      </c>
      <c r="C92" s="548"/>
      <c r="D92" s="549"/>
      <c r="E92" s="549"/>
      <c r="F92" s="549"/>
      <c r="G92" s="550"/>
      <c r="H92" s="551" t="s">
        <v>1691</v>
      </c>
      <c r="I92" s="546"/>
      <c r="J92" s="547" t="s">
        <v>1691</v>
      </c>
      <c r="K92" s="548"/>
      <c r="L92" s="549"/>
      <c r="M92" s="549"/>
      <c r="N92" s="549"/>
      <c r="O92" s="550"/>
      <c r="P92" s="551" t="s">
        <v>1691</v>
      </c>
    </row>
    <row r="93" spans="1:16" ht="15.75" thickBot="1">
      <c r="A93" s="546"/>
      <c r="B93" s="547" t="s">
        <v>1692</v>
      </c>
      <c r="C93" s="548"/>
      <c r="D93" s="549"/>
      <c r="E93" s="549"/>
      <c r="F93" s="549"/>
      <c r="G93" s="550"/>
      <c r="H93" s="551" t="s">
        <v>1692</v>
      </c>
      <c r="I93" s="546"/>
      <c r="J93" s="547" t="s">
        <v>1692</v>
      </c>
      <c r="K93" s="548"/>
      <c r="L93" s="549"/>
      <c r="M93" s="549"/>
      <c r="N93" s="549"/>
      <c r="O93" s="550"/>
      <c r="P93" s="551" t="s">
        <v>1692</v>
      </c>
    </row>
    <row r="94" spans="1:16" ht="15.75" thickBot="1">
      <c r="A94" s="546"/>
      <c r="B94" s="547" t="s">
        <v>1693</v>
      </c>
      <c r="C94" s="548"/>
      <c r="D94" s="549"/>
      <c r="E94" s="549"/>
      <c r="F94" s="549"/>
      <c r="G94" s="550"/>
      <c r="H94" s="551" t="s">
        <v>1693</v>
      </c>
      <c r="I94" s="546"/>
      <c r="J94" s="547" t="s">
        <v>1693</v>
      </c>
      <c r="K94" s="548"/>
      <c r="L94" s="549"/>
      <c r="M94" s="549"/>
      <c r="N94" s="549"/>
      <c r="O94" s="550"/>
      <c r="P94" s="551" t="s">
        <v>1693</v>
      </c>
    </row>
    <row r="95" spans="1:16" ht="15.75" thickBot="1">
      <c r="A95" s="546"/>
      <c r="B95" s="547" t="s">
        <v>1694</v>
      </c>
      <c r="C95" s="548"/>
      <c r="D95" s="549"/>
      <c r="E95" s="549"/>
      <c r="F95" s="549"/>
      <c r="G95" s="550"/>
      <c r="H95" s="551" t="s">
        <v>1694</v>
      </c>
      <c r="I95" s="546"/>
      <c r="J95" s="547" t="s">
        <v>1694</v>
      </c>
      <c r="K95" s="548"/>
      <c r="L95" s="549"/>
      <c r="M95" s="549"/>
      <c r="N95" s="549"/>
      <c r="O95" s="550"/>
      <c r="P95" s="551" t="s">
        <v>1694</v>
      </c>
    </row>
    <row r="96" spans="1:16" ht="15.75" thickBot="1">
      <c r="A96" s="546"/>
      <c r="B96" s="547" t="s">
        <v>1695</v>
      </c>
      <c r="C96" s="548"/>
      <c r="D96" s="549"/>
      <c r="E96" s="549"/>
      <c r="F96" s="549"/>
      <c r="G96" s="550"/>
      <c r="H96" s="551" t="s">
        <v>1695</v>
      </c>
      <c r="I96" s="546"/>
      <c r="J96" s="547" t="s">
        <v>1695</v>
      </c>
      <c r="K96" s="548"/>
      <c r="L96" s="549"/>
      <c r="M96" s="549"/>
      <c r="N96" s="549"/>
      <c r="O96" s="550"/>
      <c r="P96" s="551" t="s">
        <v>1695</v>
      </c>
    </row>
    <row r="97" spans="1:16" ht="15.75" thickBot="1">
      <c r="A97" s="546"/>
      <c r="B97" s="547" t="s">
        <v>1696</v>
      </c>
      <c r="C97" s="548"/>
      <c r="D97" s="549"/>
      <c r="E97" s="549"/>
      <c r="F97" s="549"/>
      <c r="G97" s="550"/>
      <c r="H97" s="551" t="s">
        <v>1696</v>
      </c>
      <c r="I97" s="546"/>
      <c r="J97" s="547" t="s">
        <v>1696</v>
      </c>
      <c r="K97" s="548"/>
      <c r="L97" s="549"/>
      <c r="M97" s="549"/>
      <c r="N97" s="549"/>
      <c r="O97" s="550"/>
      <c r="P97" s="551" t="s">
        <v>1696</v>
      </c>
    </row>
    <row r="98" spans="1:16" ht="15.75" thickBot="1">
      <c r="A98" s="546"/>
      <c r="B98" s="547" t="s">
        <v>1697</v>
      </c>
      <c r="C98" s="548"/>
      <c r="D98" s="549"/>
      <c r="E98" s="549"/>
      <c r="F98" s="549"/>
      <c r="G98" s="550"/>
      <c r="H98" s="551" t="s">
        <v>1697</v>
      </c>
      <c r="I98" s="546"/>
      <c r="J98" s="547" t="s">
        <v>1697</v>
      </c>
      <c r="K98" s="548"/>
      <c r="L98" s="549"/>
      <c r="M98" s="549"/>
      <c r="N98" s="549"/>
      <c r="O98" s="550"/>
      <c r="P98" s="551" t="s">
        <v>1697</v>
      </c>
    </row>
    <row r="99" spans="1:16" ht="15.75" thickBot="1">
      <c r="A99" s="546"/>
      <c r="B99" s="547" t="s">
        <v>1698</v>
      </c>
      <c r="C99" s="548"/>
      <c r="D99" s="549"/>
      <c r="E99" s="549"/>
      <c r="F99" s="549"/>
      <c r="G99" s="550"/>
      <c r="H99" s="551" t="s">
        <v>1698</v>
      </c>
      <c r="I99" s="546"/>
      <c r="J99" s="547" t="s">
        <v>1698</v>
      </c>
      <c r="K99" s="548"/>
      <c r="L99" s="549"/>
      <c r="M99" s="549"/>
      <c r="N99" s="549"/>
      <c r="O99" s="550"/>
      <c r="P99" s="551" t="s">
        <v>1698</v>
      </c>
    </row>
    <row r="100" spans="1:16" ht="15.75" thickBot="1">
      <c r="A100" s="546"/>
      <c r="B100" s="547" t="s">
        <v>1699</v>
      </c>
      <c r="C100" s="548"/>
      <c r="D100" s="549"/>
      <c r="E100" s="549"/>
      <c r="F100" s="549"/>
      <c r="G100" s="550"/>
      <c r="H100" s="551" t="s">
        <v>1699</v>
      </c>
      <c r="I100" s="546"/>
      <c r="J100" s="547" t="s">
        <v>1699</v>
      </c>
      <c r="K100" s="548"/>
      <c r="L100" s="549"/>
      <c r="M100" s="549"/>
      <c r="N100" s="549"/>
      <c r="O100" s="550"/>
      <c r="P100" s="551" t="s">
        <v>1699</v>
      </c>
    </row>
    <row r="101" spans="1:16" ht="15.75" thickBot="1">
      <c r="A101" s="546"/>
      <c r="B101" s="547" t="s">
        <v>1700</v>
      </c>
      <c r="C101" s="548"/>
      <c r="D101" s="549"/>
      <c r="E101" s="549"/>
      <c r="F101" s="549"/>
      <c r="G101" s="550"/>
      <c r="H101" s="551" t="s">
        <v>1700</v>
      </c>
      <c r="I101" s="546"/>
      <c r="J101" s="547" t="s">
        <v>1700</v>
      </c>
      <c r="K101" s="548"/>
      <c r="L101" s="549"/>
      <c r="M101" s="549"/>
      <c r="N101" s="549"/>
      <c r="O101" s="550"/>
      <c r="P101" s="551" t="s">
        <v>1700</v>
      </c>
    </row>
    <row r="102" spans="1:16" ht="15.75" thickBot="1">
      <c r="A102" s="552"/>
      <c r="B102" s="547" t="s">
        <v>1701</v>
      </c>
      <c r="C102" s="548"/>
      <c r="D102" s="549"/>
      <c r="E102" s="549"/>
      <c r="F102" s="549"/>
      <c r="G102" s="553"/>
      <c r="H102" s="551" t="s">
        <v>1702</v>
      </c>
      <c r="I102" s="552"/>
      <c r="J102" s="547" t="s">
        <v>1701</v>
      </c>
      <c r="K102" s="548"/>
      <c r="L102" s="549"/>
      <c r="M102" s="549"/>
      <c r="N102" s="549"/>
      <c r="O102" s="553"/>
      <c r="P102" s="551" t="s">
        <v>1702</v>
      </c>
    </row>
    <row r="103" spans="1:16" ht="15.75" thickBot="1">
      <c r="A103" s="554" t="s">
        <v>2069</v>
      </c>
      <c r="B103" s="547" t="s">
        <v>1689</v>
      </c>
      <c r="C103" s="548">
        <v>350000000000</v>
      </c>
      <c r="D103" s="549" t="s">
        <v>2121</v>
      </c>
      <c r="E103" s="549">
        <v>0.12</v>
      </c>
      <c r="F103" s="549" t="s">
        <v>2103</v>
      </c>
      <c r="G103" s="555" t="s">
        <v>2069</v>
      </c>
      <c r="H103" s="551" t="s">
        <v>1689</v>
      </c>
      <c r="I103" s="554" t="s">
        <v>2069</v>
      </c>
      <c r="J103" s="547" t="s">
        <v>1689</v>
      </c>
      <c r="K103" s="548">
        <v>200000000000</v>
      </c>
      <c r="L103" s="549" t="s">
        <v>2122</v>
      </c>
      <c r="M103" s="549">
        <v>0.1</v>
      </c>
      <c r="N103" s="549" t="s">
        <v>2103</v>
      </c>
      <c r="O103" s="555" t="s">
        <v>2069</v>
      </c>
      <c r="P103" s="551" t="s">
        <v>1689</v>
      </c>
    </row>
    <row r="104" spans="1:16" ht="15.75" thickBot="1">
      <c r="A104" s="546"/>
      <c r="B104" s="547" t="s">
        <v>1691</v>
      </c>
      <c r="C104" s="548"/>
      <c r="D104" s="549"/>
      <c r="E104" s="549"/>
      <c r="F104" s="549"/>
      <c r="G104" s="550"/>
      <c r="H104" s="551" t="s">
        <v>1691</v>
      </c>
      <c r="I104" s="546"/>
      <c r="J104" s="547" t="s">
        <v>1691</v>
      </c>
      <c r="K104" s="548"/>
      <c r="L104" s="549"/>
      <c r="M104" s="549"/>
      <c r="N104" s="549"/>
      <c r="O104" s="550"/>
      <c r="P104" s="551" t="s">
        <v>1691</v>
      </c>
    </row>
    <row r="105" spans="1:16" ht="15.75" thickBot="1">
      <c r="A105" s="546"/>
      <c r="B105" s="547" t="s">
        <v>1692</v>
      </c>
      <c r="C105" s="548"/>
      <c r="D105" s="549"/>
      <c r="E105" s="549"/>
      <c r="F105" s="549"/>
      <c r="G105" s="550"/>
      <c r="H105" s="551" t="s">
        <v>1692</v>
      </c>
      <c r="I105" s="546"/>
      <c r="J105" s="547" t="s">
        <v>1692</v>
      </c>
      <c r="K105" s="548"/>
      <c r="L105" s="549"/>
      <c r="M105" s="549"/>
      <c r="N105" s="549"/>
      <c r="O105" s="550"/>
      <c r="P105" s="551" t="s">
        <v>1692</v>
      </c>
    </row>
    <row r="106" spans="1:16" ht="15.75" thickBot="1">
      <c r="A106" s="546"/>
      <c r="B106" s="547" t="s">
        <v>1693</v>
      </c>
      <c r="C106" s="548"/>
      <c r="D106" s="549"/>
      <c r="E106" s="549"/>
      <c r="F106" s="549"/>
      <c r="G106" s="550"/>
      <c r="H106" s="551" t="s">
        <v>1693</v>
      </c>
      <c r="I106" s="546"/>
      <c r="J106" s="547" t="s">
        <v>1693</v>
      </c>
      <c r="K106" s="548"/>
      <c r="L106" s="549"/>
      <c r="M106" s="549"/>
      <c r="N106" s="549"/>
      <c r="O106" s="550"/>
      <c r="P106" s="551" t="s">
        <v>1693</v>
      </c>
    </row>
    <row r="107" spans="1:16" ht="15.75" thickBot="1">
      <c r="A107" s="546"/>
      <c r="B107" s="547" t="s">
        <v>1694</v>
      </c>
      <c r="C107" s="548"/>
      <c r="D107" s="549"/>
      <c r="E107" s="549"/>
      <c r="F107" s="549"/>
      <c r="G107" s="550"/>
      <c r="H107" s="551" t="s">
        <v>1694</v>
      </c>
      <c r="I107" s="546"/>
      <c r="J107" s="547" t="s">
        <v>1694</v>
      </c>
      <c r="K107" s="548"/>
      <c r="L107" s="549"/>
      <c r="M107" s="549"/>
      <c r="N107" s="549"/>
      <c r="O107" s="550"/>
      <c r="P107" s="551" t="s">
        <v>1694</v>
      </c>
    </row>
    <row r="108" spans="1:16" ht="15.75" thickBot="1">
      <c r="A108" s="546"/>
      <c r="B108" s="547" t="s">
        <v>1695</v>
      </c>
      <c r="C108" s="548"/>
      <c r="D108" s="549"/>
      <c r="E108" s="549"/>
      <c r="F108" s="549"/>
      <c r="G108" s="550"/>
      <c r="H108" s="551" t="s">
        <v>1695</v>
      </c>
      <c r="I108" s="546"/>
      <c r="J108" s="547" t="s">
        <v>1695</v>
      </c>
      <c r="K108" s="548"/>
      <c r="L108" s="549"/>
      <c r="M108" s="549"/>
      <c r="N108" s="549"/>
      <c r="O108" s="550"/>
      <c r="P108" s="551" t="s">
        <v>1695</v>
      </c>
    </row>
    <row r="109" spans="1:16" ht="15.75" thickBot="1">
      <c r="A109" s="546"/>
      <c r="B109" s="547" t="s">
        <v>1696</v>
      </c>
      <c r="C109" s="548"/>
      <c r="D109" s="549"/>
      <c r="E109" s="549"/>
      <c r="F109" s="549"/>
      <c r="G109" s="550"/>
      <c r="H109" s="551" t="s">
        <v>1696</v>
      </c>
      <c r="I109" s="546"/>
      <c r="J109" s="547" t="s">
        <v>1696</v>
      </c>
      <c r="K109" s="548"/>
      <c r="L109" s="549"/>
      <c r="M109" s="549"/>
      <c r="N109" s="549"/>
      <c r="O109" s="550"/>
      <c r="P109" s="551" t="s">
        <v>1696</v>
      </c>
    </row>
    <row r="110" spans="1:16" ht="15.75" thickBot="1">
      <c r="A110" s="546"/>
      <c r="B110" s="547" t="s">
        <v>1697</v>
      </c>
      <c r="C110" s="548"/>
      <c r="D110" s="549"/>
      <c r="E110" s="549"/>
      <c r="F110" s="549"/>
      <c r="G110" s="550"/>
      <c r="H110" s="551" t="s">
        <v>1697</v>
      </c>
      <c r="I110" s="546"/>
      <c r="J110" s="547" t="s">
        <v>1697</v>
      </c>
      <c r="K110" s="548"/>
      <c r="L110" s="549"/>
      <c r="M110" s="549"/>
      <c r="N110" s="549"/>
      <c r="O110" s="550"/>
      <c r="P110" s="551" t="s">
        <v>1697</v>
      </c>
    </row>
    <row r="111" spans="1:16" ht="15.75" thickBot="1">
      <c r="A111" s="546"/>
      <c r="B111" s="547" t="s">
        <v>1698</v>
      </c>
      <c r="C111" s="548"/>
      <c r="D111" s="549"/>
      <c r="E111" s="549"/>
      <c r="F111" s="549"/>
      <c r="G111" s="550"/>
      <c r="H111" s="551" t="s">
        <v>1698</v>
      </c>
      <c r="I111" s="546"/>
      <c r="J111" s="547" t="s">
        <v>1698</v>
      </c>
      <c r="K111" s="548"/>
      <c r="L111" s="549"/>
      <c r="M111" s="549"/>
      <c r="N111" s="549"/>
      <c r="O111" s="550"/>
      <c r="P111" s="551" t="s">
        <v>1698</v>
      </c>
    </row>
    <row r="112" spans="1:16" ht="15.75" thickBot="1">
      <c r="A112" s="546"/>
      <c r="B112" s="547" t="s">
        <v>1699</v>
      </c>
      <c r="C112" s="548"/>
      <c r="D112" s="549"/>
      <c r="E112" s="549"/>
      <c r="F112" s="549"/>
      <c r="G112" s="550"/>
      <c r="H112" s="551" t="s">
        <v>1699</v>
      </c>
      <c r="I112" s="546"/>
      <c r="J112" s="547" t="s">
        <v>1699</v>
      </c>
      <c r="K112" s="548"/>
      <c r="L112" s="549"/>
      <c r="M112" s="549"/>
      <c r="N112" s="549"/>
      <c r="O112" s="550"/>
      <c r="P112" s="551" t="s">
        <v>1699</v>
      </c>
    </row>
    <row r="113" spans="1:16" ht="15.75" thickBot="1">
      <c r="A113" s="546"/>
      <c r="B113" s="547" t="s">
        <v>1700</v>
      </c>
      <c r="C113" s="548"/>
      <c r="D113" s="549"/>
      <c r="E113" s="549"/>
      <c r="F113" s="549"/>
      <c r="G113" s="550"/>
      <c r="H113" s="551" t="s">
        <v>1700</v>
      </c>
      <c r="I113" s="546"/>
      <c r="J113" s="547" t="s">
        <v>1700</v>
      </c>
      <c r="K113" s="548"/>
      <c r="L113" s="549"/>
      <c r="M113" s="549"/>
      <c r="N113" s="549"/>
      <c r="O113" s="550"/>
      <c r="P113" s="551" t="s">
        <v>1700</v>
      </c>
    </row>
    <row r="114" spans="1:16" ht="15.75" thickBot="1">
      <c r="A114" s="552"/>
      <c r="B114" s="547" t="s">
        <v>1701</v>
      </c>
      <c r="C114" s="548"/>
      <c r="D114" s="549"/>
      <c r="E114" s="549"/>
      <c r="F114" s="549"/>
      <c r="G114" s="553"/>
      <c r="H114" s="551" t="s">
        <v>1702</v>
      </c>
      <c r="I114" s="552"/>
      <c r="J114" s="547" t="s">
        <v>1701</v>
      </c>
      <c r="K114" s="548"/>
      <c r="L114" s="549"/>
      <c r="M114" s="549"/>
      <c r="N114" s="549"/>
      <c r="O114" s="553"/>
      <c r="P114" s="551" t="s">
        <v>1702</v>
      </c>
    </row>
    <row r="115" spans="1:16" ht="15.75" thickBot="1">
      <c r="A115" s="554" t="s">
        <v>2070</v>
      </c>
      <c r="B115" s="547" t="s">
        <v>1689</v>
      </c>
      <c r="C115" s="548"/>
      <c r="D115" s="549"/>
      <c r="E115" s="549"/>
      <c r="F115" s="549"/>
      <c r="G115" s="555" t="s">
        <v>2070</v>
      </c>
      <c r="H115" s="551" t="s">
        <v>1689</v>
      </c>
      <c r="I115" s="554" t="s">
        <v>2070</v>
      </c>
      <c r="J115" s="547" t="s">
        <v>1689</v>
      </c>
      <c r="K115" s="548"/>
      <c r="L115" s="549"/>
      <c r="M115" s="549"/>
      <c r="N115" s="549"/>
      <c r="O115" s="555" t="s">
        <v>2070</v>
      </c>
      <c r="P115" s="551" t="s">
        <v>1689</v>
      </c>
    </row>
    <row r="116" spans="1:16" ht="15.75" thickBot="1">
      <c r="A116" s="546"/>
      <c r="B116" s="547" t="s">
        <v>1691</v>
      </c>
      <c r="C116" s="548"/>
      <c r="D116" s="549"/>
      <c r="E116" s="549"/>
      <c r="F116" s="549"/>
      <c r="G116" s="550"/>
      <c r="H116" s="551" t="s">
        <v>1691</v>
      </c>
      <c r="I116" s="546"/>
      <c r="J116" s="547" t="s">
        <v>1691</v>
      </c>
      <c r="K116" s="548"/>
      <c r="L116" s="549"/>
      <c r="M116" s="549"/>
      <c r="N116" s="549"/>
      <c r="O116" s="550"/>
      <c r="P116" s="551" t="s">
        <v>1691</v>
      </c>
    </row>
    <row r="117" spans="1:16" ht="15.75" thickBot="1">
      <c r="A117" s="546"/>
      <c r="B117" s="547" t="s">
        <v>1692</v>
      </c>
      <c r="C117" s="548"/>
      <c r="D117" s="549"/>
      <c r="E117" s="549"/>
      <c r="F117" s="549"/>
      <c r="G117" s="550"/>
      <c r="H117" s="551" t="s">
        <v>1692</v>
      </c>
      <c r="I117" s="546"/>
      <c r="J117" s="547" t="s">
        <v>1692</v>
      </c>
      <c r="K117" s="548"/>
      <c r="L117" s="549"/>
      <c r="M117" s="549"/>
      <c r="N117" s="549"/>
      <c r="O117" s="550"/>
      <c r="P117" s="551" t="s">
        <v>1692</v>
      </c>
    </row>
    <row r="118" spans="1:16" ht="15.75" thickBot="1">
      <c r="A118" s="546"/>
      <c r="B118" s="547" t="s">
        <v>1693</v>
      </c>
      <c r="C118" s="548"/>
      <c r="D118" s="549"/>
      <c r="E118" s="549"/>
      <c r="F118" s="549"/>
      <c r="G118" s="550"/>
      <c r="H118" s="551" t="s">
        <v>1693</v>
      </c>
      <c r="I118" s="546"/>
      <c r="J118" s="547" t="s">
        <v>1693</v>
      </c>
      <c r="K118" s="548"/>
      <c r="L118" s="549"/>
      <c r="M118" s="549"/>
      <c r="N118" s="549"/>
      <c r="O118" s="550"/>
      <c r="P118" s="551" t="s">
        <v>1693</v>
      </c>
    </row>
    <row r="119" spans="1:16" ht="15.75" thickBot="1">
      <c r="A119" s="546"/>
      <c r="B119" s="547" t="s">
        <v>1694</v>
      </c>
      <c r="C119" s="548"/>
      <c r="D119" s="549"/>
      <c r="E119" s="549"/>
      <c r="F119" s="549"/>
      <c r="G119" s="550"/>
      <c r="H119" s="551" t="s">
        <v>1694</v>
      </c>
      <c r="I119" s="546"/>
      <c r="J119" s="547" t="s">
        <v>1694</v>
      </c>
      <c r="K119" s="548"/>
      <c r="L119" s="549"/>
      <c r="M119" s="549"/>
      <c r="N119" s="549"/>
      <c r="O119" s="550"/>
      <c r="P119" s="551" t="s">
        <v>1694</v>
      </c>
    </row>
    <row r="120" spans="1:16" ht="15.75" thickBot="1">
      <c r="A120" s="546"/>
      <c r="B120" s="547" t="s">
        <v>1695</v>
      </c>
      <c r="C120" s="548"/>
      <c r="D120" s="549"/>
      <c r="E120" s="549"/>
      <c r="F120" s="549"/>
      <c r="G120" s="550"/>
      <c r="H120" s="551" t="s">
        <v>1695</v>
      </c>
      <c r="I120" s="546"/>
      <c r="J120" s="547" t="s">
        <v>1695</v>
      </c>
      <c r="K120" s="548"/>
      <c r="L120" s="549"/>
      <c r="M120" s="549"/>
      <c r="N120" s="549"/>
      <c r="O120" s="550"/>
      <c r="P120" s="551" t="s">
        <v>1695</v>
      </c>
    </row>
    <row r="121" spans="1:16" ht="15.75" thickBot="1">
      <c r="A121" s="546"/>
      <c r="B121" s="547" t="s">
        <v>1696</v>
      </c>
      <c r="C121" s="548"/>
      <c r="D121" s="549"/>
      <c r="E121" s="549"/>
      <c r="F121" s="549"/>
      <c r="G121" s="550"/>
      <c r="H121" s="551" t="s">
        <v>1696</v>
      </c>
      <c r="I121" s="546"/>
      <c r="J121" s="547" t="s">
        <v>1696</v>
      </c>
      <c r="K121" s="548"/>
      <c r="L121" s="549"/>
      <c r="M121" s="549"/>
      <c r="N121" s="549"/>
      <c r="O121" s="550"/>
      <c r="P121" s="551" t="s">
        <v>1696</v>
      </c>
    </row>
    <row r="122" spans="1:16" ht="15.75" thickBot="1">
      <c r="A122" s="546"/>
      <c r="B122" s="547" t="s">
        <v>1697</v>
      </c>
      <c r="C122" s="548"/>
      <c r="D122" s="549"/>
      <c r="E122" s="549"/>
      <c r="F122" s="549"/>
      <c r="G122" s="550"/>
      <c r="H122" s="551" t="s">
        <v>1697</v>
      </c>
      <c r="I122" s="546"/>
      <c r="J122" s="547" t="s">
        <v>1697</v>
      </c>
      <c r="K122" s="548"/>
      <c r="L122" s="549"/>
      <c r="M122" s="549"/>
      <c r="N122" s="549"/>
      <c r="O122" s="550"/>
      <c r="P122" s="551" t="s">
        <v>1697</v>
      </c>
    </row>
    <row r="123" spans="1:16" ht="15.75" thickBot="1">
      <c r="A123" s="546"/>
      <c r="B123" s="547" t="s">
        <v>1698</v>
      </c>
      <c r="C123" s="548"/>
      <c r="D123" s="549"/>
      <c r="E123" s="549"/>
      <c r="F123" s="549"/>
      <c r="G123" s="550"/>
      <c r="H123" s="551" t="s">
        <v>1698</v>
      </c>
      <c r="I123" s="546"/>
      <c r="J123" s="547" t="s">
        <v>1698</v>
      </c>
      <c r="K123" s="548"/>
      <c r="L123" s="549"/>
      <c r="M123" s="549"/>
      <c r="N123" s="549"/>
      <c r="O123" s="550"/>
      <c r="P123" s="551" t="s">
        <v>1698</v>
      </c>
    </row>
    <row r="124" spans="1:16" ht="15.75" thickBot="1">
      <c r="A124" s="546"/>
      <c r="B124" s="547" t="s">
        <v>1699</v>
      </c>
      <c r="C124" s="548"/>
      <c r="D124" s="549"/>
      <c r="E124" s="549"/>
      <c r="F124" s="549"/>
      <c r="G124" s="550"/>
      <c r="H124" s="551" t="s">
        <v>1699</v>
      </c>
      <c r="I124" s="546"/>
      <c r="J124" s="547" t="s">
        <v>1699</v>
      </c>
      <c r="K124" s="548"/>
      <c r="L124" s="549"/>
      <c r="M124" s="549"/>
      <c r="N124" s="549"/>
      <c r="O124" s="550"/>
      <c r="P124" s="551" t="s">
        <v>1699</v>
      </c>
    </row>
    <row r="125" spans="1:16" ht="15.75" thickBot="1">
      <c r="A125" s="546"/>
      <c r="B125" s="547" t="s">
        <v>1700</v>
      </c>
      <c r="C125" s="548"/>
      <c r="D125" s="549"/>
      <c r="E125" s="549"/>
      <c r="F125" s="549"/>
      <c r="G125" s="550"/>
      <c r="H125" s="551" t="s">
        <v>1700</v>
      </c>
      <c r="I125" s="546"/>
      <c r="J125" s="547" t="s">
        <v>1700</v>
      </c>
      <c r="K125" s="548"/>
      <c r="L125" s="549"/>
      <c r="M125" s="549"/>
      <c r="N125" s="549"/>
      <c r="O125" s="550"/>
      <c r="P125" s="551" t="s">
        <v>1700</v>
      </c>
    </row>
    <row r="126" spans="1:16" ht="15.75" thickBot="1">
      <c r="A126" s="552"/>
      <c r="B126" s="547" t="s">
        <v>1701</v>
      </c>
      <c r="C126" s="548"/>
      <c r="D126" s="549"/>
      <c r="E126" s="549"/>
      <c r="F126" s="549"/>
      <c r="G126" s="553"/>
      <c r="H126" s="551" t="s">
        <v>1702</v>
      </c>
      <c r="I126" s="552"/>
      <c r="J126" s="547" t="s">
        <v>1701</v>
      </c>
      <c r="K126" s="548"/>
      <c r="L126" s="549"/>
      <c r="M126" s="549"/>
      <c r="N126" s="549"/>
      <c r="O126" s="553"/>
      <c r="P126" s="551" t="s">
        <v>1702</v>
      </c>
    </row>
    <row r="127" spans="1:16" ht="15.75" thickBot="1">
      <c r="A127" s="554" t="s">
        <v>2071</v>
      </c>
      <c r="B127" s="547" t="s">
        <v>1689</v>
      </c>
      <c r="C127" s="548"/>
      <c r="D127" s="549"/>
      <c r="E127" s="549"/>
      <c r="F127" s="549"/>
      <c r="G127" s="555" t="s">
        <v>2071</v>
      </c>
      <c r="H127" s="551" t="s">
        <v>1689</v>
      </c>
      <c r="I127" s="554" t="s">
        <v>2071</v>
      </c>
      <c r="J127" s="547" t="s">
        <v>1689</v>
      </c>
      <c r="K127" s="548"/>
      <c r="L127" s="549"/>
      <c r="M127" s="549"/>
      <c r="N127" s="549"/>
      <c r="O127" s="555" t="s">
        <v>2071</v>
      </c>
      <c r="P127" s="551" t="s">
        <v>1689</v>
      </c>
    </row>
    <row r="128" spans="1:16" ht="15.75" thickBot="1">
      <c r="A128" s="546"/>
      <c r="B128" s="547" t="s">
        <v>1691</v>
      </c>
      <c r="C128" s="548"/>
      <c r="D128" s="549"/>
      <c r="E128" s="549"/>
      <c r="F128" s="549"/>
      <c r="G128" s="550"/>
      <c r="H128" s="551" t="s">
        <v>1691</v>
      </c>
      <c r="I128" s="546"/>
      <c r="J128" s="547" t="s">
        <v>1691</v>
      </c>
      <c r="K128" s="548"/>
      <c r="L128" s="549"/>
      <c r="M128" s="549"/>
      <c r="N128" s="549"/>
      <c r="O128" s="550"/>
      <c r="P128" s="551" t="s">
        <v>1691</v>
      </c>
    </row>
    <row r="129" spans="1:16" ht="15.75" thickBot="1">
      <c r="A129" s="546"/>
      <c r="B129" s="547" t="s">
        <v>1692</v>
      </c>
      <c r="C129" s="548"/>
      <c r="D129" s="549"/>
      <c r="E129" s="549"/>
      <c r="F129" s="549"/>
      <c r="G129" s="550"/>
      <c r="H129" s="551" t="s">
        <v>1692</v>
      </c>
      <c r="I129" s="546"/>
      <c r="J129" s="547" t="s">
        <v>1692</v>
      </c>
      <c r="K129" s="548"/>
      <c r="L129" s="549"/>
      <c r="M129" s="549"/>
      <c r="N129" s="549"/>
      <c r="O129" s="550"/>
      <c r="P129" s="551" t="s">
        <v>1692</v>
      </c>
    </row>
    <row r="130" spans="1:16" ht="15.75" thickBot="1">
      <c r="A130" s="546"/>
      <c r="B130" s="547" t="s">
        <v>1693</v>
      </c>
      <c r="C130" s="548"/>
      <c r="D130" s="549"/>
      <c r="E130" s="549"/>
      <c r="F130" s="549"/>
      <c r="G130" s="550"/>
      <c r="H130" s="551" t="s">
        <v>1693</v>
      </c>
      <c r="I130" s="546"/>
      <c r="J130" s="547" t="s">
        <v>1693</v>
      </c>
      <c r="K130" s="548"/>
      <c r="L130" s="549"/>
      <c r="M130" s="549"/>
      <c r="N130" s="549"/>
      <c r="O130" s="550"/>
      <c r="P130" s="551" t="s">
        <v>1693</v>
      </c>
    </row>
    <row r="131" spans="1:16" ht="15.75" thickBot="1">
      <c r="A131" s="546"/>
      <c r="B131" s="547" t="s">
        <v>1694</v>
      </c>
      <c r="C131" s="548"/>
      <c r="D131" s="549"/>
      <c r="E131" s="549"/>
      <c r="F131" s="549"/>
      <c r="G131" s="550"/>
      <c r="H131" s="551" t="s">
        <v>1694</v>
      </c>
      <c r="I131" s="546"/>
      <c r="J131" s="547" t="s">
        <v>1694</v>
      </c>
      <c r="K131" s="548"/>
      <c r="L131" s="549"/>
      <c r="M131" s="549"/>
      <c r="N131" s="549"/>
      <c r="O131" s="550"/>
      <c r="P131" s="551" t="s">
        <v>1694</v>
      </c>
    </row>
    <row r="132" spans="1:16" ht="15.75" thickBot="1">
      <c r="A132" s="546"/>
      <c r="B132" s="547" t="s">
        <v>1695</v>
      </c>
      <c r="C132" s="548"/>
      <c r="D132" s="549"/>
      <c r="E132" s="549"/>
      <c r="F132" s="549"/>
      <c r="G132" s="550"/>
      <c r="H132" s="551" t="s">
        <v>1695</v>
      </c>
      <c r="I132" s="546"/>
      <c r="J132" s="547" t="s">
        <v>1695</v>
      </c>
      <c r="K132" s="548"/>
      <c r="L132" s="549"/>
      <c r="M132" s="549"/>
      <c r="N132" s="549"/>
      <c r="O132" s="550"/>
      <c r="P132" s="551" t="s">
        <v>1695</v>
      </c>
    </row>
    <row r="133" spans="1:16" ht="15.75" thickBot="1">
      <c r="A133" s="546"/>
      <c r="B133" s="547" t="s">
        <v>1696</v>
      </c>
      <c r="C133" s="548"/>
      <c r="D133" s="549"/>
      <c r="E133" s="549"/>
      <c r="F133" s="549"/>
      <c r="G133" s="550"/>
      <c r="H133" s="551" t="s">
        <v>1696</v>
      </c>
      <c r="I133" s="546"/>
      <c r="J133" s="547" t="s">
        <v>1696</v>
      </c>
      <c r="K133" s="548"/>
      <c r="L133" s="549"/>
      <c r="M133" s="549"/>
      <c r="N133" s="549"/>
      <c r="O133" s="550"/>
      <c r="P133" s="551" t="s">
        <v>1696</v>
      </c>
    </row>
    <row r="134" spans="1:16" ht="15.75" thickBot="1">
      <c r="A134" s="546"/>
      <c r="B134" s="547" t="s">
        <v>1697</v>
      </c>
      <c r="C134" s="548"/>
      <c r="D134" s="549"/>
      <c r="E134" s="549"/>
      <c r="F134" s="549"/>
      <c r="G134" s="550"/>
      <c r="H134" s="551" t="s">
        <v>1697</v>
      </c>
      <c r="I134" s="546"/>
      <c r="J134" s="547" t="s">
        <v>1697</v>
      </c>
      <c r="K134" s="548"/>
      <c r="L134" s="549"/>
      <c r="M134" s="549"/>
      <c r="N134" s="549"/>
      <c r="O134" s="550"/>
      <c r="P134" s="551" t="s">
        <v>1697</v>
      </c>
    </row>
    <row r="135" spans="1:16" ht="15.75" thickBot="1">
      <c r="A135" s="546"/>
      <c r="B135" s="547" t="s">
        <v>1698</v>
      </c>
      <c r="C135" s="548"/>
      <c r="D135" s="549"/>
      <c r="E135" s="549"/>
      <c r="F135" s="549"/>
      <c r="G135" s="550"/>
      <c r="H135" s="551" t="s">
        <v>1698</v>
      </c>
      <c r="I135" s="546"/>
      <c r="J135" s="547" t="s">
        <v>1698</v>
      </c>
      <c r="K135" s="548"/>
      <c r="L135" s="549"/>
      <c r="M135" s="549"/>
      <c r="N135" s="549"/>
      <c r="O135" s="550"/>
      <c r="P135" s="551" t="s">
        <v>1698</v>
      </c>
    </row>
    <row r="136" spans="1:16" ht="15.75" thickBot="1">
      <c r="A136" s="546"/>
      <c r="B136" s="547" t="s">
        <v>1699</v>
      </c>
      <c r="C136" s="548"/>
      <c r="D136" s="549"/>
      <c r="E136" s="549"/>
      <c r="F136" s="549"/>
      <c r="G136" s="550"/>
      <c r="H136" s="551" t="s">
        <v>1699</v>
      </c>
      <c r="I136" s="546"/>
      <c r="J136" s="547" t="s">
        <v>1699</v>
      </c>
      <c r="K136" s="548"/>
      <c r="L136" s="549"/>
      <c r="M136" s="549"/>
      <c r="N136" s="549"/>
      <c r="O136" s="550"/>
      <c r="P136" s="551" t="s">
        <v>1699</v>
      </c>
    </row>
    <row r="137" spans="1:16" ht="15.75" thickBot="1">
      <c r="A137" s="546"/>
      <c r="B137" s="547" t="s">
        <v>1700</v>
      </c>
      <c r="C137" s="548"/>
      <c r="D137" s="549"/>
      <c r="E137" s="549"/>
      <c r="F137" s="549"/>
      <c r="G137" s="550"/>
      <c r="H137" s="551" t="s">
        <v>1700</v>
      </c>
      <c r="I137" s="546"/>
      <c r="J137" s="547" t="s">
        <v>1700</v>
      </c>
      <c r="K137" s="548"/>
      <c r="L137" s="549"/>
      <c r="M137" s="549"/>
      <c r="N137" s="549"/>
      <c r="O137" s="550"/>
      <c r="P137" s="551" t="s">
        <v>1700</v>
      </c>
    </row>
    <row r="138" spans="1:16" ht="15.75" thickBot="1">
      <c r="A138" s="552"/>
      <c r="B138" s="547" t="s">
        <v>1701</v>
      </c>
      <c r="C138" s="548"/>
      <c r="D138" s="549"/>
      <c r="E138" s="549"/>
      <c r="F138" s="549"/>
      <c r="G138" s="553"/>
      <c r="H138" s="551" t="s">
        <v>1702</v>
      </c>
      <c r="I138" s="552"/>
      <c r="J138" s="547" t="s">
        <v>1701</v>
      </c>
      <c r="K138" s="548"/>
      <c r="L138" s="549"/>
      <c r="M138" s="549"/>
      <c r="N138" s="549"/>
      <c r="O138" s="553"/>
      <c r="P138" s="551" t="s">
        <v>1702</v>
      </c>
    </row>
    <row r="139" spans="1:16" ht="15.75" thickBot="1">
      <c r="A139" s="554" t="s">
        <v>2072</v>
      </c>
      <c r="B139" s="547" t="s">
        <v>1689</v>
      </c>
      <c r="C139" s="548"/>
      <c r="D139" s="549"/>
      <c r="E139" s="549"/>
      <c r="F139" s="549"/>
      <c r="G139" s="555" t="s">
        <v>2072</v>
      </c>
      <c r="H139" s="551" t="s">
        <v>1689</v>
      </c>
      <c r="I139" s="554" t="s">
        <v>2072</v>
      </c>
      <c r="J139" s="547" t="s">
        <v>1689</v>
      </c>
      <c r="K139" s="548"/>
      <c r="L139" s="549"/>
      <c r="M139" s="549"/>
      <c r="N139" s="549"/>
      <c r="O139" s="555" t="s">
        <v>2072</v>
      </c>
      <c r="P139" s="551" t="s">
        <v>1689</v>
      </c>
    </row>
    <row r="140" spans="1:16" ht="15.75" thickBot="1">
      <c r="A140" s="546"/>
      <c r="B140" s="547" t="s">
        <v>1691</v>
      </c>
      <c r="C140" s="548"/>
      <c r="D140" s="549"/>
      <c r="E140" s="549"/>
      <c r="F140" s="549"/>
      <c r="G140" s="550"/>
      <c r="H140" s="551" t="s">
        <v>1691</v>
      </c>
      <c r="I140" s="546"/>
      <c r="J140" s="547" t="s">
        <v>1691</v>
      </c>
      <c r="K140" s="548"/>
      <c r="L140" s="549"/>
      <c r="M140" s="549"/>
      <c r="N140" s="549"/>
      <c r="O140" s="550"/>
      <c r="P140" s="551" t="s">
        <v>1691</v>
      </c>
    </row>
    <row r="141" spans="1:16" ht="15.75" thickBot="1">
      <c r="A141" s="546"/>
      <c r="B141" s="547" t="s">
        <v>1692</v>
      </c>
      <c r="C141" s="548"/>
      <c r="D141" s="549"/>
      <c r="E141" s="549"/>
      <c r="F141" s="549"/>
      <c r="G141" s="550"/>
      <c r="H141" s="551" t="s">
        <v>1692</v>
      </c>
      <c r="I141" s="546"/>
      <c r="J141" s="547" t="s">
        <v>1692</v>
      </c>
      <c r="K141" s="548"/>
      <c r="L141" s="549"/>
      <c r="M141" s="549"/>
      <c r="N141" s="549"/>
      <c r="O141" s="550"/>
      <c r="P141" s="551" t="s">
        <v>1692</v>
      </c>
    </row>
    <row r="142" spans="1:16" ht="15.75" thickBot="1">
      <c r="A142" s="546"/>
      <c r="B142" s="547" t="s">
        <v>1693</v>
      </c>
      <c r="C142" s="548"/>
      <c r="D142" s="549"/>
      <c r="E142" s="549"/>
      <c r="F142" s="549"/>
      <c r="G142" s="550"/>
      <c r="H142" s="551" t="s">
        <v>1693</v>
      </c>
      <c r="I142" s="546"/>
      <c r="J142" s="547" t="s">
        <v>1693</v>
      </c>
      <c r="K142" s="548"/>
      <c r="L142" s="549"/>
      <c r="M142" s="549"/>
      <c r="N142" s="549"/>
      <c r="O142" s="550"/>
      <c r="P142" s="551" t="s">
        <v>1693</v>
      </c>
    </row>
    <row r="143" spans="1:16" ht="15.75" thickBot="1">
      <c r="A143" s="546"/>
      <c r="B143" s="547" t="s">
        <v>1694</v>
      </c>
      <c r="C143" s="548"/>
      <c r="D143" s="549"/>
      <c r="E143" s="549"/>
      <c r="F143" s="549"/>
      <c r="G143" s="550"/>
      <c r="H143" s="551" t="s">
        <v>1694</v>
      </c>
      <c r="I143" s="546"/>
      <c r="J143" s="547" t="s">
        <v>1694</v>
      </c>
      <c r="K143" s="548"/>
      <c r="L143" s="549"/>
      <c r="M143" s="549"/>
      <c r="N143" s="549"/>
      <c r="O143" s="550"/>
      <c r="P143" s="551" t="s">
        <v>1694</v>
      </c>
    </row>
    <row r="144" spans="1:16" ht="15.75" thickBot="1">
      <c r="A144" s="546"/>
      <c r="B144" s="547" t="s">
        <v>1695</v>
      </c>
      <c r="C144" s="548"/>
      <c r="D144" s="549"/>
      <c r="E144" s="549"/>
      <c r="F144" s="549"/>
      <c r="G144" s="550"/>
      <c r="H144" s="551" t="s">
        <v>1695</v>
      </c>
      <c r="I144" s="546"/>
      <c r="J144" s="547" t="s">
        <v>1695</v>
      </c>
      <c r="K144" s="548"/>
      <c r="L144" s="549"/>
      <c r="M144" s="549"/>
      <c r="N144" s="549"/>
      <c r="O144" s="550"/>
      <c r="P144" s="551" t="s">
        <v>1695</v>
      </c>
    </row>
    <row r="145" spans="1:16" ht="15.75" thickBot="1">
      <c r="A145" s="546"/>
      <c r="B145" s="547" t="s">
        <v>1696</v>
      </c>
      <c r="C145" s="548"/>
      <c r="D145" s="549"/>
      <c r="E145" s="549"/>
      <c r="F145" s="549"/>
      <c r="G145" s="550"/>
      <c r="H145" s="551" t="s">
        <v>1696</v>
      </c>
      <c r="I145" s="546"/>
      <c r="J145" s="547" t="s">
        <v>1696</v>
      </c>
      <c r="K145" s="548"/>
      <c r="L145" s="549"/>
      <c r="M145" s="549"/>
      <c r="N145" s="549"/>
      <c r="O145" s="550"/>
      <c r="P145" s="551" t="s">
        <v>1696</v>
      </c>
    </row>
    <row r="146" spans="1:16" ht="15.75" thickBot="1">
      <c r="A146" s="546"/>
      <c r="B146" s="547" t="s">
        <v>1697</v>
      </c>
      <c r="C146" s="548"/>
      <c r="D146" s="549"/>
      <c r="E146" s="549"/>
      <c r="F146" s="549"/>
      <c r="G146" s="550"/>
      <c r="H146" s="551" t="s">
        <v>1697</v>
      </c>
      <c r="I146" s="546"/>
      <c r="J146" s="547" t="s">
        <v>1697</v>
      </c>
      <c r="K146" s="548"/>
      <c r="L146" s="549"/>
      <c r="M146" s="549"/>
      <c r="N146" s="549"/>
      <c r="O146" s="550"/>
      <c r="P146" s="551" t="s">
        <v>1697</v>
      </c>
    </row>
    <row r="147" spans="1:16" ht="15.75" thickBot="1">
      <c r="A147" s="546"/>
      <c r="B147" s="547" t="s">
        <v>1698</v>
      </c>
      <c r="C147" s="548"/>
      <c r="D147" s="549"/>
      <c r="E147" s="549"/>
      <c r="F147" s="549"/>
      <c r="G147" s="550"/>
      <c r="H147" s="551" t="s">
        <v>1698</v>
      </c>
      <c r="I147" s="546"/>
      <c r="J147" s="547" t="s">
        <v>1698</v>
      </c>
      <c r="K147" s="548"/>
      <c r="L147" s="549"/>
      <c r="M147" s="549"/>
      <c r="N147" s="549"/>
      <c r="O147" s="550"/>
      <c r="P147" s="551" t="s">
        <v>1698</v>
      </c>
    </row>
    <row r="148" spans="1:16" ht="15.75" thickBot="1">
      <c r="A148" s="546"/>
      <c r="B148" s="547" t="s">
        <v>1699</v>
      </c>
      <c r="C148" s="548"/>
      <c r="D148" s="549"/>
      <c r="E148" s="549"/>
      <c r="F148" s="549"/>
      <c r="G148" s="550"/>
      <c r="H148" s="551" t="s">
        <v>1699</v>
      </c>
      <c r="I148" s="546"/>
      <c r="J148" s="547" t="s">
        <v>1699</v>
      </c>
      <c r="K148" s="548"/>
      <c r="L148" s="549"/>
      <c r="M148" s="549"/>
      <c r="N148" s="549"/>
      <c r="O148" s="550"/>
      <c r="P148" s="551" t="s">
        <v>1699</v>
      </c>
    </row>
    <row r="149" spans="1:16" ht="15.75" thickBot="1">
      <c r="A149" s="546"/>
      <c r="B149" s="547" t="s">
        <v>1700</v>
      </c>
      <c r="C149" s="548"/>
      <c r="D149" s="549"/>
      <c r="E149" s="549"/>
      <c r="F149" s="549"/>
      <c r="G149" s="550"/>
      <c r="H149" s="551" t="s">
        <v>1700</v>
      </c>
      <c r="I149" s="546"/>
      <c r="J149" s="547" t="s">
        <v>1700</v>
      </c>
      <c r="K149" s="548"/>
      <c r="L149" s="549"/>
      <c r="M149" s="549"/>
      <c r="N149" s="549"/>
      <c r="O149" s="550"/>
      <c r="P149" s="551" t="s">
        <v>1700</v>
      </c>
    </row>
    <row r="150" spans="1:16" ht="15.75" thickBot="1">
      <c r="A150" s="552"/>
      <c r="B150" s="547" t="s">
        <v>1701</v>
      </c>
      <c r="C150" s="548"/>
      <c r="D150" s="549"/>
      <c r="E150" s="549"/>
      <c r="F150" s="549"/>
      <c r="G150" s="553"/>
      <c r="H150" s="551" t="s">
        <v>1702</v>
      </c>
      <c r="I150" s="552"/>
      <c r="J150" s="547" t="s">
        <v>1701</v>
      </c>
      <c r="K150" s="548"/>
      <c r="L150" s="549"/>
      <c r="M150" s="549"/>
      <c r="N150" s="549"/>
      <c r="O150" s="553"/>
      <c r="P150" s="551" t="s">
        <v>1702</v>
      </c>
    </row>
    <row r="151" spans="1:16" ht="15.75" thickBot="1">
      <c r="A151" s="554" t="s">
        <v>2073</v>
      </c>
      <c r="B151" s="547" t="s">
        <v>1689</v>
      </c>
      <c r="C151" s="548">
        <v>30000000000</v>
      </c>
      <c r="D151" s="549" t="s">
        <v>2123</v>
      </c>
      <c r="E151" s="549">
        <v>0.11</v>
      </c>
      <c r="F151" s="549" t="s">
        <v>2103</v>
      </c>
      <c r="G151" s="555" t="s">
        <v>2073</v>
      </c>
      <c r="H151" s="551" t="s">
        <v>1689</v>
      </c>
      <c r="I151" s="554" t="s">
        <v>2073</v>
      </c>
      <c r="J151" s="547" t="s">
        <v>1689</v>
      </c>
      <c r="K151" s="548">
        <v>30000000000</v>
      </c>
      <c r="L151" s="549" t="s">
        <v>2124</v>
      </c>
      <c r="M151" s="549">
        <v>0.11</v>
      </c>
      <c r="N151" s="549" t="s">
        <v>2103</v>
      </c>
      <c r="O151" s="555" t="s">
        <v>2073</v>
      </c>
      <c r="P151" s="551" t="s">
        <v>1689</v>
      </c>
    </row>
    <row r="152" spans="1:16" ht="15.75" thickBot="1">
      <c r="A152" s="546"/>
      <c r="B152" s="547" t="s">
        <v>1691</v>
      </c>
      <c r="C152" s="548"/>
      <c r="D152" s="549"/>
      <c r="E152" s="549"/>
      <c r="F152" s="549"/>
      <c r="G152" s="550"/>
      <c r="H152" s="551" t="s">
        <v>1691</v>
      </c>
      <c r="I152" s="546"/>
      <c r="J152" s="547" t="s">
        <v>1691</v>
      </c>
      <c r="K152" s="548"/>
      <c r="L152" s="549"/>
      <c r="M152" s="549"/>
      <c r="N152" s="549"/>
      <c r="O152" s="550"/>
      <c r="P152" s="551" t="s">
        <v>1691</v>
      </c>
    </row>
    <row r="153" spans="1:16" ht="15.75" thickBot="1">
      <c r="A153" s="546"/>
      <c r="B153" s="547" t="s">
        <v>1692</v>
      </c>
      <c r="C153" s="548"/>
      <c r="D153" s="549"/>
      <c r="E153" s="549"/>
      <c r="F153" s="549"/>
      <c r="G153" s="550"/>
      <c r="H153" s="551" t="s">
        <v>1692</v>
      </c>
      <c r="I153" s="546"/>
      <c r="J153" s="547" t="s">
        <v>1692</v>
      </c>
      <c r="K153" s="548"/>
      <c r="L153" s="549"/>
      <c r="M153" s="549"/>
      <c r="N153" s="549"/>
      <c r="O153" s="550"/>
      <c r="P153" s="551" t="s">
        <v>1692</v>
      </c>
    </row>
    <row r="154" spans="1:16" ht="15.75" thickBot="1">
      <c r="A154" s="546"/>
      <c r="B154" s="547" t="s">
        <v>1693</v>
      </c>
      <c r="C154" s="548"/>
      <c r="D154" s="549"/>
      <c r="E154" s="549"/>
      <c r="F154" s="549"/>
      <c r="G154" s="550"/>
      <c r="H154" s="551" t="s">
        <v>1693</v>
      </c>
      <c r="I154" s="546"/>
      <c r="J154" s="547" t="s">
        <v>1693</v>
      </c>
      <c r="K154" s="548"/>
      <c r="L154" s="549"/>
      <c r="M154" s="549"/>
      <c r="N154" s="549"/>
      <c r="O154" s="550"/>
      <c r="P154" s="551" t="s">
        <v>1693</v>
      </c>
    </row>
    <row r="155" spans="1:16" ht="15.75" thickBot="1">
      <c r="A155" s="546"/>
      <c r="B155" s="547" t="s">
        <v>1694</v>
      </c>
      <c r="C155" s="548"/>
      <c r="D155" s="549"/>
      <c r="E155" s="549"/>
      <c r="F155" s="549"/>
      <c r="G155" s="550"/>
      <c r="H155" s="551" t="s">
        <v>1694</v>
      </c>
      <c r="I155" s="546"/>
      <c r="J155" s="547" t="s">
        <v>1694</v>
      </c>
      <c r="K155" s="548"/>
      <c r="L155" s="549"/>
      <c r="M155" s="549"/>
      <c r="N155" s="549"/>
      <c r="O155" s="550"/>
      <c r="P155" s="551" t="s">
        <v>1694</v>
      </c>
    </row>
    <row r="156" spans="1:16" ht="15.75" thickBot="1">
      <c r="A156" s="546"/>
      <c r="B156" s="547" t="s">
        <v>1695</v>
      </c>
      <c r="C156" s="548"/>
      <c r="D156" s="549"/>
      <c r="E156" s="549"/>
      <c r="F156" s="549"/>
      <c r="G156" s="550"/>
      <c r="H156" s="551" t="s">
        <v>1695</v>
      </c>
      <c r="I156" s="546"/>
      <c r="J156" s="547" t="s">
        <v>1695</v>
      </c>
      <c r="K156" s="548"/>
      <c r="L156" s="549"/>
      <c r="M156" s="549"/>
      <c r="N156" s="549"/>
      <c r="O156" s="550"/>
      <c r="P156" s="551" t="s">
        <v>1695</v>
      </c>
    </row>
    <row r="157" spans="1:16" ht="15.75" thickBot="1">
      <c r="A157" s="546"/>
      <c r="B157" s="547" t="s">
        <v>1696</v>
      </c>
      <c r="C157" s="548"/>
      <c r="D157" s="549"/>
      <c r="E157" s="549"/>
      <c r="F157" s="549"/>
      <c r="G157" s="550"/>
      <c r="H157" s="551" t="s">
        <v>1696</v>
      </c>
      <c r="I157" s="546"/>
      <c r="J157" s="547" t="s">
        <v>1696</v>
      </c>
      <c r="K157" s="548"/>
      <c r="L157" s="549"/>
      <c r="M157" s="549"/>
      <c r="N157" s="549"/>
      <c r="O157" s="550"/>
      <c r="P157" s="551" t="s">
        <v>1696</v>
      </c>
    </row>
    <row r="158" spans="1:16" ht="15.75" thickBot="1">
      <c r="A158" s="546"/>
      <c r="B158" s="547" t="s">
        <v>1697</v>
      </c>
      <c r="C158" s="548"/>
      <c r="D158" s="549"/>
      <c r="E158" s="549"/>
      <c r="F158" s="549"/>
      <c r="G158" s="550"/>
      <c r="H158" s="551" t="s">
        <v>1697</v>
      </c>
      <c r="I158" s="546"/>
      <c r="J158" s="547" t="s">
        <v>1697</v>
      </c>
      <c r="K158" s="548"/>
      <c r="L158" s="549"/>
      <c r="M158" s="549"/>
      <c r="N158" s="549"/>
      <c r="O158" s="550"/>
      <c r="P158" s="551" t="s">
        <v>1697</v>
      </c>
    </row>
    <row r="159" spans="1:16" ht="15.75" thickBot="1">
      <c r="A159" s="546"/>
      <c r="B159" s="547" t="s">
        <v>1698</v>
      </c>
      <c r="C159" s="548"/>
      <c r="D159" s="549"/>
      <c r="E159" s="549"/>
      <c r="F159" s="549"/>
      <c r="G159" s="550"/>
      <c r="H159" s="551" t="s">
        <v>1698</v>
      </c>
      <c r="I159" s="546"/>
      <c r="J159" s="547" t="s">
        <v>1698</v>
      </c>
      <c r="K159" s="548"/>
      <c r="L159" s="549"/>
      <c r="M159" s="549"/>
      <c r="N159" s="549"/>
      <c r="O159" s="550"/>
      <c r="P159" s="551" t="s">
        <v>1698</v>
      </c>
    </row>
    <row r="160" spans="1:16" ht="15.75" thickBot="1">
      <c r="A160" s="546"/>
      <c r="B160" s="547" t="s">
        <v>1699</v>
      </c>
      <c r="C160" s="548"/>
      <c r="D160" s="549"/>
      <c r="E160" s="549"/>
      <c r="F160" s="549"/>
      <c r="G160" s="550"/>
      <c r="H160" s="551" t="s">
        <v>1699</v>
      </c>
      <c r="I160" s="546"/>
      <c r="J160" s="547" t="s">
        <v>1699</v>
      </c>
      <c r="K160" s="548"/>
      <c r="L160" s="549"/>
      <c r="M160" s="549"/>
      <c r="N160" s="549"/>
      <c r="O160" s="550"/>
      <c r="P160" s="551" t="s">
        <v>1699</v>
      </c>
    </row>
    <row r="161" spans="1:16" ht="15.75" thickBot="1">
      <c r="A161" s="546"/>
      <c r="B161" s="547" t="s">
        <v>1700</v>
      </c>
      <c r="C161" s="548"/>
      <c r="D161" s="549"/>
      <c r="E161" s="549"/>
      <c r="F161" s="549"/>
      <c r="G161" s="550"/>
      <c r="H161" s="551" t="s">
        <v>1700</v>
      </c>
      <c r="I161" s="546"/>
      <c r="J161" s="547" t="s">
        <v>1700</v>
      </c>
      <c r="K161" s="548"/>
      <c r="L161" s="549"/>
      <c r="M161" s="549"/>
      <c r="N161" s="549"/>
      <c r="O161" s="550"/>
      <c r="P161" s="551" t="s">
        <v>1700</v>
      </c>
    </row>
    <row r="162" spans="1:16" ht="15.75" thickBot="1">
      <c r="A162" s="552"/>
      <c r="B162" s="547" t="s">
        <v>1701</v>
      </c>
      <c r="C162" s="548"/>
      <c r="D162" s="549"/>
      <c r="E162" s="549"/>
      <c r="F162" s="549"/>
      <c r="G162" s="553"/>
      <c r="H162" s="551" t="s">
        <v>1702</v>
      </c>
      <c r="I162" s="552"/>
      <c r="J162" s="547" t="s">
        <v>1701</v>
      </c>
      <c r="K162" s="548"/>
      <c r="L162" s="549"/>
      <c r="M162" s="549"/>
      <c r="N162" s="549"/>
      <c r="O162" s="553"/>
      <c r="P162" s="551" t="s">
        <v>1702</v>
      </c>
    </row>
    <row r="163" spans="1:16" ht="15.75" thickBot="1">
      <c r="A163" s="554" t="s">
        <v>2074</v>
      </c>
      <c r="B163" s="547" t="s">
        <v>1689</v>
      </c>
      <c r="C163" s="548"/>
      <c r="D163" s="549"/>
      <c r="E163" s="549"/>
      <c r="F163" s="549"/>
      <c r="G163" s="555" t="s">
        <v>2074</v>
      </c>
      <c r="H163" s="551" t="s">
        <v>1689</v>
      </c>
      <c r="I163" s="554" t="s">
        <v>2074</v>
      </c>
      <c r="J163" s="547" t="s">
        <v>1689</v>
      </c>
      <c r="K163" s="548"/>
      <c r="L163" s="549"/>
      <c r="M163" s="549"/>
      <c r="N163" s="549"/>
      <c r="O163" s="555" t="s">
        <v>2074</v>
      </c>
      <c r="P163" s="551" t="s">
        <v>1689</v>
      </c>
    </row>
    <row r="164" spans="1:16" ht="15.75" thickBot="1">
      <c r="A164" s="546"/>
      <c r="B164" s="547" t="s">
        <v>1691</v>
      </c>
      <c r="C164" s="548"/>
      <c r="D164" s="549"/>
      <c r="E164" s="549"/>
      <c r="F164" s="549"/>
      <c r="G164" s="550"/>
      <c r="H164" s="551" t="s">
        <v>1691</v>
      </c>
      <c r="I164" s="546"/>
      <c r="J164" s="547" t="s">
        <v>1691</v>
      </c>
      <c r="K164" s="548"/>
      <c r="L164" s="549"/>
      <c r="M164" s="549"/>
      <c r="N164" s="549"/>
      <c r="O164" s="550"/>
      <c r="P164" s="551" t="s">
        <v>1691</v>
      </c>
    </row>
    <row r="165" spans="1:16" ht="15.75" thickBot="1">
      <c r="A165" s="546"/>
      <c r="B165" s="547" t="s">
        <v>1692</v>
      </c>
      <c r="C165" s="548"/>
      <c r="D165" s="549"/>
      <c r="E165" s="549"/>
      <c r="F165" s="549"/>
      <c r="G165" s="550"/>
      <c r="H165" s="551" t="s">
        <v>1692</v>
      </c>
      <c r="I165" s="546"/>
      <c r="J165" s="547" t="s">
        <v>1692</v>
      </c>
      <c r="K165" s="548"/>
      <c r="L165" s="549"/>
      <c r="M165" s="549"/>
      <c r="N165" s="549"/>
      <c r="O165" s="550"/>
      <c r="P165" s="551" t="s">
        <v>1692</v>
      </c>
    </row>
    <row r="166" spans="1:16" ht="15.75" thickBot="1">
      <c r="A166" s="546"/>
      <c r="B166" s="547" t="s">
        <v>1693</v>
      </c>
      <c r="C166" s="548"/>
      <c r="D166" s="549"/>
      <c r="E166" s="549"/>
      <c r="F166" s="549"/>
      <c r="G166" s="550"/>
      <c r="H166" s="551" t="s">
        <v>1693</v>
      </c>
      <c r="I166" s="546"/>
      <c r="J166" s="547" t="s">
        <v>1693</v>
      </c>
      <c r="K166" s="548"/>
      <c r="L166" s="549"/>
      <c r="M166" s="549"/>
      <c r="N166" s="549"/>
      <c r="O166" s="550"/>
      <c r="P166" s="551" t="s">
        <v>1693</v>
      </c>
    </row>
    <row r="167" spans="1:16" ht="15.75" thickBot="1">
      <c r="A167" s="546"/>
      <c r="B167" s="547" t="s">
        <v>1694</v>
      </c>
      <c r="C167" s="548"/>
      <c r="D167" s="549"/>
      <c r="E167" s="549"/>
      <c r="F167" s="549"/>
      <c r="G167" s="550"/>
      <c r="H167" s="551" t="s">
        <v>1694</v>
      </c>
      <c r="I167" s="546"/>
      <c r="J167" s="547" t="s">
        <v>1694</v>
      </c>
      <c r="K167" s="548"/>
      <c r="L167" s="549"/>
      <c r="M167" s="549"/>
      <c r="N167" s="549"/>
      <c r="O167" s="550"/>
      <c r="P167" s="551" t="s">
        <v>1694</v>
      </c>
    </row>
    <row r="168" spans="1:16" ht="15.75" thickBot="1">
      <c r="A168" s="546"/>
      <c r="B168" s="547" t="s">
        <v>1695</v>
      </c>
      <c r="C168" s="548"/>
      <c r="D168" s="549"/>
      <c r="E168" s="549"/>
      <c r="F168" s="549"/>
      <c r="G168" s="550"/>
      <c r="H168" s="551" t="s">
        <v>1695</v>
      </c>
      <c r="I168" s="546"/>
      <c r="J168" s="547" t="s">
        <v>1695</v>
      </c>
      <c r="K168" s="548"/>
      <c r="L168" s="549"/>
      <c r="M168" s="549"/>
      <c r="N168" s="549"/>
      <c r="O168" s="550"/>
      <c r="P168" s="551" t="s">
        <v>1695</v>
      </c>
    </row>
    <row r="169" spans="1:16" ht="15.75" thickBot="1">
      <c r="A169" s="546"/>
      <c r="B169" s="547" t="s">
        <v>1696</v>
      </c>
      <c r="C169" s="548"/>
      <c r="D169" s="549"/>
      <c r="E169" s="549"/>
      <c r="F169" s="549"/>
      <c r="G169" s="550"/>
      <c r="H169" s="551" t="s">
        <v>1696</v>
      </c>
      <c r="I169" s="546"/>
      <c r="J169" s="547" t="s">
        <v>1696</v>
      </c>
      <c r="K169" s="548"/>
      <c r="L169" s="549"/>
      <c r="M169" s="549"/>
      <c r="N169" s="549"/>
      <c r="O169" s="550"/>
      <c r="P169" s="551" t="s">
        <v>1696</v>
      </c>
    </row>
    <row r="170" spans="1:16" ht="15.75" thickBot="1">
      <c r="A170" s="546"/>
      <c r="B170" s="547" t="s">
        <v>1697</v>
      </c>
      <c r="C170" s="548"/>
      <c r="D170" s="549"/>
      <c r="E170" s="549"/>
      <c r="F170" s="549"/>
      <c r="G170" s="550"/>
      <c r="H170" s="551" t="s">
        <v>1697</v>
      </c>
      <c r="I170" s="546"/>
      <c r="J170" s="547" t="s">
        <v>1697</v>
      </c>
      <c r="K170" s="548"/>
      <c r="L170" s="549"/>
      <c r="M170" s="549"/>
      <c r="N170" s="549"/>
      <c r="O170" s="550"/>
      <c r="P170" s="551" t="s">
        <v>1697</v>
      </c>
    </row>
    <row r="171" spans="1:16" ht="15.75" thickBot="1">
      <c r="A171" s="546"/>
      <c r="B171" s="547" t="s">
        <v>1698</v>
      </c>
      <c r="C171" s="548"/>
      <c r="D171" s="549"/>
      <c r="E171" s="549"/>
      <c r="F171" s="549"/>
      <c r="G171" s="550"/>
      <c r="H171" s="551" t="s">
        <v>1698</v>
      </c>
      <c r="I171" s="546"/>
      <c r="J171" s="547" t="s">
        <v>1698</v>
      </c>
      <c r="K171" s="548"/>
      <c r="L171" s="549"/>
      <c r="M171" s="549"/>
      <c r="N171" s="549"/>
      <c r="O171" s="550"/>
      <c r="P171" s="551" t="s">
        <v>1698</v>
      </c>
    </row>
    <row r="172" spans="1:16" ht="15.75" thickBot="1">
      <c r="A172" s="546"/>
      <c r="B172" s="547" t="s">
        <v>1699</v>
      </c>
      <c r="C172" s="548"/>
      <c r="D172" s="549"/>
      <c r="E172" s="549"/>
      <c r="F172" s="549"/>
      <c r="G172" s="550"/>
      <c r="H172" s="551" t="s">
        <v>1699</v>
      </c>
      <c r="I172" s="546"/>
      <c r="J172" s="547" t="s">
        <v>1699</v>
      </c>
      <c r="K172" s="548"/>
      <c r="L172" s="549"/>
      <c r="M172" s="549"/>
      <c r="N172" s="549"/>
      <c r="O172" s="550"/>
      <c r="P172" s="551" t="s">
        <v>1699</v>
      </c>
    </row>
    <row r="173" spans="1:16" ht="15.75" thickBot="1">
      <c r="A173" s="546"/>
      <c r="B173" s="547" t="s">
        <v>1700</v>
      </c>
      <c r="C173" s="548"/>
      <c r="D173" s="549"/>
      <c r="E173" s="549"/>
      <c r="F173" s="549"/>
      <c r="G173" s="550"/>
      <c r="H173" s="551" t="s">
        <v>1700</v>
      </c>
      <c r="I173" s="546"/>
      <c r="J173" s="547" t="s">
        <v>1700</v>
      </c>
      <c r="K173" s="548"/>
      <c r="L173" s="549"/>
      <c r="M173" s="549"/>
      <c r="N173" s="549"/>
      <c r="O173" s="550"/>
      <c r="P173" s="551" t="s">
        <v>1700</v>
      </c>
    </row>
    <row r="174" spans="1:16" ht="15.75" thickBot="1">
      <c r="A174" s="552"/>
      <c r="B174" s="547" t="s">
        <v>1701</v>
      </c>
      <c r="C174" s="548"/>
      <c r="D174" s="549"/>
      <c r="E174" s="549"/>
      <c r="F174" s="549"/>
      <c r="G174" s="553"/>
      <c r="H174" s="551" t="s">
        <v>1702</v>
      </c>
      <c r="I174" s="552"/>
      <c r="J174" s="547" t="s">
        <v>1701</v>
      </c>
      <c r="K174" s="548"/>
      <c r="L174" s="549"/>
      <c r="M174" s="549"/>
      <c r="N174" s="549"/>
      <c r="O174" s="553"/>
      <c r="P174" s="551" t="s">
        <v>1702</v>
      </c>
    </row>
    <row r="175" spans="1:16" ht="15.75" thickBot="1">
      <c r="A175" s="554" t="s">
        <v>2075</v>
      </c>
      <c r="B175" s="547" t="s">
        <v>1689</v>
      </c>
      <c r="C175" s="548"/>
      <c r="D175" s="549"/>
      <c r="E175" s="549"/>
      <c r="F175" s="549"/>
      <c r="G175" s="555" t="s">
        <v>2075</v>
      </c>
      <c r="H175" s="551" t="s">
        <v>1689</v>
      </c>
      <c r="I175" s="554" t="s">
        <v>2075</v>
      </c>
      <c r="J175" s="547" t="s">
        <v>1689</v>
      </c>
      <c r="K175" s="548"/>
      <c r="L175" s="549"/>
      <c r="M175" s="549"/>
      <c r="N175" s="549"/>
      <c r="O175" s="555" t="s">
        <v>2075</v>
      </c>
      <c r="P175" s="551" t="s">
        <v>1689</v>
      </c>
    </row>
    <row r="176" spans="1:16" ht="15.75" thickBot="1">
      <c r="A176" s="546"/>
      <c r="B176" s="547" t="s">
        <v>1691</v>
      </c>
      <c r="C176" s="548"/>
      <c r="D176" s="549"/>
      <c r="E176" s="549"/>
      <c r="F176" s="549"/>
      <c r="G176" s="550"/>
      <c r="H176" s="551" t="s">
        <v>1691</v>
      </c>
      <c r="I176" s="546"/>
      <c r="J176" s="547" t="s">
        <v>1691</v>
      </c>
      <c r="K176" s="548"/>
      <c r="L176" s="549"/>
      <c r="M176" s="549"/>
      <c r="N176" s="549"/>
      <c r="O176" s="550"/>
      <c r="P176" s="551" t="s">
        <v>1691</v>
      </c>
    </row>
    <row r="177" spans="1:16" ht="15.75" thickBot="1">
      <c r="A177" s="546"/>
      <c r="B177" s="547" t="s">
        <v>1692</v>
      </c>
      <c r="C177" s="548"/>
      <c r="D177" s="549"/>
      <c r="E177" s="549"/>
      <c r="F177" s="549"/>
      <c r="G177" s="550"/>
      <c r="H177" s="551" t="s">
        <v>1692</v>
      </c>
      <c r="I177" s="546"/>
      <c r="J177" s="547" t="s">
        <v>1692</v>
      </c>
      <c r="K177" s="548"/>
      <c r="L177" s="549"/>
      <c r="M177" s="549"/>
      <c r="N177" s="549"/>
      <c r="O177" s="550"/>
      <c r="P177" s="551" t="s">
        <v>1692</v>
      </c>
    </row>
    <row r="178" spans="1:16" ht="15.75" thickBot="1">
      <c r="A178" s="546"/>
      <c r="B178" s="547" t="s">
        <v>1693</v>
      </c>
      <c r="C178" s="548"/>
      <c r="D178" s="549"/>
      <c r="E178" s="549"/>
      <c r="F178" s="549"/>
      <c r="G178" s="550"/>
      <c r="H178" s="551" t="s">
        <v>1693</v>
      </c>
      <c r="I178" s="546"/>
      <c r="J178" s="547" t="s">
        <v>1693</v>
      </c>
      <c r="K178" s="548"/>
      <c r="L178" s="549"/>
      <c r="M178" s="549"/>
      <c r="N178" s="549"/>
      <c r="O178" s="550"/>
      <c r="P178" s="551" t="s">
        <v>1693</v>
      </c>
    </row>
    <row r="179" spans="1:16" ht="15.75" thickBot="1">
      <c r="A179" s="546"/>
      <c r="B179" s="547" t="s">
        <v>1694</v>
      </c>
      <c r="C179" s="548"/>
      <c r="D179" s="549"/>
      <c r="E179" s="549"/>
      <c r="F179" s="549"/>
      <c r="G179" s="550"/>
      <c r="H179" s="551" t="s">
        <v>1694</v>
      </c>
      <c r="I179" s="546"/>
      <c r="J179" s="547" t="s">
        <v>1694</v>
      </c>
      <c r="K179" s="548"/>
      <c r="L179" s="549"/>
      <c r="M179" s="549"/>
      <c r="N179" s="549"/>
      <c r="O179" s="550"/>
      <c r="P179" s="551" t="s">
        <v>1694</v>
      </c>
    </row>
    <row r="180" spans="1:16" ht="15.75" thickBot="1">
      <c r="A180" s="546"/>
      <c r="B180" s="547" t="s">
        <v>1695</v>
      </c>
      <c r="C180" s="548"/>
      <c r="D180" s="549"/>
      <c r="E180" s="549"/>
      <c r="F180" s="549"/>
      <c r="G180" s="550"/>
      <c r="H180" s="551" t="s">
        <v>1695</v>
      </c>
      <c r="I180" s="546"/>
      <c r="J180" s="547" t="s">
        <v>1695</v>
      </c>
      <c r="K180" s="548"/>
      <c r="L180" s="549"/>
      <c r="M180" s="549"/>
      <c r="N180" s="549"/>
      <c r="O180" s="550"/>
      <c r="P180" s="551" t="s">
        <v>1695</v>
      </c>
    </row>
    <row r="181" spans="1:16" ht="15.75" thickBot="1">
      <c r="A181" s="546"/>
      <c r="B181" s="547" t="s">
        <v>1696</v>
      </c>
      <c r="C181" s="548"/>
      <c r="D181" s="549"/>
      <c r="E181" s="549"/>
      <c r="F181" s="549"/>
      <c r="G181" s="550"/>
      <c r="H181" s="551" t="s">
        <v>1696</v>
      </c>
      <c r="I181" s="546"/>
      <c r="J181" s="547" t="s">
        <v>1696</v>
      </c>
      <c r="K181" s="548"/>
      <c r="L181" s="549"/>
      <c r="M181" s="549"/>
      <c r="N181" s="549"/>
      <c r="O181" s="550"/>
      <c r="P181" s="551" t="s">
        <v>1696</v>
      </c>
    </row>
    <row r="182" spans="1:16" ht="15.75" thickBot="1">
      <c r="A182" s="546"/>
      <c r="B182" s="547" t="s">
        <v>1697</v>
      </c>
      <c r="C182" s="548"/>
      <c r="D182" s="549"/>
      <c r="E182" s="549"/>
      <c r="F182" s="549"/>
      <c r="G182" s="550"/>
      <c r="H182" s="551" t="s">
        <v>1697</v>
      </c>
      <c r="I182" s="546"/>
      <c r="J182" s="547" t="s">
        <v>1697</v>
      </c>
      <c r="K182" s="548"/>
      <c r="L182" s="549"/>
      <c r="M182" s="549"/>
      <c r="N182" s="549"/>
      <c r="O182" s="550"/>
      <c r="P182" s="551" t="s">
        <v>1697</v>
      </c>
    </row>
    <row r="183" spans="1:16" ht="15.75" thickBot="1">
      <c r="A183" s="546"/>
      <c r="B183" s="547" t="s">
        <v>1698</v>
      </c>
      <c r="C183" s="548"/>
      <c r="D183" s="549"/>
      <c r="E183" s="549"/>
      <c r="F183" s="549"/>
      <c r="G183" s="550"/>
      <c r="H183" s="551" t="s">
        <v>1698</v>
      </c>
      <c r="I183" s="546"/>
      <c r="J183" s="547" t="s">
        <v>1698</v>
      </c>
      <c r="K183" s="548"/>
      <c r="L183" s="549"/>
      <c r="M183" s="549"/>
      <c r="N183" s="549"/>
      <c r="O183" s="550"/>
      <c r="P183" s="551" t="s">
        <v>1698</v>
      </c>
    </row>
    <row r="184" spans="1:16" ht="15.75" thickBot="1">
      <c r="A184" s="546"/>
      <c r="B184" s="547" t="s">
        <v>1699</v>
      </c>
      <c r="C184" s="548"/>
      <c r="D184" s="549"/>
      <c r="E184" s="549"/>
      <c r="F184" s="549"/>
      <c r="G184" s="550"/>
      <c r="H184" s="551" t="s">
        <v>1699</v>
      </c>
      <c r="I184" s="546"/>
      <c r="J184" s="547" t="s">
        <v>1699</v>
      </c>
      <c r="K184" s="548"/>
      <c r="L184" s="549"/>
      <c r="M184" s="549"/>
      <c r="N184" s="549"/>
      <c r="O184" s="550"/>
      <c r="P184" s="551" t="s">
        <v>1699</v>
      </c>
    </row>
    <row r="185" spans="1:16" ht="15.75" thickBot="1">
      <c r="A185" s="546"/>
      <c r="B185" s="547" t="s">
        <v>1700</v>
      </c>
      <c r="C185" s="548"/>
      <c r="D185" s="549"/>
      <c r="E185" s="549"/>
      <c r="F185" s="549"/>
      <c r="G185" s="550"/>
      <c r="H185" s="551" t="s">
        <v>1700</v>
      </c>
      <c r="I185" s="546"/>
      <c r="J185" s="547" t="s">
        <v>1700</v>
      </c>
      <c r="K185" s="548"/>
      <c r="L185" s="549"/>
      <c r="M185" s="549"/>
      <c r="N185" s="549"/>
      <c r="O185" s="550"/>
      <c r="P185" s="551" t="s">
        <v>1700</v>
      </c>
    </row>
    <row r="186" spans="1:16" ht="15.75" thickBot="1">
      <c r="A186" s="552"/>
      <c r="B186" s="547" t="s">
        <v>1701</v>
      </c>
      <c r="C186" s="548"/>
      <c r="D186" s="549"/>
      <c r="E186" s="549"/>
      <c r="F186" s="549"/>
      <c r="G186" s="553"/>
      <c r="H186" s="551" t="s">
        <v>1702</v>
      </c>
      <c r="I186" s="552"/>
      <c r="J186" s="547" t="s">
        <v>1701</v>
      </c>
      <c r="K186" s="548"/>
      <c r="L186" s="549"/>
      <c r="M186" s="549"/>
      <c r="N186" s="549"/>
      <c r="O186" s="553"/>
      <c r="P186" s="551" t="s">
        <v>1702</v>
      </c>
    </row>
    <row r="187" spans="1:16" ht="15.75" thickBot="1">
      <c r="A187" s="554" t="s">
        <v>2076</v>
      </c>
      <c r="B187" s="547" t="s">
        <v>1689</v>
      </c>
      <c r="C187" s="548"/>
      <c r="D187" s="549"/>
      <c r="E187" s="549"/>
      <c r="F187" s="549"/>
      <c r="G187" s="555" t="s">
        <v>2076</v>
      </c>
      <c r="H187" s="551" t="s">
        <v>1689</v>
      </c>
      <c r="I187" s="554" t="s">
        <v>2076</v>
      </c>
      <c r="J187" s="547" t="s">
        <v>1689</v>
      </c>
      <c r="K187" s="548"/>
      <c r="L187" s="549"/>
      <c r="M187" s="549"/>
      <c r="N187" s="549"/>
      <c r="O187" s="555" t="s">
        <v>2076</v>
      </c>
      <c r="P187" s="551" t="s">
        <v>1689</v>
      </c>
    </row>
    <row r="188" spans="1:16" ht="15.75" thickBot="1">
      <c r="A188" s="546"/>
      <c r="B188" s="547" t="s">
        <v>1691</v>
      </c>
      <c r="C188" s="548"/>
      <c r="D188" s="549"/>
      <c r="E188" s="549"/>
      <c r="F188" s="549"/>
      <c r="G188" s="550"/>
      <c r="H188" s="551" t="s">
        <v>1691</v>
      </c>
      <c r="I188" s="546"/>
      <c r="J188" s="547" t="s">
        <v>1691</v>
      </c>
      <c r="K188" s="548"/>
      <c r="L188" s="549"/>
      <c r="M188" s="549"/>
      <c r="N188" s="549"/>
      <c r="O188" s="550"/>
      <c r="P188" s="551" t="s">
        <v>1691</v>
      </c>
    </row>
    <row r="189" spans="1:16" ht="15.75" thickBot="1">
      <c r="A189" s="546"/>
      <c r="B189" s="547" t="s">
        <v>1692</v>
      </c>
      <c r="C189" s="548"/>
      <c r="D189" s="549"/>
      <c r="E189" s="549"/>
      <c r="F189" s="549"/>
      <c r="G189" s="550"/>
      <c r="H189" s="551" t="s">
        <v>1692</v>
      </c>
      <c r="I189" s="546"/>
      <c r="J189" s="547" t="s">
        <v>1692</v>
      </c>
      <c r="K189" s="548"/>
      <c r="L189" s="549"/>
      <c r="M189" s="549"/>
      <c r="N189" s="549"/>
      <c r="O189" s="550"/>
      <c r="P189" s="551" t="s">
        <v>1692</v>
      </c>
    </row>
    <row r="190" spans="1:16" ht="15.75" thickBot="1">
      <c r="A190" s="546"/>
      <c r="B190" s="547" t="s">
        <v>1693</v>
      </c>
      <c r="C190" s="548"/>
      <c r="D190" s="549"/>
      <c r="E190" s="549"/>
      <c r="F190" s="549"/>
      <c r="G190" s="550"/>
      <c r="H190" s="551" t="s">
        <v>1693</v>
      </c>
      <c r="I190" s="546"/>
      <c r="J190" s="547" t="s">
        <v>1693</v>
      </c>
      <c r="K190" s="548"/>
      <c r="L190" s="549"/>
      <c r="M190" s="549"/>
      <c r="N190" s="549"/>
      <c r="O190" s="550"/>
      <c r="P190" s="551" t="s">
        <v>1693</v>
      </c>
    </row>
    <row r="191" spans="1:16" ht="15.75" thickBot="1">
      <c r="A191" s="546"/>
      <c r="B191" s="547" t="s">
        <v>1694</v>
      </c>
      <c r="C191" s="548"/>
      <c r="D191" s="549"/>
      <c r="E191" s="549"/>
      <c r="F191" s="549"/>
      <c r="G191" s="550"/>
      <c r="H191" s="551" t="s">
        <v>1694</v>
      </c>
      <c r="I191" s="546"/>
      <c r="J191" s="547" t="s">
        <v>1694</v>
      </c>
      <c r="K191" s="548"/>
      <c r="L191" s="549"/>
      <c r="M191" s="549"/>
      <c r="N191" s="549"/>
      <c r="O191" s="550"/>
      <c r="P191" s="551" t="s">
        <v>1694</v>
      </c>
    </row>
    <row r="192" spans="1:16" ht="15.75" thickBot="1">
      <c r="A192" s="546"/>
      <c r="B192" s="547" t="s">
        <v>1695</v>
      </c>
      <c r="C192" s="548"/>
      <c r="D192" s="549"/>
      <c r="E192" s="549"/>
      <c r="F192" s="549"/>
      <c r="G192" s="550"/>
      <c r="H192" s="551" t="s">
        <v>1695</v>
      </c>
      <c r="I192" s="546"/>
      <c r="J192" s="547" t="s">
        <v>1695</v>
      </c>
      <c r="K192" s="548"/>
      <c r="L192" s="549"/>
      <c r="M192" s="549"/>
      <c r="N192" s="549"/>
      <c r="O192" s="550"/>
      <c r="P192" s="551" t="s">
        <v>1695</v>
      </c>
    </row>
    <row r="193" spans="1:16" ht="15.75" thickBot="1">
      <c r="A193" s="546"/>
      <c r="B193" s="547" t="s">
        <v>1696</v>
      </c>
      <c r="C193" s="548"/>
      <c r="D193" s="549"/>
      <c r="E193" s="549"/>
      <c r="F193" s="549"/>
      <c r="G193" s="550"/>
      <c r="H193" s="551" t="s">
        <v>1696</v>
      </c>
      <c r="I193" s="546"/>
      <c r="J193" s="547" t="s">
        <v>1696</v>
      </c>
      <c r="K193" s="548"/>
      <c r="L193" s="549"/>
      <c r="M193" s="549"/>
      <c r="N193" s="549"/>
      <c r="O193" s="550"/>
      <c r="P193" s="551" t="s">
        <v>1696</v>
      </c>
    </row>
    <row r="194" spans="1:16" ht="15.75" thickBot="1">
      <c r="A194" s="546"/>
      <c r="B194" s="547" t="s">
        <v>1697</v>
      </c>
      <c r="C194" s="548"/>
      <c r="D194" s="549"/>
      <c r="E194" s="549"/>
      <c r="F194" s="549"/>
      <c r="G194" s="550"/>
      <c r="H194" s="551" t="s">
        <v>1697</v>
      </c>
      <c r="I194" s="546"/>
      <c r="J194" s="547" t="s">
        <v>1697</v>
      </c>
      <c r="K194" s="548"/>
      <c r="L194" s="549"/>
      <c r="M194" s="549"/>
      <c r="N194" s="549"/>
      <c r="O194" s="550"/>
      <c r="P194" s="551" t="s">
        <v>1697</v>
      </c>
    </row>
    <row r="195" spans="1:16" ht="15.75" thickBot="1">
      <c r="A195" s="546"/>
      <c r="B195" s="547" t="s">
        <v>1698</v>
      </c>
      <c r="C195" s="548"/>
      <c r="D195" s="549"/>
      <c r="E195" s="549"/>
      <c r="F195" s="549"/>
      <c r="G195" s="550"/>
      <c r="H195" s="551" t="s">
        <v>1698</v>
      </c>
      <c r="I195" s="546"/>
      <c r="J195" s="547" t="s">
        <v>1698</v>
      </c>
      <c r="K195" s="548"/>
      <c r="L195" s="549"/>
      <c r="M195" s="549"/>
      <c r="N195" s="549"/>
      <c r="O195" s="550"/>
      <c r="P195" s="551" t="s">
        <v>1698</v>
      </c>
    </row>
    <row r="196" spans="1:16" ht="15.75" thickBot="1">
      <c r="A196" s="546"/>
      <c r="B196" s="547" t="s">
        <v>1699</v>
      </c>
      <c r="C196" s="548"/>
      <c r="D196" s="549"/>
      <c r="E196" s="549"/>
      <c r="F196" s="549"/>
      <c r="G196" s="550"/>
      <c r="H196" s="551" t="s">
        <v>1699</v>
      </c>
      <c r="I196" s="546"/>
      <c r="J196" s="547" t="s">
        <v>1699</v>
      </c>
      <c r="K196" s="548"/>
      <c r="L196" s="549"/>
      <c r="M196" s="549"/>
      <c r="N196" s="549"/>
      <c r="O196" s="550"/>
      <c r="P196" s="551" t="s">
        <v>1699</v>
      </c>
    </row>
    <row r="197" spans="1:16" ht="15.75" thickBot="1">
      <c r="A197" s="546"/>
      <c r="B197" s="547" t="s">
        <v>1700</v>
      </c>
      <c r="C197" s="548"/>
      <c r="D197" s="549"/>
      <c r="E197" s="549"/>
      <c r="F197" s="549"/>
      <c r="G197" s="550"/>
      <c r="H197" s="551" t="s">
        <v>1700</v>
      </c>
      <c r="I197" s="546"/>
      <c r="J197" s="547" t="s">
        <v>1700</v>
      </c>
      <c r="K197" s="548"/>
      <c r="L197" s="549"/>
      <c r="M197" s="549"/>
      <c r="N197" s="549"/>
      <c r="O197" s="550"/>
      <c r="P197" s="551" t="s">
        <v>1700</v>
      </c>
    </row>
    <row r="198" spans="1:16" ht="15.75" thickBot="1">
      <c r="A198" s="552"/>
      <c r="B198" s="547" t="s">
        <v>1701</v>
      </c>
      <c r="C198" s="548"/>
      <c r="D198" s="549"/>
      <c r="E198" s="549"/>
      <c r="F198" s="549"/>
      <c r="G198" s="553"/>
      <c r="H198" s="551" t="s">
        <v>1702</v>
      </c>
      <c r="I198" s="552"/>
      <c r="J198" s="547" t="s">
        <v>1701</v>
      </c>
      <c r="K198" s="548"/>
      <c r="L198" s="549"/>
      <c r="M198" s="549"/>
      <c r="N198" s="549"/>
      <c r="O198" s="553"/>
      <c r="P198" s="551" t="s">
        <v>1702</v>
      </c>
    </row>
    <row r="199" spans="1:16" ht="15.75" thickBot="1">
      <c r="A199" s="554" t="s">
        <v>2077</v>
      </c>
      <c r="B199" s="547" t="s">
        <v>1689</v>
      </c>
      <c r="C199" s="548"/>
      <c r="D199" s="549"/>
      <c r="E199" s="549"/>
      <c r="F199" s="549"/>
      <c r="G199" s="555" t="s">
        <v>2077</v>
      </c>
      <c r="H199" s="551" t="s">
        <v>1689</v>
      </c>
      <c r="I199" s="554" t="s">
        <v>2077</v>
      </c>
      <c r="J199" s="547" t="s">
        <v>1689</v>
      </c>
      <c r="K199" s="548"/>
      <c r="L199" s="549"/>
      <c r="M199" s="549"/>
      <c r="N199" s="549"/>
      <c r="O199" s="555" t="s">
        <v>2077</v>
      </c>
      <c r="P199" s="551" t="s">
        <v>1689</v>
      </c>
    </row>
    <row r="200" spans="1:16" ht="15.75" thickBot="1">
      <c r="A200" s="546"/>
      <c r="B200" s="547" t="s">
        <v>1691</v>
      </c>
      <c r="C200" s="548"/>
      <c r="D200" s="549"/>
      <c r="E200" s="549"/>
      <c r="F200" s="549"/>
      <c r="G200" s="550"/>
      <c r="H200" s="551" t="s">
        <v>1691</v>
      </c>
      <c r="I200" s="546"/>
      <c r="J200" s="547" t="s">
        <v>1691</v>
      </c>
      <c r="K200" s="548"/>
      <c r="L200" s="549"/>
      <c r="M200" s="549"/>
      <c r="N200" s="549"/>
      <c r="O200" s="550"/>
      <c r="P200" s="551" t="s">
        <v>1691</v>
      </c>
    </row>
    <row r="201" spans="1:16" ht="15.75" thickBot="1">
      <c r="A201" s="546"/>
      <c r="B201" s="547" t="s">
        <v>1692</v>
      </c>
      <c r="C201" s="548"/>
      <c r="D201" s="549"/>
      <c r="E201" s="549"/>
      <c r="F201" s="549"/>
      <c r="G201" s="550"/>
      <c r="H201" s="551" t="s">
        <v>1692</v>
      </c>
      <c r="I201" s="546"/>
      <c r="J201" s="547" t="s">
        <v>1692</v>
      </c>
      <c r="K201" s="548"/>
      <c r="L201" s="549"/>
      <c r="M201" s="549"/>
      <c r="N201" s="549"/>
      <c r="O201" s="550"/>
      <c r="P201" s="551" t="s">
        <v>1692</v>
      </c>
    </row>
    <row r="202" spans="1:16" ht="15.75" thickBot="1">
      <c r="A202" s="546"/>
      <c r="B202" s="547" t="s">
        <v>1693</v>
      </c>
      <c r="C202" s="548"/>
      <c r="D202" s="549"/>
      <c r="E202" s="549"/>
      <c r="F202" s="549"/>
      <c r="G202" s="550"/>
      <c r="H202" s="551" t="s">
        <v>1693</v>
      </c>
      <c r="I202" s="546"/>
      <c r="J202" s="547" t="s">
        <v>1693</v>
      </c>
      <c r="K202" s="548"/>
      <c r="L202" s="549"/>
      <c r="M202" s="549"/>
      <c r="N202" s="549"/>
      <c r="O202" s="550"/>
      <c r="P202" s="551" t="s">
        <v>1693</v>
      </c>
    </row>
    <row r="203" spans="1:16" ht="15.75" thickBot="1">
      <c r="A203" s="546"/>
      <c r="B203" s="547" t="s">
        <v>1694</v>
      </c>
      <c r="C203" s="548"/>
      <c r="D203" s="549"/>
      <c r="E203" s="549"/>
      <c r="F203" s="549"/>
      <c r="G203" s="550"/>
      <c r="H203" s="551" t="s">
        <v>1694</v>
      </c>
      <c r="I203" s="546"/>
      <c r="J203" s="547" t="s">
        <v>1694</v>
      </c>
      <c r="K203" s="548"/>
      <c r="L203" s="549"/>
      <c r="M203" s="549"/>
      <c r="N203" s="549"/>
      <c r="O203" s="550"/>
      <c r="P203" s="551" t="s">
        <v>1694</v>
      </c>
    </row>
    <row r="204" spans="1:16" ht="15.75" thickBot="1">
      <c r="A204" s="546"/>
      <c r="B204" s="547" t="s">
        <v>1695</v>
      </c>
      <c r="C204" s="548"/>
      <c r="D204" s="549"/>
      <c r="E204" s="549"/>
      <c r="F204" s="549"/>
      <c r="G204" s="550"/>
      <c r="H204" s="551" t="s">
        <v>1695</v>
      </c>
      <c r="I204" s="546"/>
      <c r="J204" s="547" t="s">
        <v>1695</v>
      </c>
      <c r="K204" s="548"/>
      <c r="L204" s="549"/>
      <c r="M204" s="549"/>
      <c r="N204" s="549"/>
      <c r="O204" s="550"/>
      <c r="P204" s="551" t="s">
        <v>1695</v>
      </c>
    </row>
    <row r="205" spans="1:16" ht="15.75" thickBot="1">
      <c r="A205" s="546"/>
      <c r="B205" s="547" t="s">
        <v>1696</v>
      </c>
      <c r="C205" s="548"/>
      <c r="D205" s="549"/>
      <c r="E205" s="549"/>
      <c r="F205" s="549"/>
      <c r="G205" s="550"/>
      <c r="H205" s="551" t="s">
        <v>1696</v>
      </c>
      <c r="I205" s="546"/>
      <c r="J205" s="547" t="s">
        <v>1696</v>
      </c>
      <c r="K205" s="548"/>
      <c r="L205" s="549"/>
      <c r="M205" s="549"/>
      <c r="N205" s="549"/>
      <c r="O205" s="550"/>
      <c r="P205" s="551" t="s">
        <v>1696</v>
      </c>
    </row>
    <row r="206" spans="1:16" ht="15.75" thickBot="1">
      <c r="A206" s="546"/>
      <c r="B206" s="547" t="s">
        <v>1697</v>
      </c>
      <c r="C206" s="548"/>
      <c r="D206" s="549"/>
      <c r="E206" s="549"/>
      <c r="F206" s="549"/>
      <c r="G206" s="550"/>
      <c r="H206" s="551" t="s">
        <v>1697</v>
      </c>
      <c r="I206" s="546"/>
      <c r="J206" s="547" t="s">
        <v>1697</v>
      </c>
      <c r="K206" s="548"/>
      <c r="L206" s="549"/>
      <c r="M206" s="549"/>
      <c r="N206" s="549"/>
      <c r="O206" s="550"/>
      <c r="P206" s="551" t="s">
        <v>1697</v>
      </c>
    </row>
    <row r="207" spans="1:16" ht="15.75" thickBot="1">
      <c r="A207" s="546"/>
      <c r="B207" s="547" t="s">
        <v>1698</v>
      </c>
      <c r="C207" s="548"/>
      <c r="D207" s="549"/>
      <c r="E207" s="549"/>
      <c r="F207" s="549"/>
      <c r="G207" s="550"/>
      <c r="H207" s="551" t="s">
        <v>1698</v>
      </c>
      <c r="I207" s="546"/>
      <c r="J207" s="547" t="s">
        <v>1698</v>
      </c>
      <c r="K207" s="548"/>
      <c r="L207" s="549"/>
      <c r="M207" s="549"/>
      <c r="N207" s="549"/>
      <c r="O207" s="550"/>
      <c r="P207" s="551" t="s">
        <v>1698</v>
      </c>
    </row>
    <row r="208" spans="1:16" ht="15.75" thickBot="1">
      <c r="A208" s="546"/>
      <c r="B208" s="547" t="s">
        <v>1699</v>
      </c>
      <c r="C208" s="548"/>
      <c r="D208" s="549"/>
      <c r="E208" s="549"/>
      <c r="F208" s="549"/>
      <c r="G208" s="550"/>
      <c r="H208" s="551" t="s">
        <v>1699</v>
      </c>
      <c r="I208" s="546"/>
      <c r="J208" s="547" t="s">
        <v>1699</v>
      </c>
      <c r="K208" s="548"/>
      <c r="L208" s="549"/>
      <c r="M208" s="549"/>
      <c r="N208" s="549"/>
      <c r="O208" s="550"/>
      <c r="P208" s="551" t="s">
        <v>1699</v>
      </c>
    </row>
    <row r="209" spans="1:16" ht="15.75" thickBot="1">
      <c r="A209" s="546"/>
      <c r="B209" s="547" t="s">
        <v>1700</v>
      </c>
      <c r="C209" s="548"/>
      <c r="D209" s="549"/>
      <c r="E209" s="549"/>
      <c r="F209" s="549"/>
      <c r="G209" s="550"/>
      <c r="H209" s="551" t="s">
        <v>1700</v>
      </c>
      <c r="I209" s="546"/>
      <c r="J209" s="547" t="s">
        <v>1700</v>
      </c>
      <c r="K209" s="548"/>
      <c r="L209" s="549"/>
      <c r="M209" s="549"/>
      <c r="N209" s="549"/>
      <c r="O209" s="550"/>
      <c r="P209" s="551" t="s">
        <v>1700</v>
      </c>
    </row>
    <row r="210" spans="1:16" ht="15.75" thickBot="1">
      <c r="A210" s="552"/>
      <c r="B210" s="547" t="s">
        <v>1701</v>
      </c>
      <c r="C210" s="548"/>
      <c r="D210" s="549"/>
      <c r="E210" s="549"/>
      <c r="F210" s="549"/>
      <c r="G210" s="553"/>
      <c r="H210" s="551" t="s">
        <v>1702</v>
      </c>
      <c r="I210" s="552"/>
      <c r="J210" s="547" t="s">
        <v>1701</v>
      </c>
      <c r="K210" s="548"/>
      <c r="L210" s="549"/>
      <c r="M210" s="549"/>
      <c r="N210" s="549"/>
      <c r="O210" s="553"/>
      <c r="P210" s="551" t="s">
        <v>1702</v>
      </c>
    </row>
    <row r="211" spans="1:16" ht="15.75" thickBot="1">
      <c r="A211" s="554" t="s">
        <v>2078</v>
      </c>
      <c r="B211" s="547" t="s">
        <v>1689</v>
      </c>
      <c r="C211" s="548"/>
      <c r="D211" s="549"/>
      <c r="E211" s="549"/>
      <c r="F211" s="549"/>
      <c r="G211" s="555" t="s">
        <v>2078</v>
      </c>
      <c r="H211" s="551" t="s">
        <v>1689</v>
      </c>
      <c r="I211" s="554" t="s">
        <v>2078</v>
      </c>
      <c r="J211" s="547" t="s">
        <v>1689</v>
      </c>
      <c r="K211" s="548"/>
      <c r="L211" s="549"/>
      <c r="M211" s="549"/>
      <c r="N211" s="549"/>
      <c r="O211" s="555" t="s">
        <v>2078</v>
      </c>
      <c r="P211" s="551" t="s">
        <v>1689</v>
      </c>
    </row>
    <row r="212" spans="1:16" ht="15.75" thickBot="1">
      <c r="A212" s="546"/>
      <c r="B212" s="547" t="s">
        <v>1691</v>
      </c>
      <c r="C212" s="548"/>
      <c r="D212" s="549"/>
      <c r="E212" s="549"/>
      <c r="F212" s="549"/>
      <c r="G212" s="550"/>
      <c r="H212" s="551" t="s">
        <v>1691</v>
      </c>
      <c r="I212" s="546"/>
      <c r="J212" s="547" t="s">
        <v>1691</v>
      </c>
      <c r="K212" s="548"/>
      <c r="L212" s="549"/>
      <c r="M212" s="549"/>
      <c r="N212" s="549"/>
      <c r="O212" s="550"/>
      <c r="P212" s="551" t="s">
        <v>1691</v>
      </c>
    </row>
    <row r="213" spans="1:16" ht="15.75" thickBot="1">
      <c r="A213" s="546"/>
      <c r="B213" s="547" t="s">
        <v>1692</v>
      </c>
      <c r="C213" s="548"/>
      <c r="D213" s="549"/>
      <c r="E213" s="549"/>
      <c r="F213" s="549"/>
      <c r="G213" s="550"/>
      <c r="H213" s="551" t="s">
        <v>1692</v>
      </c>
      <c r="I213" s="546"/>
      <c r="J213" s="547" t="s">
        <v>1692</v>
      </c>
      <c r="K213" s="548"/>
      <c r="L213" s="549"/>
      <c r="M213" s="549"/>
      <c r="N213" s="549"/>
      <c r="O213" s="550"/>
      <c r="P213" s="551" t="s">
        <v>1692</v>
      </c>
    </row>
    <row r="214" spans="1:16" ht="15.75" thickBot="1">
      <c r="A214" s="546"/>
      <c r="B214" s="547" t="s">
        <v>1693</v>
      </c>
      <c r="C214" s="548"/>
      <c r="D214" s="549"/>
      <c r="E214" s="549"/>
      <c r="F214" s="549"/>
      <c r="G214" s="550"/>
      <c r="H214" s="551" t="s">
        <v>1693</v>
      </c>
      <c r="I214" s="546"/>
      <c r="J214" s="547" t="s">
        <v>1693</v>
      </c>
      <c r="K214" s="548"/>
      <c r="L214" s="549"/>
      <c r="M214" s="549"/>
      <c r="N214" s="549"/>
      <c r="O214" s="550"/>
      <c r="P214" s="551" t="s">
        <v>1693</v>
      </c>
    </row>
    <row r="215" spans="1:16" ht="15.75" thickBot="1">
      <c r="A215" s="546"/>
      <c r="B215" s="547" t="s">
        <v>1694</v>
      </c>
      <c r="C215" s="548"/>
      <c r="D215" s="549"/>
      <c r="E215" s="549"/>
      <c r="F215" s="549"/>
      <c r="G215" s="550"/>
      <c r="H215" s="551" t="s">
        <v>1694</v>
      </c>
      <c r="I215" s="546"/>
      <c r="J215" s="547" t="s">
        <v>1694</v>
      </c>
      <c r="K215" s="548"/>
      <c r="L215" s="549"/>
      <c r="M215" s="549"/>
      <c r="N215" s="549"/>
      <c r="O215" s="550"/>
      <c r="P215" s="551" t="s">
        <v>1694</v>
      </c>
    </row>
    <row r="216" spans="1:16" ht="15.75" thickBot="1">
      <c r="A216" s="546"/>
      <c r="B216" s="547" t="s">
        <v>1695</v>
      </c>
      <c r="C216" s="548"/>
      <c r="D216" s="549"/>
      <c r="E216" s="549"/>
      <c r="F216" s="549"/>
      <c r="G216" s="550"/>
      <c r="H216" s="551" t="s">
        <v>1695</v>
      </c>
      <c r="I216" s="546"/>
      <c r="J216" s="547" t="s">
        <v>1695</v>
      </c>
      <c r="K216" s="548"/>
      <c r="L216" s="549"/>
      <c r="M216" s="549"/>
      <c r="N216" s="549"/>
      <c r="O216" s="550"/>
      <c r="P216" s="551" t="s">
        <v>1695</v>
      </c>
    </row>
    <row r="217" spans="1:16" ht="15.75" thickBot="1">
      <c r="A217" s="546"/>
      <c r="B217" s="547" t="s">
        <v>1696</v>
      </c>
      <c r="C217" s="548"/>
      <c r="D217" s="549"/>
      <c r="E217" s="549"/>
      <c r="F217" s="549"/>
      <c r="G217" s="550"/>
      <c r="H217" s="551" t="s">
        <v>1696</v>
      </c>
      <c r="I217" s="546"/>
      <c r="J217" s="547" t="s">
        <v>1696</v>
      </c>
      <c r="K217" s="548"/>
      <c r="L217" s="549"/>
      <c r="M217" s="549"/>
      <c r="N217" s="549"/>
      <c r="O217" s="550"/>
      <c r="P217" s="551" t="s">
        <v>1696</v>
      </c>
    </row>
    <row r="218" spans="1:16" ht="15.75" thickBot="1">
      <c r="A218" s="546"/>
      <c r="B218" s="547" t="s">
        <v>1697</v>
      </c>
      <c r="C218" s="548"/>
      <c r="D218" s="549"/>
      <c r="E218" s="549"/>
      <c r="F218" s="549"/>
      <c r="G218" s="550"/>
      <c r="H218" s="551" t="s">
        <v>1697</v>
      </c>
      <c r="I218" s="546"/>
      <c r="J218" s="547" t="s">
        <v>1697</v>
      </c>
      <c r="K218" s="548"/>
      <c r="L218" s="549"/>
      <c r="M218" s="549"/>
      <c r="N218" s="549"/>
      <c r="O218" s="550"/>
      <c r="P218" s="551" t="s">
        <v>1697</v>
      </c>
    </row>
    <row r="219" spans="1:16" ht="15.75" thickBot="1">
      <c r="A219" s="546"/>
      <c r="B219" s="547" t="s">
        <v>1698</v>
      </c>
      <c r="C219" s="548"/>
      <c r="D219" s="549"/>
      <c r="E219" s="549"/>
      <c r="F219" s="549"/>
      <c r="G219" s="550"/>
      <c r="H219" s="551" t="s">
        <v>1698</v>
      </c>
      <c r="I219" s="546"/>
      <c r="J219" s="547" t="s">
        <v>1698</v>
      </c>
      <c r="K219" s="548"/>
      <c r="L219" s="549"/>
      <c r="M219" s="549"/>
      <c r="N219" s="549"/>
      <c r="O219" s="550"/>
      <c r="P219" s="551" t="s">
        <v>1698</v>
      </c>
    </row>
    <row r="220" spans="1:16" ht="15.75" thickBot="1">
      <c r="A220" s="546"/>
      <c r="B220" s="547" t="s">
        <v>1699</v>
      </c>
      <c r="C220" s="548"/>
      <c r="D220" s="549"/>
      <c r="E220" s="549"/>
      <c r="F220" s="549"/>
      <c r="G220" s="550"/>
      <c r="H220" s="551" t="s">
        <v>1699</v>
      </c>
      <c r="I220" s="546"/>
      <c r="J220" s="547" t="s">
        <v>1699</v>
      </c>
      <c r="K220" s="548"/>
      <c r="L220" s="549"/>
      <c r="M220" s="549"/>
      <c r="N220" s="549"/>
      <c r="O220" s="550"/>
      <c r="P220" s="551" t="s">
        <v>1699</v>
      </c>
    </row>
    <row r="221" spans="1:16" ht="15.75" thickBot="1">
      <c r="A221" s="546"/>
      <c r="B221" s="547" t="s">
        <v>1700</v>
      </c>
      <c r="C221" s="548"/>
      <c r="D221" s="549"/>
      <c r="E221" s="549"/>
      <c r="F221" s="549"/>
      <c r="G221" s="550"/>
      <c r="H221" s="551" t="s">
        <v>1700</v>
      </c>
      <c r="I221" s="546"/>
      <c r="J221" s="547" t="s">
        <v>1700</v>
      </c>
      <c r="K221" s="548"/>
      <c r="L221" s="549"/>
      <c r="M221" s="549"/>
      <c r="N221" s="549"/>
      <c r="O221" s="550"/>
      <c r="P221" s="551" t="s">
        <v>1700</v>
      </c>
    </row>
    <row r="222" spans="1:16" ht="15.75" thickBot="1">
      <c r="A222" s="552"/>
      <c r="B222" s="547" t="s">
        <v>1701</v>
      </c>
      <c r="C222" s="548"/>
      <c r="D222" s="549"/>
      <c r="E222" s="549"/>
      <c r="F222" s="549"/>
      <c r="G222" s="553"/>
      <c r="H222" s="551" t="s">
        <v>1702</v>
      </c>
      <c r="I222" s="552"/>
      <c r="J222" s="547" t="s">
        <v>1701</v>
      </c>
      <c r="K222" s="548"/>
      <c r="L222" s="549"/>
      <c r="M222" s="549"/>
      <c r="N222" s="549"/>
      <c r="O222" s="553"/>
      <c r="P222" s="551" t="s">
        <v>1702</v>
      </c>
    </row>
    <row r="223" spans="1:16" ht="15.75" thickBot="1">
      <c r="A223" s="554" t="s">
        <v>2079</v>
      </c>
      <c r="B223" s="547" t="s">
        <v>1689</v>
      </c>
      <c r="C223" s="548"/>
      <c r="D223" s="549"/>
      <c r="E223" s="549"/>
      <c r="F223" s="549"/>
      <c r="G223" s="555" t="s">
        <v>2079</v>
      </c>
      <c r="H223" s="551" t="s">
        <v>1689</v>
      </c>
      <c r="I223" s="554" t="s">
        <v>2079</v>
      </c>
      <c r="J223" s="547" t="s">
        <v>1689</v>
      </c>
      <c r="K223" s="548"/>
      <c r="L223" s="549"/>
      <c r="M223" s="549"/>
      <c r="N223" s="549"/>
      <c r="O223" s="555" t="s">
        <v>2079</v>
      </c>
      <c r="P223" s="551" t="s">
        <v>1689</v>
      </c>
    </row>
    <row r="224" spans="1:16" ht="15.75" thickBot="1">
      <c r="A224" s="546"/>
      <c r="B224" s="547" t="s">
        <v>1691</v>
      </c>
      <c r="C224" s="548"/>
      <c r="D224" s="549"/>
      <c r="E224" s="549"/>
      <c r="F224" s="549"/>
      <c r="G224" s="550"/>
      <c r="H224" s="551" t="s">
        <v>1691</v>
      </c>
      <c r="I224" s="546"/>
      <c r="J224" s="547" t="s">
        <v>1691</v>
      </c>
      <c r="K224" s="548"/>
      <c r="L224" s="549"/>
      <c r="M224" s="549"/>
      <c r="N224" s="549"/>
      <c r="O224" s="550"/>
      <c r="P224" s="551" t="s">
        <v>1691</v>
      </c>
    </row>
    <row r="225" spans="1:16" ht="15.75" thickBot="1">
      <c r="A225" s="546"/>
      <c r="B225" s="547" t="s">
        <v>1692</v>
      </c>
      <c r="C225" s="548"/>
      <c r="D225" s="549"/>
      <c r="E225" s="549"/>
      <c r="F225" s="549"/>
      <c r="G225" s="550"/>
      <c r="H225" s="551" t="s">
        <v>1692</v>
      </c>
      <c r="I225" s="546"/>
      <c r="J225" s="547" t="s">
        <v>1692</v>
      </c>
      <c r="K225" s="548"/>
      <c r="L225" s="549"/>
      <c r="M225" s="549"/>
      <c r="N225" s="549"/>
      <c r="O225" s="550"/>
      <c r="P225" s="551" t="s">
        <v>1692</v>
      </c>
    </row>
    <row r="226" spans="1:16" ht="15.75" thickBot="1">
      <c r="A226" s="546"/>
      <c r="B226" s="547" t="s">
        <v>1693</v>
      </c>
      <c r="C226" s="548"/>
      <c r="D226" s="549"/>
      <c r="E226" s="549"/>
      <c r="F226" s="549"/>
      <c r="G226" s="550"/>
      <c r="H226" s="551" t="s">
        <v>1693</v>
      </c>
      <c r="I226" s="546"/>
      <c r="J226" s="547" t="s">
        <v>1693</v>
      </c>
      <c r="K226" s="548"/>
      <c r="L226" s="549"/>
      <c r="M226" s="549"/>
      <c r="N226" s="549"/>
      <c r="O226" s="550"/>
      <c r="P226" s="551" t="s">
        <v>1693</v>
      </c>
    </row>
    <row r="227" spans="1:16" ht="15.75" thickBot="1">
      <c r="A227" s="546"/>
      <c r="B227" s="547" t="s">
        <v>1694</v>
      </c>
      <c r="C227" s="548"/>
      <c r="D227" s="549"/>
      <c r="E227" s="549"/>
      <c r="F227" s="549"/>
      <c r="G227" s="550"/>
      <c r="H227" s="551" t="s">
        <v>1694</v>
      </c>
      <c r="I227" s="546"/>
      <c r="J227" s="547" t="s">
        <v>1694</v>
      </c>
      <c r="K227" s="548"/>
      <c r="L227" s="549"/>
      <c r="M227" s="549"/>
      <c r="N227" s="549"/>
      <c r="O227" s="550"/>
      <c r="P227" s="551" t="s">
        <v>1694</v>
      </c>
    </row>
    <row r="228" spans="1:16" ht="15.75" thickBot="1">
      <c r="A228" s="546"/>
      <c r="B228" s="547" t="s">
        <v>1695</v>
      </c>
      <c r="C228" s="548"/>
      <c r="D228" s="549"/>
      <c r="E228" s="549"/>
      <c r="F228" s="549"/>
      <c r="G228" s="550"/>
      <c r="H228" s="551" t="s">
        <v>1695</v>
      </c>
      <c r="I228" s="546"/>
      <c r="J228" s="547" t="s">
        <v>1695</v>
      </c>
      <c r="K228" s="548"/>
      <c r="L228" s="549"/>
      <c r="M228" s="549"/>
      <c r="N228" s="549"/>
      <c r="O228" s="550"/>
      <c r="P228" s="551" t="s">
        <v>1695</v>
      </c>
    </row>
    <row r="229" spans="1:16" ht="15.75" thickBot="1">
      <c r="A229" s="546"/>
      <c r="B229" s="547" t="s">
        <v>1696</v>
      </c>
      <c r="C229" s="548"/>
      <c r="D229" s="549"/>
      <c r="E229" s="549"/>
      <c r="F229" s="549"/>
      <c r="G229" s="550"/>
      <c r="H229" s="551" t="s">
        <v>1696</v>
      </c>
      <c r="I229" s="546"/>
      <c r="J229" s="547" t="s">
        <v>1696</v>
      </c>
      <c r="K229" s="548"/>
      <c r="L229" s="549"/>
      <c r="M229" s="549"/>
      <c r="N229" s="549"/>
      <c r="O229" s="550"/>
      <c r="P229" s="551" t="s">
        <v>1696</v>
      </c>
    </row>
    <row r="230" spans="1:16" ht="15.75" thickBot="1">
      <c r="A230" s="546"/>
      <c r="B230" s="547" t="s">
        <v>1697</v>
      </c>
      <c r="C230" s="548"/>
      <c r="D230" s="549"/>
      <c r="E230" s="549"/>
      <c r="F230" s="549"/>
      <c r="G230" s="550"/>
      <c r="H230" s="551" t="s">
        <v>1697</v>
      </c>
      <c r="I230" s="546"/>
      <c r="J230" s="547" t="s">
        <v>1697</v>
      </c>
      <c r="K230" s="548"/>
      <c r="L230" s="549"/>
      <c r="M230" s="549"/>
      <c r="N230" s="549"/>
      <c r="O230" s="550"/>
      <c r="P230" s="551" t="s">
        <v>1697</v>
      </c>
    </row>
    <row r="231" spans="1:16" ht="15.75" thickBot="1">
      <c r="A231" s="546"/>
      <c r="B231" s="547" t="s">
        <v>1698</v>
      </c>
      <c r="C231" s="548"/>
      <c r="D231" s="549"/>
      <c r="E231" s="549"/>
      <c r="F231" s="549"/>
      <c r="G231" s="550"/>
      <c r="H231" s="551" t="s">
        <v>1698</v>
      </c>
      <c r="I231" s="546"/>
      <c r="J231" s="547" t="s">
        <v>1698</v>
      </c>
      <c r="K231" s="548"/>
      <c r="L231" s="549"/>
      <c r="M231" s="549"/>
      <c r="N231" s="549"/>
      <c r="O231" s="550"/>
      <c r="P231" s="551" t="s">
        <v>1698</v>
      </c>
    </row>
    <row r="232" spans="1:16" ht="15.75" thickBot="1">
      <c r="A232" s="546"/>
      <c r="B232" s="547" t="s">
        <v>1699</v>
      </c>
      <c r="C232" s="548"/>
      <c r="D232" s="549"/>
      <c r="E232" s="549"/>
      <c r="F232" s="549"/>
      <c r="G232" s="550"/>
      <c r="H232" s="551" t="s">
        <v>1699</v>
      </c>
      <c r="I232" s="546"/>
      <c r="J232" s="547" t="s">
        <v>1699</v>
      </c>
      <c r="K232" s="548"/>
      <c r="L232" s="549"/>
      <c r="M232" s="549"/>
      <c r="N232" s="549"/>
      <c r="O232" s="550"/>
      <c r="P232" s="551" t="s">
        <v>1699</v>
      </c>
    </row>
    <row r="233" spans="1:16" ht="15.75" thickBot="1">
      <c r="A233" s="546"/>
      <c r="B233" s="547" t="s">
        <v>1700</v>
      </c>
      <c r="C233" s="548"/>
      <c r="D233" s="549"/>
      <c r="E233" s="549"/>
      <c r="F233" s="549"/>
      <c r="G233" s="550"/>
      <c r="H233" s="551" t="s">
        <v>1700</v>
      </c>
      <c r="I233" s="546"/>
      <c r="J233" s="547" t="s">
        <v>1700</v>
      </c>
      <c r="K233" s="548"/>
      <c r="L233" s="549"/>
      <c r="M233" s="549"/>
      <c r="N233" s="549"/>
      <c r="O233" s="550"/>
      <c r="P233" s="551" t="s">
        <v>1700</v>
      </c>
    </row>
    <row r="234" spans="1:16" ht="15.75" thickBot="1">
      <c r="A234" s="552"/>
      <c r="B234" s="547" t="s">
        <v>1701</v>
      </c>
      <c r="C234" s="548"/>
      <c r="D234" s="549"/>
      <c r="E234" s="549"/>
      <c r="F234" s="549"/>
      <c r="G234" s="553"/>
      <c r="H234" s="551" t="s">
        <v>1702</v>
      </c>
      <c r="I234" s="552"/>
      <c r="J234" s="547" t="s">
        <v>1701</v>
      </c>
      <c r="K234" s="548"/>
      <c r="L234" s="549"/>
      <c r="M234" s="549"/>
      <c r="N234" s="549"/>
      <c r="O234" s="553"/>
      <c r="P234" s="551" t="s">
        <v>1702</v>
      </c>
    </row>
    <row r="235" spans="1:16" ht="15.75" thickBot="1">
      <c r="A235" s="554" t="s">
        <v>2080</v>
      </c>
      <c r="B235" s="547" t="s">
        <v>1689</v>
      </c>
      <c r="C235" s="548"/>
      <c r="D235" s="549"/>
      <c r="E235" s="549"/>
      <c r="F235" s="549"/>
      <c r="G235" s="555" t="s">
        <v>2080</v>
      </c>
      <c r="H235" s="551" t="s">
        <v>1689</v>
      </c>
      <c r="I235" s="554" t="s">
        <v>2080</v>
      </c>
      <c r="J235" s="547" t="s">
        <v>1689</v>
      </c>
      <c r="K235" s="548"/>
      <c r="L235" s="549"/>
      <c r="M235" s="549"/>
      <c r="N235" s="549"/>
      <c r="O235" s="555" t="s">
        <v>2080</v>
      </c>
      <c r="P235" s="551" t="s">
        <v>1689</v>
      </c>
    </row>
    <row r="236" spans="1:16" ht="15.75" thickBot="1">
      <c r="A236" s="546"/>
      <c r="B236" s="547" t="s">
        <v>1691</v>
      </c>
      <c r="C236" s="548"/>
      <c r="D236" s="549"/>
      <c r="E236" s="549"/>
      <c r="F236" s="549"/>
      <c r="G236" s="550"/>
      <c r="H236" s="551" t="s">
        <v>1691</v>
      </c>
      <c r="I236" s="546"/>
      <c r="J236" s="547" t="s">
        <v>1691</v>
      </c>
      <c r="K236" s="548"/>
      <c r="L236" s="549"/>
      <c r="M236" s="549"/>
      <c r="N236" s="549"/>
      <c r="O236" s="550"/>
      <c r="P236" s="551" t="s">
        <v>1691</v>
      </c>
    </row>
    <row r="237" spans="1:16" ht="15.75" thickBot="1">
      <c r="A237" s="546"/>
      <c r="B237" s="547" t="s">
        <v>1692</v>
      </c>
      <c r="C237" s="548"/>
      <c r="D237" s="549"/>
      <c r="E237" s="549"/>
      <c r="F237" s="549"/>
      <c r="G237" s="550"/>
      <c r="H237" s="551" t="s">
        <v>1692</v>
      </c>
      <c r="I237" s="546"/>
      <c r="J237" s="547" t="s">
        <v>1692</v>
      </c>
      <c r="K237" s="548"/>
      <c r="L237" s="549"/>
      <c r="M237" s="549"/>
      <c r="N237" s="549"/>
      <c r="O237" s="550"/>
      <c r="P237" s="551" t="s">
        <v>1692</v>
      </c>
    </row>
    <row r="238" spans="1:16" ht="15.75" thickBot="1">
      <c r="A238" s="546"/>
      <c r="B238" s="547" t="s">
        <v>1693</v>
      </c>
      <c r="C238" s="548"/>
      <c r="D238" s="549"/>
      <c r="E238" s="549"/>
      <c r="F238" s="549"/>
      <c r="G238" s="550"/>
      <c r="H238" s="551" t="s">
        <v>1693</v>
      </c>
      <c r="I238" s="546"/>
      <c r="J238" s="547" t="s">
        <v>1693</v>
      </c>
      <c r="K238" s="548"/>
      <c r="L238" s="549"/>
      <c r="M238" s="549"/>
      <c r="N238" s="549"/>
      <c r="O238" s="550"/>
      <c r="P238" s="551" t="s">
        <v>1693</v>
      </c>
    </row>
    <row r="239" spans="1:16" ht="15.75" thickBot="1">
      <c r="A239" s="546"/>
      <c r="B239" s="547" t="s">
        <v>1694</v>
      </c>
      <c r="C239" s="548"/>
      <c r="D239" s="549"/>
      <c r="E239" s="549"/>
      <c r="F239" s="549"/>
      <c r="G239" s="550"/>
      <c r="H239" s="551" t="s">
        <v>1694</v>
      </c>
      <c r="I239" s="546"/>
      <c r="J239" s="547" t="s">
        <v>1694</v>
      </c>
      <c r="K239" s="548"/>
      <c r="L239" s="549"/>
      <c r="M239" s="549"/>
      <c r="N239" s="549"/>
      <c r="O239" s="550"/>
      <c r="P239" s="551" t="s">
        <v>1694</v>
      </c>
    </row>
    <row r="240" spans="1:16" ht="15.75" thickBot="1">
      <c r="A240" s="546"/>
      <c r="B240" s="547" t="s">
        <v>1695</v>
      </c>
      <c r="C240" s="548"/>
      <c r="D240" s="549"/>
      <c r="E240" s="549"/>
      <c r="F240" s="549"/>
      <c r="G240" s="550"/>
      <c r="H240" s="551" t="s">
        <v>1695</v>
      </c>
      <c r="I240" s="546"/>
      <c r="J240" s="547" t="s">
        <v>1695</v>
      </c>
      <c r="K240" s="548"/>
      <c r="L240" s="549"/>
      <c r="M240" s="549"/>
      <c r="N240" s="549"/>
      <c r="O240" s="550"/>
      <c r="P240" s="551" t="s">
        <v>1695</v>
      </c>
    </row>
    <row r="241" spans="1:16" ht="15.75" thickBot="1">
      <c r="A241" s="546"/>
      <c r="B241" s="547" t="s">
        <v>1696</v>
      </c>
      <c r="C241" s="548"/>
      <c r="D241" s="549"/>
      <c r="E241" s="549"/>
      <c r="F241" s="549"/>
      <c r="G241" s="550"/>
      <c r="H241" s="551" t="s">
        <v>1696</v>
      </c>
      <c r="I241" s="546"/>
      <c r="J241" s="547" t="s">
        <v>1696</v>
      </c>
      <c r="K241" s="548"/>
      <c r="L241" s="549"/>
      <c r="M241" s="549"/>
      <c r="N241" s="549"/>
      <c r="O241" s="550"/>
      <c r="P241" s="551" t="s">
        <v>1696</v>
      </c>
    </row>
    <row r="242" spans="1:16" ht="15.75" thickBot="1">
      <c r="A242" s="546"/>
      <c r="B242" s="547" t="s">
        <v>1697</v>
      </c>
      <c r="C242" s="548"/>
      <c r="D242" s="549"/>
      <c r="E242" s="549"/>
      <c r="F242" s="549"/>
      <c r="G242" s="550"/>
      <c r="H242" s="551" t="s">
        <v>1697</v>
      </c>
      <c r="I242" s="546"/>
      <c r="J242" s="547" t="s">
        <v>1697</v>
      </c>
      <c r="K242" s="548"/>
      <c r="L242" s="549"/>
      <c r="M242" s="549"/>
      <c r="N242" s="549"/>
      <c r="O242" s="550"/>
      <c r="P242" s="551" t="s">
        <v>1697</v>
      </c>
    </row>
    <row r="243" spans="1:16" ht="15.75" thickBot="1">
      <c r="A243" s="546"/>
      <c r="B243" s="547" t="s">
        <v>1698</v>
      </c>
      <c r="C243" s="548"/>
      <c r="D243" s="549"/>
      <c r="E243" s="549"/>
      <c r="F243" s="549"/>
      <c r="G243" s="550"/>
      <c r="H243" s="551" t="s">
        <v>1698</v>
      </c>
      <c r="I243" s="546"/>
      <c r="J243" s="547" t="s">
        <v>1698</v>
      </c>
      <c r="K243" s="548"/>
      <c r="L243" s="549"/>
      <c r="M243" s="549"/>
      <c r="N243" s="549"/>
      <c r="O243" s="550"/>
      <c r="P243" s="551" t="s">
        <v>1698</v>
      </c>
    </row>
    <row r="244" spans="1:16" ht="15.75" thickBot="1">
      <c r="A244" s="546"/>
      <c r="B244" s="547" t="s">
        <v>1699</v>
      </c>
      <c r="C244" s="548"/>
      <c r="D244" s="549"/>
      <c r="E244" s="549"/>
      <c r="F244" s="549"/>
      <c r="G244" s="550"/>
      <c r="H244" s="551" t="s">
        <v>1699</v>
      </c>
      <c r="I244" s="546"/>
      <c r="J244" s="547" t="s">
        <v>1699</v>
      </c>
      <c r="K244" s="548"/>
      <c r="L244" s="549"/>
      <c r="M244" s="549"/>
      <c r="N244" s="549"/>
      <c r="O244" s="550"/>
      <c r="P244" s="551" t="s">
        <v>1699</v>
      </c>
    </row>
    <row r="245" spans="1:16" ht="15.75" thickBot="1">
      <c r="A245" s="546"/>
      <c r="B245" s="547" t="s">
        <v>1700</v>
      </c>
      <c r="C245" s="548"/>
      <c r="D245" s="549"/>
      <c r="E245" s="549"/>
      <c r="F245" s="549"/>
      <c r="G245" s="550"/>
      <c r="H245" s="551" t="s">
        <v>1700</v>
      </c>
      <c r="I245" s="546"/>
      <c r="J245" s="547" t="s">
        <v>1700</v>
      </c>
      <c r="K245" s="548"/>
      <c r="L245" s="549"/>
      <c r="M245" s="549"/>
      <c r="N245" s="549"/>
      <c r="O245" s="550"/>
      <c r="P245" s="551" t="s">
        <v>1700</v>
      </c>
    </row>
    <row r="246" spans="1:16" ht="15.75" thickBot="1">
      <c r="A246" s="552"/>
      <c r="B246" s="547" t="s">
        <v>1701</v>
      </c>
      <c r="C246" s="548"/>
      <c r="D246" s="549"/>
      <c r="E246" s="549"/>
      <c r="F246" s="549"/>
      <c r="G246" s="553"/>
      <c r="H246" s="551" t="s">
        <v>1702</v>
      </c>
      <c r="I246" s="552"/>
      <c r="J246" s="547" t="s">
        <v>1701</v>
      </c>
      <c r="K246" s="548"/>
      <c r="L246" s="549"/>
      <c r="M246" s="549"/>
      <c r="N246" s="549"/>
      <c r="O246" s="553"/>
      <c r="P246" s="551" t="s">
        <v>1702</v>
      </c>
    </row>
    <row r="247" spans="1:16" ht="15.75" thickBot="1">
      <c r="A247" s="554" t="s">
        <v>2081</v>
      </c>
      <c r="B247" s="547" t="s">
        <v>1689</v>
      </c>
      <c r="C247" s="548"/>
      <c r="D247" s="549"/>
      <c r="E247" s="549"/>
      <c r="F247" s="549"/>
      <c r="G247" s="555" t="s">
        <v>2082</v>
      </c>
      <c r="H247" s="551" t="s">
        <v>1689</v>
      </c>
      <c r="I247" s="554" t="s">
        <v>2081</v>
      </c>
      <c r="J247" s="547" t="s">
        <v>1689</v>
      </c>
      <c r="K247" s="548"/>
      <c r="L247" s="549"/>
      <c r="M247" s="549"/>
      <c r="N247" s="549"/>
      <c r="O247" s="555" t="s">
        <v>2082</v>
      </c>
      <c r="P247" s="551" t="s">
        <v>1689</v>
      </c>
    </row>
    <row r="248" spans="1:16" ht="15.75" thickBot="1">
      <c r="A248" s="546"/>
      <c r="B248" s="547" t="s">
        <v>1691</v>
      </c>
      <c r="C248" s="548"/>
      <c r="D248" s="549"/>
      <c r="E248" s="549"/>
      <c r="F248" s="549"/>
      <c r="G248" s="550"/>
      <c r="H248" s="551" t="s">
        <v>1691</v>
      </c>
      <c r="I248" s="546"/>
      <c r="J248" s="547" t="s">
        <v>1691</v>
      </c>
      <c r="K248" s="548"/>
      <c r="L248" s="549"/>
      <c r="M248" s="549"/>
      <c r="N248" s="549"/>
      <c r="O248" s="550"/>
      <c r="P248" s="551" t="s">
        <v>1691</v>
      </c>
    </row>
    <row r="249" spans="1:16" ht="15.75" thickBot="1">
      <c r="A249" s="546"/>
      <c r="B249" s="547" t="s">
        <v>1692</v>
      </c>
      <c r="C249" s="548"/>
      <c r="D249" s="549"/>
      <c r="E249" s="549"/>
      <c r="F249" s="549"/>
      <c r="G249" s="550"/>
      <c r="H249" s="551" t="s">
        <v>1692</v>
      </c>
      <c r="I249" s="546"/>
      <c r="J249" s="547" t="s">
        <v>1692</v>
      </c>
      <c r="K249" s="548"/>
      <c r="L249" s="549"/>
      <c r="M249" s="549"/>
      <c r="N249" s="549"/>
      <c r="O249" s="550"/>
      <c r="P249" s="551" t="s">
        <v>1692</v>
      </c>
    </row>
    <row r="250" spans="1:16" ht="15.75" thickBot="1">
      <c r="A250" s="546"/>
      <c r="B250" s="547" t="s">
        <v>1693</v>
      </c>
      <c r="C250" s="548"/>
      <c r="D250" s="549"/>
      <c r="E250" s="549"/>
      <c r="F250" s="549"/>
      <c r="G250" s="550"/>
      <c r="H250" s="551" t="s">
        <v>1693</v>
      </c>
      <c r="I250" s="546"/>
      <c r="J250" s="547" t="s">
        <v>1693</v>
      </c>
      <c r="K250" s="548"/>
      <c r="L250" s="549"/>
      <c r="M250" s="549"/>
      <c r="N250" s="549"/>
      <c r="O250" s="550"/>
      <c r="P250" s="551" t="s">
        <v>1693</v>
      </c>
    </row>
    <row r="251" spans="1:16" ht="15.75" thickBot="1">
      <c r="A251" s="546"/>
      <c r="B251" s="547" t="s">
        <v>1694</v>
      </c>
      <c r="C251" s="548"/>
      <c r="D251" s="549"/>
      <c r="E251" s="549"/>
      <c r="F251" s="549"/>
      <c r="G251" s="550"/>
      <c r="H251" s="551" t="s">
        <v>1694</v>
      </c>
      <c r="I251" s="546"/>
      <c r="J251" s="547" t="s">
        <v>1694</v>
      </c>
      <c r="K251" s="548"/>
      <c r="L251" s="549"/>
      <c r="M251" s="549"/>
      <c r="N251" s="549"/>
      <c r="O251" s="550"/>
      <c r="P251" s="551" t="s">
        <v>1694</v>
      </c>
    </row>
    <row r="252" spans="1:16" ht="15.75" thickBot="1">
      <c r="A252" s="546"/>
      <c r="B252" s="547" t="s">
        <v>1695</v>
      </c>
      <c r="C252" s="548"/>
      <c r="D252" s="549"/>
      <c r="E252" s="549"/>
      <c r="F252" s="549"/>
      <c r="G252" s="550"/>
      <c r="H252" s="551" t="s">
        <v>1695</v>
      </c>
      <c r="I252" s="546"/>
      <c r="J252" s="547" t="s">
        <v>1695</v>
      </c>
      <c r="K252" s="548"/>
      <c r="L252" s="549"/>
      <c r="M252" s="549"/>
      <c r="N252" s="549"/>
      <c r="O252" s="550"/>
      <c r="P252" s="551" t="s">
        <v>1695</v>
      </c>
    </row>
    <row r="253" spans="1:16" ht="15.75" thickBot="1">
      <c r="A253" s="546"/>
      <c r="B253" s="547" t="s">
        <v>1696</v>
      </c>
      <c r="C253" s="548"/>
      <c r="D253" s="549"/>
      <c r="E253" s="549"/>
      <c r="F253" s="549"/>
      <c r="G253" s="550"/>
      <c r="H253" s="551" t="s">
        <v>1696</v>
      </c>
      <c r="I253" s="546"/>
      <c r="J253" s="547" t="s">
        <v>1696</v>
      </c>
      <c r="K253" s="548"/>
      <c r="L253" s="549"/>
      <c r="M253" s="549"/>
      <c r="N253" s="549"/>
      <c r="O253" s="550"/>
      <c r="P253" s="551" t="s">
        <v>1696</v>
      </c>
    </row>
    <row r="254" spans="1:16" ht="15.75" thickBot="1">
      <c r="A254" s="546"/>
      <c r="B254" s="547" t="s">
        <v>1697</v>
      </c>
      <c r="C254" s="548"/>
      <c r="D254" s="549"/>
      <c r="E254" s="549"/>
      <c r="F254" s="549"/>
      <c r="G254" s="550"/>
      <c r="H254" s="551" t="s">
        <v>1697</v>
      </c>
      <c r="I254" s="546"/>
      <c r="J254" s="547" t="s">
        <v>1697</v>
      </c>
      <c r="K254" s="548"/>
      <c r="L254" s="549"/>
      <c r="M254" s="549"/>
      <c r="N254" s="549"/>
      <c r="O254" s="550"/>
      <c r="P254" s="551" t="s">
        <v>1697</v>
      </c>
    </row>
    <row r="255" spans="1:16" ht="15.75" thickBot="1">
      <c r="A255" s="546"/>
      <c r="B255" s="547" t="s">
        <v>1698</v>
      </c>
      <c r="C255" s="548"/>
      <c r="D255" s="549"/>
      <c r="E255" s="549"/>
      <c r="F255" s="549"/>
      <c r="G255" s="550"/>
      <c r="H255" s="551" t="s">
        <v>1698</v>
      </c>
      <c r="I255" s="546"/>
      <c r="J255" s="547" t="s">
        <v>1698</v>
      </c>
      <c r="K255" s="548"/>
      <c r="L255" s="549"/>
      <c r="M255" s="549"/>
      <c r="N255" s="549"/>
      <c r="O255" s="550"/>
      <c r="P255" s="551" t="s">
        <v>1698</v>
      </c>
    </row>
    <row r="256" spans="1:16" ht="15.75" thickBot="1">
      <c r="A256" s="546"/>
      <c r="B256" s="547" t="s">
        <v>1699</v>
      </c>
      <c r="C256" s="548"/>
      <c r="D256" s="549"/>
      <c r="E256" s="549"/>
      <c r="F256" s="549"/>
      <c r="G256" s="550"/>
      <c r="H256" s="551" t="s">
        <v>1699</v>
      </c>
      <c r="I256" s="546"/>
      <c r="J256" s="547" t="s">
        <v>1699</v>
      </c>
      <c r="K256" s="548"/>
      <c r="L256" s="549"/>
      <c r="M256" s="549"/>
      <c r="N256" s="549"/>
      <c r="O256" s="550"/>
      <c r="P256" s="551" t="s">
        <v>1699</v>
      </c>
    </row>
    <row r="257" spans="1:16" ht="15.75" thickBot="1">
      <c r="A257" s="546"/>
      <c r="B257" s="547" t="s">
        <v>1700</v>
      </c>
      <c r="C257" s="548"/>
      <c r="D257" s="549"/>
      <c r="E257" s="549"/>
      <c r="F257" s="549"/>
      <c r="G257" s="550"/>
      <c r="H257" s="551" t="s">
        <v>1700</v>
      </c>
      <c r="I257" s="546"/>
      <c r="J257" s="547" t="s">
        <v>1700</v>
      </c>
      <c r="K257" s="548"/>
      <c r="L257" s="549"/>
      <c r="M257" s="549"/>
      <c r="N257" s="549"/>
      <c r="O257" s="550"/>
      <c r="P257" s="551" t="s">
        <v>1700</v>
      </c>
    </row>
    <row r="258" spans="1:16" ht="15.75" thickBot="1">
      <c r="A258" s="552"/>
      <c r="B258" s="547" t="s">
        <v>1701</v>
      </c>
      <c r="C258" s="548"/>
      <c r="D258" s="549"/>
      <c r="E258" s="549"/>
      <c r="F258" s="549"/>
      <c r="G258" s="553"/>
      <c r="H258" s="551" t="s">
        <v>1702</v>
      </c>
      <c r="I258" s="552"/>
      <c r="J258" s="547" t="s">
        <v>1701</v>
      </c>
      <c r="K258" s="548"/>
      <c r="L258" s="549"/>
      <c r="M258" s="549"/>
      <c r="N258" s="549"/>
      <c r="O258" s="553"/>
      <c r="P258" s="551" t="s">
        <v>1702</v>
      </c>
    </row>
    <row r="259" spans="1:16" ht="15.75" thickBot="1">
      <c r="A259" s="554" t="s">
        <v>2083</v>
      </c>
      <c r="B259" s="547" t="s">
        <v>1689</v>
      </c>
      <c r="C259" s="548"/>
      <c r="D259" s="549"/>
      <c r="E259" s="549"/>
      <c r="F259" s="549"/>
      <c r="G259" s="555" t="s">
        <v>2084</v>
      </c>
      <c r="H259" s="551" t="s">
        <v>1689</v>
      </c>
      <c r="I259" s="554" t="s">
        <v>2083</v>
      </c>
      <c r="J259" s="547" t="s">
        <v>1689</v>
      </c>
      <c r="K259" s="548"/>
      <c r="L259" s="549"/>
      <c r="M259" s="549"/>
      <c r="N259" s="549"/>
      <c r="O259" s="555" t="s">
        <v>2084</v>
      </c>
      <c r="P259" s="551" t="s">
        <v>1689</v>
      </c>
    </row>
    <row r="260" spans="1:16" ht="15.75" thickBot="1">
      <c r="A260" s="546"/>
      <c r="B260" s="547" t="s">
        <v>1691</v>
      </c>
      <c r="C260" s="548"/>
      <c r="D260" s="549"/>
      <c r="E260" s="549"/>
      <c r="F260" s="549"/>
      <c r="G260" s="550"/>
      <c r="H260" s="551" t="s">
        <v>1691</v>
      </c>
      <c r="I260" s="546"/>
      <c r="J260" s="547" t="s">
        <v>1691</v>
      </c>
      <c r="K260" s="548"/>
      <c r="L260" s="549"/>
      <c r="M260" s="549"/>
      <c r="N260" s="549"/>
      <c r="O260" s="550"/>
      <c r="P260" s="551" t="s">
        <v>1691</v>
      </c>
    </row>
    <row r="261" spans="1:16" ht="15.75" thickBot="1">
      <c r="A261" s="546"/>
      <c r="B261" s="547" t="s">
        <v>1692</v>
      </c>
      <c r="C261" s="548"/>
      <c r="D261" s="549"/>
      <c r="E261" s="549"/>
      <c r="F261" s="549"/>
      <c r="G261" s="550"/>
      <c r="H261" s="551" t="s">
        <v>1692</v>
      </c>
      <c r="I261" s="546"/>
      <c r="J261" s="547" t="s">
        <v>1692</v>
      </c>
      <c r="K261" s="548"/>
      <c r="L261" s="549"/>
      <c r="M261" s="549"/>
      <c r="N261" s="549"/>
      <c r="O261" s="550"/>
      <c r="P261" s="551" t="s">
        <v>1692</v>
      </c>
    </row>
    <row r="262" spans="1:16" ht="15.75" thickBot="1">
      <c r="A262" s="546"/>
      <c r="B262" s="547" t="s">
        <v>1693</v>
      </c>
      <c r="C262" s="548"/>
      <c r="D262" s="549"/>
      <c r="E262" s="549"/>
      <c r="F262" s="549"/>
      <c r="G262" s="550"/>
      <c r="H262" s="551" t="s">
        <v>1693</v>
      </c>
      <c r="I262" s="546"/>
      <c r="J262" s="547" t="s">
        <v>1693</v>
      </c>
      <c r="K262" s="548"/>
      <c r="L262" s="549"/>
      <c r="M262" s="549"/>
      <c r="N262" s="549"/>
      <c r="O262" s="550"/>
      <c r="P262" s="551" t="s">
        <v>1693</v>
      </c>
    </row>
    <row r="263" spans="1:16" ht="15.75" thickBot="1">
      <c r="A263" s="546"/>
      <c r="B263" s="547" t="s">
        <v>1694</v>
      </c>
      <c r="C263" s="548"/>
      <c r="D263" s="549"/>
      <c r="E263" s="549"/>
      <c r="F263" s="549"/>
      <c r="G263" s="550"/>
      <c r="H263" s="551" t="s">
        <v>1694</v>
      </c>
      <c r="I263" s="546"/>
      <c r="J263" s="547" t="s">
        <v>1694</v>
      </c>
      <c r="K263" s="548"/>
      <c r="L263" s="549"/>
      <c r="M263" s="549"/>
      <c r="N263" s="549"/>
      <c r="O263" s="550"/>
      <c r="P263" s="551" t="s">
        <v>1694</v>
      </c>
    </row>
    <row r="264" spans="1:16" ht="15.75" thickBot="1">
      <c r="A264" s="546"/>
      <c r="B264" s="547" t="s">
        <v>1695</v>
      </c>
      <c r="C264" s="548"/>
      <c r="D264" s="549"/>
      <c r="E264" s="549"/>
      <c r="F264" s="549"/>
      <c r="G264" s="550"/>
      <c r="H264" s="551" t="s">
        <v>1695</v>
      </c>
      <c r="I264" s="546"/>
      <c r="J264" s="547" t="s">
        <v>1695</v>
      </c>
      <c r="K264" s="548"/>
      <c r="L264" s="549"/>
      <c r="M264" s="549"/>
      <c r="N264" s="549"/>
      <c r="O264" s="550"/>
      <c r="P264" s="551" t="s">
        <v>1695</v>
      </c>
    </row>
    <row r="265" spans="1:16" ht="15.75" thickBot="1">
      <c r="A265" s="546"/>
      <c r="B265" s="547" t="s">
        <v>1696</v>
      </c>
      <c r="C265" s="548"/>
      <c r="D265" s="549"/>
      <c r="E265" s="549"/>
      <c r="F265" s="549"/>
      <c r="G265" s="550"/>
      <c r="H265" s="551" t="s">
        <v>1696</v>
      </c>
      <c r="I265" s="546"/>
      <c r="J265" s="547" t="s">
        <v>1696</v>
      </c>
      <c r="K265" s="548"/>
      <c r="L265" s="549"/>
      <c r="M265" s="549"/>
      <c r="N265" s="549"/>
      <c r="O265" s="550"/>
      <c r="P265" s="551" t="s">
        <v>1696</v>
      </c>
    </row>
    <row r="266" spans="1:16" ht="15.75" thickBot="1">
      <c r="A266" s="546"/>
      <c r="B266" s="547" t="s">
        <v>1697</v>
      </c>
      <c r="C266" s="548"/>
      <c r="D266" s="549"/>
      <c r="E266" s="549"/>
      <c r="F266" s="549"/>
      <c r="G266" s="550"/>
      <c r="H266" s="551" t="s">
        <v>1697</v>
      </c>
      <c r="I266" s="546"/>
      <c r="J266" s="547" t="s">
        <v>1697</v>
      </c>
      <c r="K266" s="548"/>
      <c r="L266" s="549"/>
      <c r="M266" s="549"/>
      <c r="N266" s="549"/>
      <c r="O266" s="550"/>
      <c r="P266" s="551" t="s">
        <v>1697</v>
      </c>
    </row>
    <row r="267" spans="1:16" ht="15.75" thickBot="1">
      <c r="A267" s="546"/>
      <c r="B267" s="547" t="s">
        <v>1698</v>
      </c>
      <c r="C267" s="548"/>
      <c r="D267" s="549"/>
      <c r="E267" s="549"/>
      <c r="F267" s="549"/>
      <c r="G267" s="550"/>
      <c r="H267" s="551" t="s">
        <v>1698</v>
      </c>
      <c r="I267" s="546"/>
      <c r="J267" s="547" t="s">
        <v>1698</v>
      </c>
      <c r="K267" s="548"/>
      <c r="L267" s="549"/>
      <c r="M267" s="549"/>
      <c r="N267" s="549"/>
      <c r="O267" s="550"/>
      <c r="P267" s="551" t="s">
        <v>1698</v>
      </c>
    </row>
    <row r="268" spans="1:16" ht="15.75" thickBot="1">
      <c r="A268" s="546"/>
      <c r="B268" s="547" t="s">
        <v>1699</v>
      </c>
      <c r="C268" s="548"/>
      <c r="D268" s="549"/>
      <c r="E268" s="549"/>
      <c r="F268" s="549"/>
      <c r="G268" s="550"/>
      <c r="H268" s="551" t="s">
        <v>1699</v>
      </c>
      <c r="I268" s="546"/>
      <c r="J268" s="547" t="s">
        <v>1699</v>
      </c>
      <c r="K268" s="548"/>
      <c r="L268" s="549"/>
      <c r="M268" s="549"/>
      <c r="N268" s="549"/>
      <c r="O268" s="550"/>
      <c r="P268" s="551" t="s">
        <v>1699</v>
      </c>
    </row>
    <row r="269" spans="1:16" ht="15.75" thickBot="1">
      <c r="A269" s="546"/>
      <c r="B269" s="547" t="s">
        <v>1700</v>
      </c>
      <c r="C269" s="548"/>
      <c r="D269" s="549"/>
      <c r="E269" s="549"/>
      <c r="F269" s="549"/>
      <c r="G269" s="550"/>
      <c r="H269" s="551" t="s">
        <v>1700</v>
      </c>
      <c r="I269" s="546"/>
      <c r="J269" s="547" t="s">
        <v>1700</v>
      </c>
      <c r="K269" s="548"/>
      <c r="L269" s="549"/>
      <c r="M269" s="549"/>
      <c r="N269" s="549"/>
      <c r="O269" s="550"/>
      <c r="P269" s="551" t="s">
        <v>1700</v>
      </c>
    </row>
    <row r="270" spans="1:16" ht="15.75" thickBot="1">
      <c r="A270" s="552"/>
      <c r="B270" s="547" t="s">
        <v>1701</v>
      </c>
      <c r="C270" s="548"/>
      <c r="D270" s="549"/>
      <c r="E270" s="549"/>
      <c r="F270" s="549"/>
      <c r="G270" s="553"/>
      <c r="H270" s="551" t="s">
        <v>1702</v>
      </c>
      <c r="I270" s="552"/>
      <c r="J270" s="547" t="s">
        <v>1701</v>
      </c>
      <c r="K270" s="548"/>
      <c r="L270" s="549"/>
      <c r="M270" s="549"/>
      <c r="N270" s="549"/>
      <c r="O270" s="553"/>
      <c r="P270" s="551" t="s">
        <v>1702</v>
      </c>
    </row>
    <row r="271" spans="1:16" ht="15.75" thickBot="1">
      <c r="A271" s="554" t="s">
        <v>2085</v>
      </c>
      <c r="B271" s="547" t="s">
        <v>1689</v>
      </c>
      <c r="C271" s="548"/>
      <c r="D271" s="549"/>
      <c r="E271" s="549"/>
      <c r="F271" s="549"/>
      <c r="G271" s="555" t="s">
        <v>2086</v>
      </c>
      <c r="H271" s="551" t="s">
        <v>1689</v>
      </c>
      <c r="I271" s="554" t="s">
        <v>2085</v>
      </c>
      <c r="J271" s="547" t="s">
        <v>1689</v>
      </c>
      <c r="K271" s="548"/>
      <c r="L271" s="549"/>
      <c r="M271" s="549"/>
      <c r="N271" s="549"/>
      <c r="O271" s="555" t="s">
        <v>2086</v>
      </c>
      <c r="P271" s="551" t="s">
        <v>1689</v>
      </c>
    </row>
    <row r="272" spans="1:16" ht="15.75" thickBot="1">
      <c r="A272" s="546"/>
      <c r="B272" s="547" t="s">
        <v>1691</v>
      </c>
      <c r="C272" s="548"/>
      <c r="D272" s="549"/>
      <c r="E272" s="549"/>
      <c r="F272" s="549"/>
      <c r="G272" s="550"/>
      <c r="H272" s="551" t="s">
        <v>1691</v>
      </c>
      <c r="I272" s="546"/>
      <c r="J272" s="547" t="s">
        <v>1691</v>
      </c>
      <c r="K272" s="548"/>
      <c r="L272" s="549"/>
      <c r="M272" s="549"/>
      <c r="N272" s="549"/>
      <c r="O272" s="550"/>
      <c r="P272" s="551" t="s">
        <v>1691</v>
      </c>
    </row>
    <row r="273" spans="1:16" ht="15.75" thickBot="1">
      <c r="A273" s="546"/>
      <c r="B273" s="547" t="s">
        <v>1692</v>
      </c>
      <c r="C273" s="548"/>
      <c r="D273" s="549"/>
      <c r="E273" s="549"/>
      <c r="F273" s="549"/>
      <c r="G273" s="550"/>
      <c r="H273" s="551" t="s">
        <v>1692</v>
      </c>
      <c r="I273" s="546"/>
      <c r="J273" s="547" t="s">
        <v>1692</v>
      </c>
      <c r="K273" s="548"/>
      <c r="L273" s="549"/>
      <c r="M273" s="549"/>
      <c r="N273" s="549"/>
      <c r="O273" s="550"/>
      <c r="P273" s="551" t="s">
        <v>1692</v>
      </c>
    </row>
    <row r="274" spans="1:16" ht="15.75" thickBot="1">
      <c r="A274" s="546"/>
      <c r="B274" s="547" t="s">
        <v>1693</v>
      </c>
      <c r="C274" s="548"/>
      <c r="D274" s="549"/>
      <c r="E274" s="549"/>
      <c r="F274" s="549"/>
      <c r="G274" s="550"/>
      <c r="H274" s="551" t="s">
        <v>1693</v>
      </c>
      <c r="I274" s="546"/>
      <c r="J274" s="547" t="s">
        <v>1693</v>
      </c>
      <c r="K274" s="548"/>
      <c r="L274" s="549"/>
      <c r="M274" s="549"/>
      <c r="N274" s="549"/>
      <c r="O274" s="550"/>
      <c r="P274" s="551" t="s">
        <v>1693</v>
      </c>
    </row>
    <row r="275" spans="1:16" ht="15.75" thickBot="1">
      <c r="A275" s="546"/>
      <c r="B275" s="547" t="s">
        <v>1694</v>
      </c>
      <c r="C275" s="548"/>
      <c r="D275" s="549"/>
      <c r="E275" s="549"/>
      <c r="F275" s="549"/>
      <c r="G275" s="550"/>
      <c r="H275" s="551" t="s">
        <v>1694</v>
      </c>
      <c r="I275" s="546"/>
      <c r="J275" s="547" t="s">
        <v>1694</v>
      </c>
      <c r="K275" s="548"/>
      <c r="L275" s="549"/>
      <c r="M275" s="549"/>
      <c r="N275" s="549"/>
      <c r="O275" s="550"/>
      <c r="P275" s="551" t="s">
        <v>1694</v>
      </c>
    </row>
    <row r="276" spans="1:16" ht="15.75" thickBot="1">
      <c r="A276" s="546"/>
      <c r="B276" s="547" t="s">
        <v>1695</v>
      </c>
      <c r="C276" s="548"/>
      <c r="D276" s="549"/>
      <c r="E276" s="549"/>
      <c r="F276" s="549"/>
      <c r="G276" s="550"/>
      <c r="H276" s="551" t="s">
        <v>1695</v>
      </c>
      <c r="I276" s="546"/>
      <c r="J276" s="547" t="s">
        <v>1695</v>
      </c>
      <c r="K276" s="548"/>
      <c r="L276" s="549"/>
      <c r="M276" s="549"/>
      <c r="N276" s="549"/>
      <c r="O276" s="550"/>
      <c r="P276" s="551" t="s">
        <v>1695</v>
      </c>
    </row>
    <row r="277" spans="1:16" ht="15.75" thickBot="1">
      <c r="A277" s="546"/>
      <c r="B277" s="547" t="s">
        <v>1696</v>
      </c>
      <c r="C277" s="548"/>
      <c r="D277" s="549"/>
      <c r="E277" s="549"/>
      <c r="F277" s="549"/>
      <c r="G277" s="550"/>
      <c r="H277" s="551" t="s">
        <v>1696</v>
      </c>
      <c r="I277" s="546"/>
      <c r="J277" s="547" t="s">
        <v>1696</v>
      </c>
      <c r="K277" s="548"/>
      <c r="L277" s="549"/>
      <c r="M277" s="549"/>
      <c r="N277" s="549"/>
      <c r="O277" s="550"/>
      <c r="P277" s="551" t="s">
        <v>1696</v>
      </c>
    </row>
    <row r="278" spans="1:16" ht="15.75" thickBot="1">
      <c r="A278" s="546"/>
      <c r="B278" s="547" t="s">
        <v>1697</v>
      </c>
      <c r="C278" s="548"/>
      <c r="D278" s="549"/>
      <c r="E278" s="549"/>
      <c r="F278" s="549"/>
      <c r="G278" s="550"/>
      <c r="H278" s="551" t="s">
        <v>1697</v>
      </c>
      <c r="I278" s="546"/>
      <c r="J278" s="547" t="s">
        <v>1697</v>
      </c>
      <c r="K278" s="548"/>
      <c r="L278" s="549"/>
      <c r="M278" s="549"/>
      <c r="N278" s="549"/>
      <c r="O278" s="550"/>
      <c r="P278" s="551" t="s">
        <v>1697</v>
      </c>
    </row>
    <row r="279" spans="1:16" ht="15.75" thickBot="1">
      <c r="A279" s="546"/>
      <c r="B279" s="547" t="s">
        <v>1698</v>
      </c>
      <c r="C279" s="548"/>
      <c r="D279" s="549"/>
      <c r="E279" s="549"/>
      <c r="F279" s="549"/>
      <c r="G279" s="550"/>
      <c r="H279" s="551" t="s">
        <v>1698</v>
      </c>
      <c r="I279" s="546"/>
      <c r="J279" s="547" t="s">
        <v>1698</v>
      </c>
      <c r="K279" s="548"/>
      <c r="L279" s="549"/>
      <c r="M279" s="549"/>
      <c r="N279" s="549"/>
      <c r="O279" s="550"/>
      <c r="P279" s="551" t="s">
        <v>1698</v>
      </c>
    </row>
    <row r="280" spans="1:16" ht="15.75" thickBot="1">
      <c r="A280" s="546"/>
      <c r="B280" s="547" t="s">
        <v>1699</v>
      </c>
      <c r="C280" s="548"/>
      <c r="D280" s="549"/>
      <c r="E280" s="549"/>
      <c r="F280" s="549"/>
      <c r="G280" s="550"/>
      <c r="H280" s="551" t="s">
        <v>1699</v>
      </c>
      <c r="I280" s="546"/>
      <c r="J280" s="547" t="s">
        <v>1699</v>
      </c>
      <c r="K280" s="548"/>
      <c r="L280" s="549"/>
      <c r="M280" s="549"/>
      <c r="N280" s="549"/>
      <c r="O280" s="550"/>
      <c r="P280" s="551" t="s">
        <v>1699</v>
      </c>
    </row>
    <row r="281" spans="1:16" ht="15.75" thickBot="1">
      <c r="A281" s="546"/>
      <c r="B281" s="547" t="s">
        <v>1700</v>
      </c>
      <c r="C281" s="548"/>
      <c r="D281" s="549"/>
      <c r="E281" s="549"/>
      <c r="F281" s="549"/>
      <c r="G281" s="550"/>
      <c r="H281" s="551" t="s">
        <v>1700</v>
      </c>
      <c r="I281" s="546"/>
      <c r="J281" s="547" t="s">
        <v>1700</v>
      </c>
      <c r="K281" s="548"/>
      <c r="L281" s="549"/>
      <c r="M281" s="549"/>
      <c r="N281" s="549"/>
      <c r="O281" s="550"/>
      <c r="P281" s="551" t="s">
        <v>1700</v>
      </c>
    </row>
    <row r="282" spans="1:16" ht="15.75" thickBot="1">
      <c r="A282" s="552"/>
      <c r="B282" s="547" t="s">
        <v>1701</v>
      </c>
      <c r="C282" s="548"/>
      <c r="D282" s="549"/>
      <c r="E282" s="549"/>
      <c r="F282" s="549"/>
      <c r="G282" s="553"/>
      <c r="H282" s="551" t="s">
        <v>1702</v>
      </c>
      <c r="I282" s="552"/>
      <c r="J282" s="547" t="s">
        <v>1701</v>
      </c>
      <c r="K282" s="548"/>
      <c r="L282" s="549"/>
      <c r="M282" s="549"/>
      <c r="N282" s="549"/>
      <c r="O282" s="553"/>
      <c r="P282" s="551" t="s">
        <v>1702</v>
      </c>
    </row>
    <row r="283" spans="1:16" ht="17.25" customHeight="1">
      <c r="A283" s="556" t="s">
        <v>17</v>
      </c>
      <c r="B283" s="556"/>
      <c r="C283" s="556"/>
      <c r="D283" s="556"/>
      <c r="E283" s="556"/>
      <c r="F283" s="556"/>
      <c r="G283" s="556"/>
      <c r="H283" s="556"/>
      <c r="I283" s="557" t="s">
        <v>106</v>
      </c>
      <c r="J283" s="557"/>
      <c r="K283" s="557"/>
      <c r="L283" s="557"/>
      <c r="M283" s="557"/>
      <c r="N283" s="557"/>
      <c r="O283" s="557"/>
      <c r="P283" s="557"/>
    </row>
    <row r="284" spans="1:16" ht="17.25" customHeight="1">
      <c r="A284" s="541" t="s">
        <v>2109</v>
      </c>
      <c r="B284" s="541"/>
      <c r="C284" s="541"/>
      <c r="D284" s="541"/>
      <c r="E284" s="542" t="s">
        <v>2110</v>
      </c>
      <c r="F284" s="542"/>
      <c r="G284" s="542"/>
      <c r="H284" s="542"/>
      <c r="I284" s="541" t="s">
        <v>2109</v>
      </c>
      <c r="J284" s="541"/>
      <c r="K284" s="541"/>
      <c r="L284" s="541"/>
      <c r="M284" s="542" t="s">
        <v>2110</v>
      </c>
      <c r="N284" s="542"/>
      <c r="O284" s="542"/>
      <c r="P284" s="542"/>
    </row>
    <row r="285" spans="1:16">
      <c r="A285" s="543"/>
      <c r="B285" s="543"/>
      <c r="C285" s="544" t="s">
        <v>2111</v>
      </c>
      <c r="D285" s="544"/>
      <c r="E285" s="544"/>
      <c r="F285" s="544"/>
      <c r="G285" s="543"/>
      <c r="H285" s="543"/>
      <c r="I285" s="543"/>
      <c r="J285" s="543"/>
      <c r="K285" s="544" t="s">
        <v>2111</v>
      </c>
      <c r="L285" s="544"/>
      <c r="M285" s="544"/>
      <c r="N285" s="544"/>
      <c r="O285" s="543"/>
      <c r="P285" s="543"/>
    </row>
    <row r="286" spans="1:16" ht="23.25">
      <c r="A286" s="543"/>
      <c r="B286" s="543"/>
      <c r="C286" s="545" t="s">
        <v>2112</v>
      </c>
      <c r="D286" s="545" t="s">
        <v>2118</v>
      </c>
      <c r="E286" s="545" t="s">
        <v>2119</v>
      </c>
      <c r="F286" s="545" t="s">
        <v>2120</v>
      </c>
      <c r="G286" s="543"/>
      <c r="H286" s="543"/>
      <c r="I286" s="543"/>
      <c r="J286" s="543"/>
      <c r="K286" s="545" t="s">
        <v>2112</v>
      </c>
      <c r="L286" s="545" t="s">
        <v>2118</v>
      </c>
      <c r="M286" s="545" t="s">
        <v>2119</v>
      </c>
      <c r="N286" s="545" t="s">
        <v>2120</v>
      </c>
      <c r="O286" s="543"/>
      <c r="P286" s="543"/>
    </row>
    <row r="287" spans="1:16" ht="15.75" thickBot="1">
      <c r="A287" s="547" t="s">
        <v>2087</v>
      </c>
      <c r="B287" s="547" t="s">
        <v>1703</v>
      </c>
      <c r="C287" s="548"/>
      <c r="D287" s="549"/>
      <c r="E287" s="549"/>
      <c r="F287" s="549"/>
      <c r="G287" s="551" t="s">
        <v>2088</v>
      </c>
      <c r="H287" s="551" t="s">
        <v>1704</v>
      </c>
      <c r="I287" s="547" t="s">
        <v>2087</v>
      </c>
      <c r="J287" s="547" t="s">
        <v>1703</v>
      </c>
      <c r="K287" s="548"/>
      <c r="L287" s="549"/>
      <c r="M287" s="549"/>
      <c r="N287" s="549"/>
      <c r="O287" s="551" t="s">
        <v>2088</v>
      </c>
      <c r="P287" s="551" t="s">
        <v>1704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B7F07C-2786-4EA3-A551-22ED1FDB30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0B1752-5EAD-4A31-A710-64FFCDA71CDC}">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14286</vt:i4>
      </vt:variant>
    </vt:vector>
  </HeadingPairs>
  <TitlesOfParts>
    <vt:vector size="14323" baseType="lpstr">
      <vt:lpstr>1000000</vt:lpstr>
      <vt:lpstr>2210000</vt:lpstr>
      <vt:lpstr>2321000</vt:lpstr>
      <vt:lpstr>2410000</vt:lpstr>
      <vt:lpstr>2410000PY</vt:lpstr>
      <vt:lpstr>2510000</vt:lpstr>
      <vt:lpstr>2610000</vt:lpstr>
      <vt:lpstr>2611000</vt:lpstr>
      <vt:lpstr>2611000PY</vt:lpstr>
      <vt:lpstr>2611100</vt:lpstr>
      <vt:lpstr>2616000</vt:lpstr>
      <vt:lpstr>2617000</vt:lpstr>
      <vt:lpstr>2618000</vt:lpstr>
      <vt:lpstr>2619000</vt:lpstr>
      <vt:lpstr>2620100</vt:lpstr>
      <vt:lpstr>2620200</vt:lpstr>
      <vt:lpstr>2620300</vt:lpstr>
      <vt:lpstr>2620400</vt:lpstr>
      <vt:lpstr>2620500</vt:lpstr>
      <vt:lpstr>2621000a</vt:lpstr>
      <vt:lpstr>2621100</vt:lpstr>
      <vt:lpstr>2630000</vt:lpstr>
      <vt:lpstr>2632000</vt:lpstr>
      <vt:lpstr>2634000a</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'2617000'!rap.context.title.CurrentYearDuration.0</vt:lpstr>
      <vt:lpstr>'2618000'!rap.context.title.CurrentYearDuration.0</vt:lpstr>
      <vt:lpstr>'2619000'!rap.context.title.CurrentYearDuration.0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rap.context.title.CurrentYearInstant.2</vt:lpstr>
      <vt:lpstr>'2620500'!rap.context.title.PriorEndYearInstant.0</vt:lpstr>
      <vt:lpstr>'2621000a'!rap.context.title.PriorEndYearInstant.0</vt:lpstr>
      <vt:lpstr>'2630000'!rap.context.title.PriorEndYearInstant.0</vt:lpstr>
      <vt:lpstr>'2634000a'!rap.context.title.PriorEndYearInstant.0</vt:lpstr>
      <vt:lpstr>'2691000a'!rap.context.title.PriorEndYearInstant.0</vt:lpstr>
      <vt:lpstr>rap.context.title.PriorEndYearInstant.0</vt:lpstr>
      <vt:lpstr>rap.context.title.PriorEndYearInstant.1</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'2620200'!rap.context.title.PriorYearInstant.0</vt:lpstr>
      <vt:lpstr>'2620300'!rap.context.title.PriorYearInstant.0</vt:lpstr>
      <vt:lpstr>'2620400'!rap.context.title.PriorYearInstant.0</vt:lpstr>
      <vt:lpstr>'2621000a'!rap.context.title.PriorYearInstant.0</vt:lpstr>
      <vt:lpstr>'2621100'!rap.context.title.PriorYearInstant.0</vt:lpstr>
      <vt:lpstr>'2634000a'!rap.context.title.PriorYearInstant.0</vt:lpstr>
      <vt:lpstr>'2640100'!rap.context.title.PriorYearInstant.0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'2620300'!rap.context.title.PriorYearInstant.1</vt:lpstr>
      <vt:lpstr>'2620400'!rap.context.title.PriorYearInstant.1</vt:lpstr>
      <vt:lpstr>'2621000a'!rap.context.title.PriorYearInstant.1</vt:lpstr>
      <vt:lpstr>'2621100'!rap.context.title.PriorYearInstant.1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2024-05-06T11:35:39Z</dcterms:modified>
</cp:coreProperties>
</file>