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sea_maker_0112_2024_0_149_1722373495968\excel-submitted\"/>
    </mc:Choice>
  </mc:AlternateContent>
  <xr:revisionPtr revIDLastSave="0" documentId="13_ncr:1_{0BBE7716-8449-479C-86DC-8A5A7953EF3F}" xr6:coauthVersionLast="36" xr6:coauthVersionMax="36" xr10:uidLastSave="{00000000-0000-0000-0000-000000000000}"/>
  <bookViews>
    <workbookView xWindow="0" yWindow="0" windowWidth="17970" windowHeight="5535" firstSheet="16" activeTab="22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20100" sheetId="15" r:id="rId13"/>
    <sheet name="1630000" sheetId="16" r:id="rId14"/>
    <sheet name="1632000" sheetId="17" r:id="rId15"/>
    <sheet name="1670000" sheetId="18" r:id="rId16"/>
    <sheet name="1671000" sheetId="19" r:id="rId17"/>
    <sheet name="1691000a" sheetId="20" r:id="rId18"/>
    <sheet name="1691100" sheetId="21" r:id="rId19"/>
    <sheet name="1692000" sheetId="22" r:id="rId20"/>
    <sheet name="1693000" sheetId="23" r:id="rId21"/>
    <sheet name="1693100" sheetId="24" r:id="rId22"/>
    <sheet name="1696000" sheetId="25" r:id="rId23"/>
    <sheet name="hidden" sheetId="4" state="hidden" r:id="rId24"/>
    <sheet name="Token" sheetId="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'1632000'!$B$4</definedName>
    <definedName name="rap.context.title.CurrentYearDuration.0" localSheetId="16">'1671000'!$B$4</definedName>
    <definedName name="rap.context.title.CurrentYearDuration.0" localSheetId="18">'1691100'!$B$4</definedName>
    <definedName name="rap.context.title.CurrentYearDuration.0" localSheetId="2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'1620100'!$A$3</definedName>
    <definedName name="rap.context.title.CurrentYearInstant.0" localSheetId="13">'1630000'!$B$4</definedName>
    <definedName name="rap.context.title.CurrentYearInstant.0" localSheetId="15">'1670000'!$B$4</definedName>
    <definedName name="rap.context.title.CurrentYearInstant.0" localSheetId="17">'1691000a'!$A$3</definedName>
    <definedName name="rap.context.title.CurrentYearInstant.0" localSheetId="19">'1692000'!$A$3</definedName>
    <definedName name="rap.context.title.CurrentYearInstant.0" localSheetId="20">'1693000'!$A$3</definedName>
    <definedName name="rap.context.title.CurrentYearInstant.0" localSheetId="22">'1696000'!$A$3</definedName>
    <definedName name="rap.context.title.CurrentYearInstant.0">'1000000'!$B$4</definedName>
    <definedName name="rap.context.title.CurrentYearInstant.1" localSheetId="13">'1630000'!$B$65</definedName>
    <definedName name="rap.context.title.CurrentYearInstant.1" localSheetId="17">'1691000a'!$A$306</definedName>
    <definedName name="rap.context.title.CurrentYearInstant.1" localSheetId="19">'1692000'!$A$283</definedName>
    <definedName name="rap.context.title.CurrentYearInstant.1" localSheetId="20">'1693000'!$A$306</definedName>
    <definedName name="rap.context.title.CurrentYearInstant.1" localSheetId="22">'1696000'!$A$283</definedName>
    <definedName name="rap.context.title.CurrentYearInstant.1">'1620100'!$A$33</definedName>
    <definedName name="rap.context.title.CurrentYearInstant.2" localSheetId="17">'1691000a'!$B$312</definedName>
    <definedName name="rap.context.title.CurrentYearInstant.2">'1620100'!$A$38</definedName>
    <definedName name="rap.context.title.PriorEndYearInstant.0" localSheetId="12">'1620100'!$F$3</definedName>
    <definedName name="rap.context.title.PriorEndYearInstant.0" localSheetId="13">'1630000'!$C$4</definedName>
    <definedName name="rap.context.title.PriorEndYearInstant.0" localSheetId="17">'1691000a'!$G$3</definedName>
    <definedName name="rap.context.title.PriorEndYearInstant.0" localSheetId="19">'1692000'!$I$3</definedName>
    <definedName name="rap.context.title.PriorEndYearInstant.0" localSheetId="20">'1693000'!$G$3</definedName>
    <definedName name="rap.context.title.PriorEndYearInstant.0" localSheetId="22">'1696000'!$I$3</definedName>
    <definedName name="rap.context.title.PriorEndYearInstant.0">'1210000'!$C$4</definedName>
    <definedName name="rap.context.title.PriorEndYearInstant.1" localSheetId="13">'1630000'!$C$65</definedName>
    <definedName name="rap.context.title.PriorEndYearInstant.1" localSheetId="17">'1691000a'!$G$306</definedName>
    <definedName name="rap.context.title.PriorEndYearInstant.1" localSheetId="19">'1692000'!$I$283</definedName>
    <definedName name="rap.context.title.PriorEndYearInstant.1" localSheetId="20">'1693000'!$G$306</definedName>
    <definedName name="rap.context.title.PriorEndYearInstant.1" localSheetId="22">'1696000'!$I$283</definedName>
    <definedName name="rap.context.title.PriorEndYearInstant.1">'1620100'!$H$33</definedName>
    <definedName name="rap.context.title.PriorEndYearInstant.2" localSheetId="17">'1691000a'!$C$312</definedName>
    <definedName name="rap.context.title.PriorEndYearInstant.2">'1620100'!$H$38</definedName>
    <definedName name="rap.context.title.PriorYearDuration.0" localSheetId="7">'1510000'!$C$4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<sst xmlns="http://schemas.openxmlformats.org/spreadsheetml/2006/main" count="7834" uniqueCount="1999">
  <si>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</si>
  <si>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</si>
  <si>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</si>
  <si>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</si>
  <si>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</si>
  <si>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</si>
  <si>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</si>
  <si>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</si>
  <si>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</si>
  <si>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</si>
  <si>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</si>
  <si>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</si>
  <si>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</si>
  <si>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</si>
  <si>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</si>
  <si>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</si>
  <si>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</si>
  <si>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</si>
  <si>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</si>
  <si>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</si>
  <si>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</si>
  <si>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</si>
  <si>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</si>
  <si>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</si>
  <si>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</si>
  <si>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</si>
  <si>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</si>
  <si>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</si>
  <si>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</si>
  <si>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</si>
  <si>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</si>
  <si>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</si>
  <si>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</si>
  <si>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</si>
  <si>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</si>
  <si>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</si>
  <si>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</si>
  <si>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</si>
  <si>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</si>
  <si>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</si>
  <si>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</si>
  <si>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</si>
  <si>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</si>
  <si>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</si>
  <si>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</si>
  <si>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</si>
  <si>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</si>
  <si>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</si>
  <si>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</si>
  <si>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</si>
  <si>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</si>
  <si>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</si>
  <si>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</si>
  <si>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</si>
  <si>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</si>
  <si>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</si>
  <si>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</si>
  <si>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</si>
  <si>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</si>
  <si>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</si>
  <si>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</si>
  <si>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</si>
  <si>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</si>
  <si>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</si>
  <si>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</si>
  <si>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</si>
  <si>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</si>
  <si>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</si>
  <si>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</si>
  <si>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</si>
  <si>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</si>
  <si>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</si>
  <si>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</si>
  <si>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</si>
  <si>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</si>
  <si>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</si>
  <si>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</si>
  <si>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</si>
  <si>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</si>
  <si>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</si>
  <si>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</si>
  <si>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</si>
  <si>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</si>
  <si>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</si>
  <si>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</si>
  <si>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</si>
  <si>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</si>
  <si>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</si>
  <si>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</si>
  <si>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</si>
  <si>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</si>
  <si>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</si>
  <si>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</si>
  <si>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</si>
  <si>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</si>
  <si>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</si>
  <si>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</si>
  <si>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</si>
  <si>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</si>
  <si>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</si>
  <si>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</si>
  <si>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</si>
  <si>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</si>
  <si>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</si>
  <si>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</si>
  <si>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</si>
  <si>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</si>
  <si>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</si>
  <si>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</si>
  <si>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</si>
  <si>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</si>
  <si>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</si>
  <si>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</si>
  <si>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</si>
  <si>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</si>
  <si>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</si>
  <si>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</si>
  <si>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</si>
  <si>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</si>
  <si>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</si>
  <si>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</si>
  <si>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</si>
  <si>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</si>
  <si>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</si>
  <si>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</si>
  <si>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</si>
  <si>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</si>
  <si>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</si>
  <si>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</si>
  <si>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</si>
  <si>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</si>
  <si>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</si>
  <si>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</si>
  <si>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</si>
  <si>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</si>
  <si>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</si>
  <si>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</si>
  <si>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</si>
  <si>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</si>
  <si>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</si>
  <si>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</si>
  <si>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</si>
  <si>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</si>
  <si>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</si>
  <si>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</si>
  <si>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</si>
  <si>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</si>
  <si>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</si>
  <si>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</si>
  <si>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</si>
  <si>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</si>
  <si>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</si>
  <si>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</si>
  <si>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</si>
  <si>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</si>
  <si>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</si>
  <si>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</si>
  <si>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</si>
  <si>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</si>
  <si>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</si>
  <si>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</si>
  <si>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</si>
  <si>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</si>
  <si>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</si>
  <si>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</si>
  <si>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</si>
  <si>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</si>
  <si>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</si>
  <si>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</si>
  <si>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</si>
  <si>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</si>
  <si>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</si>
  <si>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</si>
  <si>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</si>
  <si>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</si>
  <si>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</si>
  <si>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</si>
  <si>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</si>
  <si>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</si>
  <si>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</si>
  <si>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</si>
  <si>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</si>
  <si>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</si>
  <si>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</si>
  <si>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</si>
  <si>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</si>
  <si>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</si>
  <si>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</si>
  <si>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</si>
  <si>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</si>
  <si>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</si>
  <si>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</si>
  <si>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</si>
  <si>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</si>
  <si>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</si>
  <si>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</si>
  <si>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</si>
  <si>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</si>
  <si>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</si>
  <si>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</si>
  <si>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</si>
  <si>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</si>
  <si>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</si>
  <si>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</si>
  <si>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</si>
  <si>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</si>
  <si>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</si>
  <si>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</si>
  <si>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</si>
  <si>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</si>
  <si>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</si>
  <si>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</si>
  <si>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</si>
  <si>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</si>
  <si>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</si>
  <si>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</si>
  <si>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</si>
  <si>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</si>
  <si>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</si>
  <si>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</si>
  <si>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</si>
  <si>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</si>
  <si>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</si>
  <si>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</si>
  <si>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</si>
  <si>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</si>
  <si>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</si>
  <si>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</si>
  <si>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</si>
  <si>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</si>
  <si>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</si>
  <si>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</si>
  <si>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</si>
  <si>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</si>
  <si>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</si>
  <si>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</si>
  <si>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</si>
  <si>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</si>
  <si>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</si>
  <si>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</si>
  <si>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</si>
  <si>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</si>
  <si>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</si>
  <si>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</si>
  <si>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</si>
  <si>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</si>
  <si>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</si>
  <si>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</si>
  <si>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</si>
  <si>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</si>
  <si>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</si>
  <si>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</si>
  <si>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</si>
  <si>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</si>
  <si>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</si>
  <si>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</si>
  <si>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</si>
  <si>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</si>
  <si>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</si>
  <si>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</si>
  <si>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</si>
  <si>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</si>
  <si>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</si>
  <si>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</si>
  <si>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</si>
  <si>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</si>
  <si>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</si>
  <si>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</si>
  <si>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</si>
  <si>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</si>
  <si>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</si>
  <si>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</si>
  <si>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</si>
  <si>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</si>
  <si>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</si>
  <si>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</si>
  <si>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</si>
  <si>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</si>
  <si>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</si>
  <si>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</si>
  <si>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</si>
  <si>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</si>
  <si>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</si>
  <si>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</si>
  <si>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</si>
  <si>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</si>
  <si>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</si>
  <si>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</si>
  <si>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</si>
  <si>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</si>
  <si>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</si>
  <si>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</si>
  <si>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</si>
  <si>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</si>
  <si>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</si>
  <si>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</si>
  <si>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</si>
  <si>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</si>
  <si>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</si>
  <si>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</si>
  <si>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</si>
  <si>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</si>
  <si>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</si>
  <si>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</si>
  <si>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</si>
  <si>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</si>
  <si>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</si>
  <si>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</si>
  <si>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</si>
  <si>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</si>
  <si>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</si>
  <si>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</si>
  <si>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</si>
  <si>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</si>
  <si>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</si>
  <si>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</si>
  <si>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</si>
  <si>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</si>
  <si>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</si>
  <si>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</si>
  <si>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</si>
  <si>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</si>
  <si>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</si>
  <si>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</si>
  <si>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</si>
  <si>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</si>
  <si>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</si>
  <si>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</si>
  <si>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</si>
  <si>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</si>
  <si>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</si>
  <si>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</si>
  <si>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</si>
  <si>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</si>
  <si>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</si>
  <si>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</si>
  <si>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</si>
  <si>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</si>
  <si>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</si>
  <si>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</si>
  <si>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</si>
  <si>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</si>
  <si>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</si>
  <si>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</si>
  <si>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</si>
  <si>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</si>
  <si>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</si>
  <si>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</si>
  <si>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</si>
  <si>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</si>
  <si>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</si>
  <si>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</si>
  <si>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</si>
  <si>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</si>
  <si>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</si>
  <si>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</si>
  <si>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</si>
  <si>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</si>
  <si>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</si>
  <si>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</si>
  <si>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</si>
  <si>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</si>
  <si>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</si>
  <si>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</si>
  <si>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</si>
  <si>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</si>
  <si>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</si>
  <si>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</si>
  <si>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</si>
  <si>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</si>
  <si>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</si>
  <si>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</si>
  <si>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</si>
  <si>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</si>
  <si>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</si>
  <si>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</si>
  <si>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</si>
  <si>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</si>
  <si>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</si>
  <si>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</si>
  <si>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</si>
  <si>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</si>
  <si>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</si>
  <si>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</si>
  <si>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</si>
  <si>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</si>
  <si>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</si>
  <si>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</si>
  <si>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</si>
  <si>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</si>
  <si>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</si>
  <si>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</si>
  <si>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</si>
  <si>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</si>
  <si>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</si>
  <si>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</si>
  <si>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</si>
  <si>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</si>
  <si>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</si>
  <si>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</si>
  <si>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</si>
  <si>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</si>
  <si>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</si>
  <si>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</si>
  <si>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</si>
  <si>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</si>
  <si>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</si>
  <si>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</si>
  <si>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</si>
  <si>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</si>
  <si>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</si>
  <si>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</si>
  <si>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</si>
  <si>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</si>
  <si>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</si>
  <si>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</si>
  <si>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</si>
  <si>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ISEA</t>
  </si>
  <si>
    <t>2024-06-30</t>
  </si>
  <si>
    <t>2024-01-01</t>
  </si>
  <si>
    <t>AB258</t>
  </si>
  <si>
    <t>PT Indo American Seafoods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</si>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</sst>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2">
    <xf numFmtId="0" fontId="0" fillId="0" borderId="0">
      <alignment vertical="center"/>
    </xf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39">
    <xf numFmtId="0" fontId="0" fillId="0" borderId="0" xfId="0">
      <alignment vertical="center"/>
    </xf>
    <xf numFmtId="0" fontId="22" fillId="0" borderId="0" xfId="0" applyFont="1" applyAlignment="1">
      <alignment horizontal="left" vertical="top"/>
    </xf>
    <xf numFmtId="0" fontId="23" fillId="0" borderId="0" xfId="0" applyNumberFormat="1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1" xfId="0" applyFont="1" applyBorder="1" applyAlignment="1">
      <alignment horizontal="left" vertical="top"/>
    </xf>
    <xf numFmtId="0" fontId="23" fillId="0" borderId="1" xfId="0" applyNumberFormat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1"/>
    </xf>
    <xf numFmtId="0" fontId="23" fillId="0" borderId="1" xfId="0" applyNumberFormat="1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2"/>
    </xf>
    <xf numFmtId="0" fontId="24" fillId="0" borderId="1" xfId="0" applyFont="1" applyBorder="1" applyAlignment="1">
      <alignment horizontal="left" vertical="top" wrapText="1"/>
    </xf>
    <xf numFmtId="164" fontId="23" fillId="0" borderId="1" xfId="0" applyNumberFormat="1" applyFont="1" applyFill="1" applyBorder="1" applyAlignment="1">
      <alignment horizontal="left" vertical="top" wrapText="1"/>
    </xf>
    <xf numFmtId="0" fontId="23" fillId="0" borderId="0" xfId="0" applyNumberFormat="1" applyFont="1" applyFill="1" applyAlignment="1">
      <alignment horizontal="left" vertical="center"/>
    </xf>
    <xf numFmtId="0" fontId="25" fillId="0" borderId="1" xfId="0" applyFont="1" applyBorder="1" applyAlignment="1">
      <alignment horizontal="left" vertical="top" wrapText="1" indent="3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23" fillId="0" borderId="0" xfId="0" applyFont="1" applyProtection="1">
      <alignment vertical="center"/>
    </xf>
    <xf numFmtId="49" fontId="23" fillId="0" borderId="2" xfId="0" applyNumberFormat="1" applyFont="1" applyBorder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26" fillId="0" borderId="0" xfId="1" applyFont="1" applyAlignment="1">
      <alignment horizontal="left" vertical="top"/>
    </xf>
    <xf numFmtId="0" fontId="21" fillId="0" borderId="0" xfId="1"/>
    <xf numFmtId="0" fontId="26" fillId="0" borderId="0" xfId="1" applyFont="1" applyAlignment="1">
      <alignment horizontal="left" vertical="top" wrapText="1"/>
    </xf>
    <xf numFmtId="0" fontId="27" fillId="0" borderId="0" xfId="1" applyFont="1" applyAlignment="1">
      <alignment wrapText="1"/>
    </xf>
    <xf numFmtId="0" fontId="28" fillId="3" borderId="0" xfId="1" applyFont="1" applyFill="1" applyAlignment="1">
      <alignment horizontal="center" wrapText="1"/>
    </xf>
    <xf numFmtId="0" fontId="29" fillId="0" borderId="3" xfId="1" applyFont="1" applyBorder="1" applyAlignment="1">
      <alignment horizontal="left" vertical="top" wrapText="1"/>
    </xf>
    <xf numFmtId="0" fontId="27" fillId="4" borderId="4" xfId="1" applyFont="1" applyFill="1" applyBorder="1" applyAlignment="1">
      <alignment horizontal="center" vertical="top" wrapText="1"/>
    </xf>
    <xf numFmtId="0" fontId="29" fillId="0" borderId="3" xfId="1" applyFont="1" applyBorder="1" applyAlignment="1">
      <alignment horizontal="right" vertical="top" wrapText="1"/>
    </xf>
    <xf numFmtId="0" fontId="29" fillId="0" borderId="3" xfId="1" applyFont="1" applyBorder="1" applyAlignment="1">
      <alignment horizontal="left" vertical="top" wrapText="1" indent="1"/>
    </xf>
    <xf numFmtId="0" fontId="3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0" fillId="5" borderId="4" xfId="1" applyNumberFormat="1" applyFont="1" applyFill="1" applyBorder="1" applyAlignment="1" applyProtection="1">
      <alignment horizontal="center" vertical="top" wrapText="1"/>
      <protection locked="0"/>
    </xf>
    <xf numFmtId="0" fontId="26" fillId="0" borderId="0" xfId="2" applyFont="1" applyAlignment="1">
      <alignment horizontal="left" vertical="top"/>
    </xf>
    <xf numFmtId="0" fontId="20" fillId="0" borderId="0" xfId="2"/>
    <xf numFmtId="0" fontId="27" fillId="0" borderId="0" xfId="2" applyFont="1" applyAlignment="1">
      <alignment wrapText="1"/>
    </xf>
    <xf numFmtId="0" fontId="28" fillId="3" borderId="0" xfId="2" applyFont="1" applyFill="1" applyAlignment="1">
      <alignment horizontal="center" wrapText="1"/>
    </xf>
    <xf numFmtId="0" fontId="29" fillId="0" borderId="3" xfId="2" applyFont="1" applyBorder="1" applyAlignment="1">
      <alignment horizontal="left" vertical="top" wrapText="1"/>
    </xf>
    <xf numFmtId="0" fontId="27" fillId="4" borderId="4" xfId="2" applyFont="1" applyFill="1" applyBorder="1" applyAlignment="1">
      <alignment horizontal="center" vertical="top" wrapText="1"/>
    </xf>
    <xf numFmtId="0" fontId="29" fillId="0" borderId="3" xfId="2" applyFont="1" applyBorder="1" applyAlignment="1">
      <alignment horizontal="right" vertical="top" wrapText="1"/>
    </xf>
    <xf numFmtId="0" fontId="29" fillId="0" borderId="3" xfId="2" applyFont="1" applyBorder="1" applyAlignment="1">
      <alignment horizontal="left" vertical="top" wrapText="1" indent="1"/>
    </xf>
    <xf numFmtId="0" fontId="29" fillId="0" borderId="3" xfId="2" applyFont="1" applyBorder="1" applyAlignment="1">
      <alignment horizontal="left" vertical="top" wrapText="1" indent="3"/>
    </xf>
    <xf numFmtId="0" fontId="29" fillId="0" borderId="3" xfId="2" applyFont="1" applyBorder="1" applyAlignment="1">
      <alignment horizontal="left" vertical="top" wrapText="1" indent="4"/>
    </xf>
    <xf numFmtId="166" fontId="30" fillId="5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6"/>
    </xf>
    <xf numFmtId="0" fontId="29" fillId="0" borderId="3" xfId="2" applyFont="1" applyBorder="1" applyAlignment="1">
      <alignment horizontal="left" vertical="top" wrapText="1" indent="7"/>
    </xf>
    <xf numFmtId="167" fontId="30" fillId="6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0" xfId="3"/>
    <xf numFmtId="0" fontId="27" fillId="0" borderId="0" xfId="3" applyFont="1" applyAlignment="1">
      <alignment wrapText="1"/>
    </xf>
    <xf numFmtId="0" fontId="28" fillId="3" borderId="0" xfId="3" applyFont="1" applyFill="1" applyAlignment="1">
      <alignment horizontal="center" wrapText="1"/>
    </xf>
    <xf numFmtId="0" fontId="29" fillId="0" borderId="3" xfId="3" applyFont="1" applyBorder="1" applyAlignment="1">
      <alignment horizontal="left" vertical="top" wrapText="1"/>
    </xf>
    <xf numFmtId="0" fontId="27" fillId="4" borderId="4" xfId="3" applyFont="1" applyFill="1" applyBorder="1" applyAlignment="1">
      <alignment horizontal="center" vertical="top" wrapText="1"/>
    </xf>
    <xf numFmtId="0" fontId="29" fillId="0" borderId="3" xfId="3" applyFont="1" applyBorder="1" applyAlignment="1">
      <alignment horizontal="right" vertical="top" wrapText="1"/>
    </xf>
    <xf numFmtId="0" fontId="29" fillId="0" borderId="3" xfId="3" applyFont="1" applyBorder="1" applyAlignment="1">
      <alignment horizontal="left" vertical="top" wrapText="1" indent="1"/>
    </xf>
    <xf numFmtId="166" fontId="3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3" applyFont="1" applyBorder="1" applyAlignment="1">
      <alignment horizontal="left" vertical="top" wrapText="1" indent="3"/>
    </xf>
    <xf numFmtId="0" fontId="29" fillId="0" borderId="3" xfId="3" applyFont="1" applyBorder="1" applyAlignment="1">
      <alignment horizontal="left" vertical="top" wrapText="1" indent="4"/>
    </xf>
    <xf numFmtId="165" fontId="30" fillId="5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0" xfId="4" applyFont="1" applyAlignment="1">
      <alignment horizontal="left" vertical="top"/>
    </xf>
    <xf numFmtId="0" fontId="18" fillId="0" borderId="0" xfId="4"/>
    <xf numFmtId="0" fontId="27" fillId="3" borderId="0" xfId="4" applyFont="1" applyFill="1" applyAlignment="1">
      <alignment wrapText="1"/>
    </xf>
    <xf numFmtId="0" fontId="28" fillId="3" borderId="0" xfId="4" applyFont="1" applyFill="1" applyAlignment="1">
      <alignment horizontal="center" wrapText="1"/>
    </xf>
    <xf numFmtId="0" fontId="29" fillId="0" borderId="3" xfId="4" applyFont="1" applyBorder="1" applyAlignment="1">
      <alignment horizontal="left" vertical="top" wrapText="1"/>
    </xf>
    <xf numFmtId="0" fontId="27" fillId="4" borderId="4" xfId="4" applyFont="1" applyFill="1" applyBorder="1" applyAlignment="1">
      <alignment horizontal="center" vertical="top" wrapText="1"/>
    </xf>
    <xf numFmtId="0" fontId="29" fillId="0" borderId="3" xfId="4" applyFont="1" applyBorder="1" applyAlignment="1">
      <alignment horizontal="right" vertical="top" wrapText="1"/>
    </xf>
    <xf numFmtId="0" fontId="29" fillId="0" borderId="3" xfId="4" applyFont="1" applyBorder="1" applyAlignment="1">
      <alignment horizontal="left" vertical="top" wrapText="1" indent="1"/>
    </xf>
    <xf numFmtId="0" fontId="29" fillId="0" borderId="3" xfId="4" applyFont="1" applyBorder="1" applyAlignment="1">
      <alignment horizontal="left" vertical="top" wrapText="1" indent="3"/>
    </xf>
    <xf numFmtId="166" fontId="30" fillId="5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4" applyFont="1" applyBorder="1" applyAlignment="1">
      <alignment horizontal="left" vertical="top" wrapText="1" indent="4"/>
    </xf>
    <xf numFmtId="167" fontId="30" fillId="6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5" applyFont="1" applyAlignment="1">
      <alignment horizontal="left" vertical="top"/>
    </xf>
    <xf numFmtId="0" fontId="17" fillId="0" borderId="0" xfId="5"/>
    <xf numFmtId="0" fontId="27" fillId="3" borderId="0" xfId="5" applyFont="1" applyFill="1" applyAlignment="1">
      <alignment wrapText="1"/>
    </xf>
    <xf numFmtId="0" fontId="28" fillId="3" borderId="0" xfId="5" applyFont="1" applyFill="1" applyAlignment="1">
      <alignment horizontal="center" wrapText="1"/>
    </xf>
    <xf numFmtId="0" fontId="29" fillId="0" borderId="3" xfId="5" applyFont="1" applyBorder="1" applyAlignment="1">
      <alignment horizontal="left" vertical="top" wrapText="1"/>
    </xf>
    <xf numFmtId="0" fontId="27" fillId="4" borderId="4" xfId="5" applyFont="1" applyFill="1" applyBorder="1" applyAlignment="1">
      <alignment horizontal="center" vertical="top" wrapText="1"/>
    </xf>
    <xf numFmtId="0" fontId="29" fillId="0" borderId="3" xfId="5" applyFont="1" applyBorder="1" applyAlignment="1">
      <alignment horizontal="right" vertical="top" wrapText="1"/>
    </xf>
    <xf numFmtId="0" fontId="29" fillId="0" borderId="3" xfId="5" applyFont="1" applyBorder="1" applyAlignment="1">
      <alignment horizontal="left" vertical="top" wrapText="1" indent="1"/>
    </xf>
    <xf numFmtId="0" fontId="29" fillId="0" borderId="3" xfId="5" applyFont="1" applyBorder="1" applyAlignment="1">
      <alignment horizontal="left" vertical="top" wrapText="1" indent="3"/>
    </xf>
    <xf numFmtId="166" fontId="30" fillId="5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5" applyFont="1" applyBorder="1" applyAlignment="1">
      <alignment horizontal="left" vertical="top" wrapText="1" indent="4"/>
    </xf>
    <xf numFmtId="167" fontId="30" fillId="6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0" xfId="6" applyFont="1" applyAlignment="1">
      <alignment horizontal="left" vertical="top"/>
    </xf>
    <xf numFmtId="0" fontId="16" fillId="0" borderId="0" xfId="6"/>
    <xf numFmtId="0" fontId="27" fillId="0" borderId="0" xfId="6" applyFont="1" applyAlignment="1">
      <alignment wrapText="1"/>
    </xf>
    <xf numFmtId="0" fontId="28" fillId="3" borderId="0" xfId="6" applyFont="1" applyFill="1" applyAlignment="1">
      <alignment horizontal="center" wrapText="1"/>
    </xf>
    <xf numFmtId="0" fontId="29" fillId="0" borderId="3" xfId="6" applyFont="1" applyBorder="1" applyAlignment="1">
      <alignment horizontal="left" vertical="top" wrapText="1"/>
    </xf>
    <xf numFmtId="0" fontId="27" fillId="4" borderId="4" xfId="6" applyFont="1" applyFill="1" applyBorder="1" applyAlignment="1">
      <alignment horizontal="center" vertical="top" wrapText="1"/>
    </xf>
    <xf numFmtId="0" fontId="29" fillId="0" borderId="3" xfId="6" applyFont="1" applyBorder="1" applyAlignment="1">
      <alignment horizontal="right" vertical="top" wrapText="1"/>
    </xf>
    <xf numFmtId="0" fontId="29" fillId="0" borderId="3" xfId="6" applyFont="1" applyBorder="1" applyAlignment="1">
      <alignment horizontal="left" vertical="top" wrapText="1" indent="1"/>
    </xf>
    <xf numFmtId="0" fontId="29" fillId="0" borderId="3" xfId="6" applyFont="1" applyBorder="1" applyAlignment="1">
      <alignment horizontal="left" vertical="top" wrapText="1" indent="3"/>
    </xf>
    <xf numFmtId="0" fontId="29" fillId="0" borderId="3" xfId="6" applyFont="1" applyBorder="1" applyAlignment="1">
      <alignment horizontal="left" vertical="top" wrapText="1" indent="4"/>
    </xf>
    <xf numFmtId="166" fontId="3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6" applyNumberFormat="1" applyFont="1" applyFill="1" applyBorder="1" applyAlignment="1" applyProtection="1">
      <alignment horizontal="center" vertical="top" wrapText="1"/>
      <protection locked="0"/>
    </xf>
    <xf numFmtId="0" fontId="26" fillId="0" borderId="0" xfId="7" applyFont="1" applyAlignment="1">
      <alignment horizontal="left" vertical="top"/>
    </xf>
    <xf numFmtId="0" fontId="15" fillId="0" borderId="0" xfId="7"/>
    <xf numFmtId="0" fontId="26" fillId="0" borderId="0" xfId="7" applyFont="1" applyAlignment="1">
      <alignment horizontal="left" vertical="top" wrapText="1"/>
    </xf>
    <xf numFmtId="0" fontId="27" fillId="0" borderId="0" xfId="7" applyFont="1" applyAlignment="1">
      <alignment wrapText="1"/>
    </xf>
    <xf numFmtId="0" fontId="28" fillId="3" borderId="0" xfId="7" applyFont="1" applyFill="1" applyAlignment="1">
      <alignment horizontal="center" wrapText="1"/>
    </xf>
    <xf numFmtId="0" fontId="29" fillId="0" borderId="3" xfId="7" applyFont="1" applyBorder="1" applyAlignment="1">
      <alignment horizontal="left" vertical="top" wrapText="1"/>
    </xf>
    <xf numFmtId="0" fontId="27" fillId="4" borderId="4" xfId="7" applyFont="1" applyFill="1" applyBorder="1" applyAlignment="1">
      <alignment horizontal="center" vertical="top" wrapText="1"/>
    </xf>
    <xf numFmtId="0" fontId="29" fillId="0" borderId="3" xfId="7" applyFont="1" applyBorder="1" applyAlignment="1">
      <alignment horizontal="right" vertical="top" wrapText="1"/>
    </xf>
    <xf numFmtId="0" fontId="29" fillId="0" borderId="3" xfId="7" applyFont="1" applyBorder="1" applyAlignment="1">
      <alignment horizontal="left" vertical="top" wrapText="1" indent="1"/>
    </xf>
    <xf numFmtId="0" fontId="30" fillId="5" borderId="4" xfId="7" applyFont="1" applyFill="1" applyBorder="1" applyAlignment="1" applyProtection="1">
      <alignment horizontal="right" vertical="top" wrapText="1"/>
      <protection locked="0"/>
    </xf>
    <xf numFmtId="0" fontId="26" fillId="0" borderId="0" xfId="8" applyFont="1" applyAlignment="1">
      <alignment horizontal="left" vertical="top"/>
    </xf>
    <xf numFmtId="0" fontId="14" fillId="0" borderId="0" xfId="8"/>
    <xf numFmtId="0" fontId="28" fillId="3" borderId="0" xfId="8" applyFont="1" applyFill="1" applyAlignment="1">
      <alignment horizontal="center" wrapText="1"/>
    </xf>
    <xf numFmtId="0" fontId="29" fillId="0" borderId="3" xfId="8" applyFont="1" applyBorder="1" applyAlignment="1">
      <alignment horizontal="left" vertical="top" wrapText="1"/>
    </xf>
    <xf numFmtId="166" fontId="3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8" applyNumberFormat="1" applyFont="1" applyFill="1" applyBorder="1" applyAlignment="1" applyProtection="1">
      <alignment horizontal="center" vertical="top" wrapText="1"/>
      <protection locked="0"/>
    </xf>
    <xf numFmtId="0" fontId="29" fillId="0" borderId="3" xfId="8" applyFont="1" applyBorder="1" applyAlignment="1">
      <alignment horizontal="right" vertical="top" wrapText="1"/>
    </xf>
    <xf numFmtId="0" fontId="26" fillId="0" borderId="0" xfId="9" applyFont="1" applyAlignment="1">
      <alignment horizontal="left" vertical="top"/>
    </xf>
    <xf numFmtId="0" fontId="13" fillId="0" borderId="0" xfId="9"/>
    <xf numFmtId="0" fontId="28" fillId="3" borderId="0" xfId="9" applyFont="1" applyFill="1" applyAlignment="1">
      <alignment horizontal="center" wrapText="1"/>
    </xf>
    <xf numFmtId="0" fontId="29" fillId="0" borderId="3" xfId="9" applyFont="1" applyBorder="1" applyAlignment="1">
      <alignment horizontal="left" vertical="top" wrapText="1"/>
    </xf>
    <xf numFmtId="166" fontId="3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9" applyFont="1" applyBorder="1" applyAlignment="1">
      <alignment horizontal="right" vertical="top" wrapText="1"/>
    </xf>
    <xf numFmtId="0" fontId="12" fillId="0" borderId="0" xfId="10"/>
    <xf numFmtId="0" fontId="26" fillId="0" borderId="0" xfId="10" applyFont="1" applyAlignment="1">
      <alignment horizontal="left" vertical="top" wrapText="1"/>
    </xf>
    <xf numFmtId="0" fontId="27" fillId="0" borderId="0" xfId="10" applyFont="1" applyAlignment="1">
      <alignment wrapText="1"/>
    </xf>
    <xf numFmtId="0" fontId="28" fillId="3" borderId="0" xfId="10" applyFont="1" applyFill="1" applyAlignment="1">
      <alignment horizontal="center" wrapText="1"/>
    </xf>
    <xf numFmtId="0" fontId="29" fillId="0" borderId="3" xfId="10" applyFont="1" applyBorder="1" applyAlignment="1">
      <alignment horizontal="left" vertical="top" wrapText="1"/>
    </xf>
    <xf numFmtId="0" fontId="27" fillId="4" borderId="4" xfId="10" applyFont="1" applyFill="1" applyBorder="1" applyAlignment="1">
      <alignment horizontal="center" vertical="top" wrapText="1"/>
    </xf>
    <xf numFmtId="0" fontId="29" fillId="0" borderId="3" xfId="10" applyFont="1" applyBorder="1" applyAlignment="1">
      <alignment horizontal="right" vertical="top" wrapText="1"/>
    </xf>
    <xf numFmtId="0" fontId="29" fillId="0" borderId="3" xfId="10" applyFont="1" applyBorder="1" applyAlignment="1">
      <alignment horizontal="left" vertical="top" wrapText="1" indent="1"/>
    </xf>
    <xf numFmtId="0" fontId="30" fillId="5" borderId="4" xfId="10" applyFont="1" applyFill="1" applyBorder="1" applyAlignment="1" applyProtection="1">
      <alignment horizontal="right" vertical="top" wrapText="1"/>
      <protection locked="0"/>
    </xf>
    <xf numFmtId="0" fontId="26" fillId="0" borderId="0" xfId="11" applyFont="1" applyAlignment="1">
      <alignment horizontal="left" vertical="top"/>
    </xf>
    <xf numFmtId="0" fontId="11" fillId="0" borderId="0" xfId="11"/>
    <xf numFmtId="0" fontId="28" fillId="3" borderId="0" xfId="11" applyFont="1" applyFill="1" applyAlignment="1">
      <alignment horizontal="center" wrapText="1"/>
    </xf>
    <xf numFmtId="0" fontId="29" fillId="0" borderId="3" xfId="11" applyFont="1" applyBorder="1" applyAlignment="1">
      <alignment horizontal="left" vertical="top" wrapText="1"/>
    </xf>
    <xf numFmtId="166" fontId="3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1" applyFont="1" applyBorder="1" applyAlignment="1">
      <alignment horizontal="right" vertical="top" wrapText="1"/>
    </xf>
    <xf numFmtId="167" fontId="3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2" applyFont="1" applyAlignment="1">
      <alignment horizontal="left" vertical="top"/>
    </xf>
    <xf numFmtId="0" fontId="10" fillId="0" borderId="0" xfId="12"/>
    <xf numFmtId="0" fontId="27" fillId="0" borderId="0" xfId="12" applyFont="1" applyAlignment="1">
      <alignment wrapText="1"/>
    </xf>
    <xf numFmtId="0" fontId="28" fillId="3" borderId="0" xfId="12" applyFont="1" applyFill="1" applyAlignment="1">
      <alignment horizontal="center" wrapText="1"/>
    </xf>
    <xf numFmtId="0" fontId="29" fillId="0" borderId="3" xfId="12" applyFont="1" applyBorder="1" applyAlignment="1">
      <alignment horizontal="left" vertical="top" wrapText="1"/>
    </xf>
    <xf numFmtId="0" fontId="27" fillId="4" borderId="4" xfId="12" applyFont="1" applyFill="1" applyBorder="1" applyAlignment="1">
      <alignment horizontal="center" vertical="top" wrapText="1"/>
    </xf>
    <xf numFmtId="0" fontId="29" fillId="0" borderId="3" xfId="12" applyFont="1" applyBorder="1" applyAlignment="1">
      <alignment horizontal="right" vertical="top" wrapText="1"/>
    </xf>
    <xf numFmtId="0" fontId="29" fillId="0" borderId="3" xfId="12" applyFont="1" applyBorder="1" applyAlignment="1">
      <alignment horizontal="left" vertical="top" wrapText="1" indent="1"/>
    </xf>
    <xf numFmtId="0" fontId="29" fillId="0" borderId="3" xfId="12" applyFont="1" applyBorder="1" applyAlignment="1">
      <alignment horizontal="left" vertical="top" wrapText="1" indent="3"/>
    </xf>
    <xf numFmtId="0" fontId="29" fillId="0" borderId="3" xfId="12" applyFont="1" applyBorder="1" applyAlignment="1">
      <alignment horizontal="left" vertical="top" wrapText="1" indent="4"/>
    </xf>
    <xf numFmtId="166" fontId="3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9" fillId="0" borderId="0" xfId="13"/>
    <xf numFmtId="0" fontId="26" fillId="0" borderId="0" xfId="13" applyFont="1" applyAlignment="1">
      <alignment horizontal="left" vertical="top" wrapText="1"/>
    </xf>
    <xf numFmtId="0" fontId="27" fillId="0" borderId="0" xfId="13" applyFont="1" applyAlignment="1">
      <alignment wrapText="1"/>
    </xf>
    <xf numFmtId="0" fontId="28" fillId="3" borderId="0" xfId="13" applyFont="1" applyFill="1" applyAlignment="1">
      <alignment horizontal="center" wrapText="1"/>
    </xf>
    <xf numFmtId="0" fontId="29" fillId="0" borderId="3" xfId="13" applyFont="1" applyBorder="1" applyAlignment="1">
      <alignment horizontal="left" vertical="top" wrapText="1"/>
    </xf>
    <xf numFmtId="0" fontId="27" fillId="4" borderId="4" xfId="13" applyFont="1" applyFill="1" applyBorder="1" applyAlignment="1">
      <alignment horizontal="center" vertical="top" wrapText="1"/>
    </xf>
    <xf numFmtId="0" fontId="29" fillId="0" borderId="3" xfId="13" applyFont="1" applyBorder="1" applyAlignment="1">
      <alignment horizontal="right" vertical="top" wrapText="1"/>
    </xf>
    <xf numFmtId="0" fontId="29" fillId="0" borderId="3" xfId="13" applyFont="1" applyBorder="1" applyAlignment="1">
      <alignment horizontal="left" vertical="top" wrapText="1" indent="1"/>
    </xf>
    <xf numFmtId="0" fontId="30" fillId="5" borderId="4" xfId="13" applyFont="1" applyFill="1" applyBorder="1" applyAlignment="1" applyProtection="1">
      <alignment horizontal="right" vertical="top" wrapText="1"/>
      <protection locked="0"/>
    </xf>
    <xf numFmtId="0" fontId="26" fillId="0" borderId="0" xfId="14" applyFont="1" applyAlignment="1">
      <alignment horizontal="left" vertical="top"/>
    </xf>
    <xf numFmtId="0" fontId="8" fillId="0" borderId="0" xfId="14"/>
    <xf numFmtId="0" fontId="27" fillId="0" borderId="0" xfId="14" applyFont="1" applyAlignment="1">
      <alignment wrapText="1"/>
    </xf>
    <xf numFmtId="0" fontId="28" fillId="3" borderId="0" xfId="14" applyFont="1" applyFill="1" applyAlignment="1">
      <alignment horizontal="center" wrapText="1"/>
    </xf>
    <xf numFmtId="0" fontId="29" fillId="0" borderId="3" xfId="14" applyFont="1" applyBorder="1" applyAlignment="1">
      <alignment horizontal="left" vertical="top" wrapText="1"/>
    </xf>
    <xf numFmtId="0" fontId="27" fillId="4" borderId="4" xfId="14" applyFont="1" applyFill="1" applyBorder="1" applyAlignment="1">
      <alignment horizontal="center" vertical="top" wrapText="1"/>
    </xf>
    <xf numFmtId="0" fontId="29" fillId="0" borderId="3" xfId="14" applyFont="1" applyBorder="1" applyAlignment="1">
      <alignment horizontal="right" vertical="top" wrapText="1"/>
    </xf>
    <xf numFmtId="0" fontId="29" fillId="0" borderId="3" xfId="14" applyFont="1" applyBorder="1" applyAlignment="1">
      <alignment horizontal="left" vertical="top" wrapText="1" indent="1"/>
    </xf>
    <xf numFmtId="167" fontId="30" fillId="6" borderId="4" xfId="14" applyNumberFormat="1" applyFont="1" applyFill="1" applyBorder="1" applyAlignment="1" applyProtection="1">
      <alignment horizontal="center" vertical="top" wrapText="1"/>
      <protection locked="0"/>
    </xf>
    <xf numFmtId="166" fontId="3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7" fillId="0" borderId="0" xfId="15"/>
    <xf numFmtId="0" fontId="26" fillId="0" borderId="0" xfId="15" applyFont="1" applyAlignment="1">
      <alignment horizontal="left" vertical="top" wrapText="1"/>
    </xf>
    <xf numFmtId="0" fontId="27" fillId="0" borderId="0" xfId="15" applyFont="1" applyAlignment="1">
      <alignment wrapText="1"/>
    </xf>
    <xf numFmtId="0" fontId="28" fillId="3" borderId="0" xfId="15" applyFont="1" applyFill="1" applyAlignment="1">
      <alignment horizontal="center" wrapText="1"/>
    </xf>
    <xf numFmtId="0" fontId="29" fillId="0" borderId="3" xfId="15" applyFont="1" applyBorder="1" applyAlignment="1">
      <alignment horizontal="left" vertical="top" wrapText="1"/>
    </xf>
    <xf numFmtId="0" fontId="27" fillId="4" borderId="4" xfId="15" applyFont="1" applyFill="1" applyBorder="1" applyAlignment="1">
      <alignment horizontal="center" vertical="top" wrapText="1"/>
    </xf>
    <xf numFmtId="0" fontId="29" fillId="0" borderId="3" xfId="15" applyFont="1" applyBorder="1" applyAlignment="1">
      <alignment horizontal="right" vertical="top" wrapText="1"/>
    </xf>
    <xf numFmtId="0" fontId="29" fillId="0" borderId="3" xfId="15" applyFont="1" applyBorder="1" applyAlignment="1">
      <alignment horizontal="left" vertical="top" wrapText="1" indent="1"/>
    </xf>
    <xf numFmtId="0" fontId="30" fillId="5" borderId="4" xfId="15" applyFont="1" applyFill="1" applyBorder="1" applyAlignment="1" applyProtection="1">
      <alignment horizontal="right" vertical="top" wrapText="1"/>
      <protection locked="0"/>
    </xf>
    <xf numFmtId="0" fontId="26" fillId="0" borderId="0" xfId="16" applyFont="1" applyAlignment="1">
      <alignment horizontal="left" vertical="top"/>
    </xf>
    <xf numFmtId="0" fontId="6" fillId="0" borderId="0" xfId="16"/>
    <xf numFmtId="0" fontId="28" fillId="3" borderId="0" xfId="16" applyFont="1" applyFill="1" applyAlignment="1">
      <alignment horizontal="center" wrapText="1"/>
    </xf>
    <xf numFmtId="0" fontId="29" fillId="0" borderId="3" xfId="16" applyFont="1" applyBorder="1" applyAlignment="1">
      <alignment horizontal="left" vertical="top" wrapText="1"/>
    </xf>
    <xf numFmtId="166" fontId="3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6" applyFont="1" applyBorder="1" applyAlignment="1">
      <alignment horizontal="right" vertical="top" wrapText="1"/>
    </xf>
    <xf numFmtId="0" fontId="27" fillId="0" borderId="0" xfId="16" applyFont="1" applyAlignment="1">
      <alignment wrapText="1"/>
    </xf>
    <xf numFmtId="0" fontId="27" fillId="4" borderId="4" xfId="16" applyFont="1" applyFill="1" applyBorder="1" applyAlignment="1">
      <alignment horizontal="center" vertical="top" wrapText="1"/>
    </xf>
    <xf numFmtId="0" fontId="29" fillId="0" borderId="3" xfId="16" applyFont="1" applyBorder="1" applyAlignment="1">
      <alignment horizontal="left" vertical="top" wrapText="1" indent="1"/>
    </xf>
    <xf numFmtId="0" fontId="29" fillId="0" borderId="3" xfId="16" applyFont="1" applyBorder="1" applyAlignment="1">
      <alignment horizontal="left" vertical="top" wrapText="1" indent="3"/>
    </xf>
    <xf numFmtId="0" fontId="29" fillId="0" borderId="3" xfId="16" applyFont="1" applyBorder="1" applyAlignment="1">
      <alignment horizontal="left" vertical="top" wrapText="1" indent="4"/>
    </xf>
    <xf numFmtId="0" fontId="5" fillId="0" borderId="0" xfId="17"/>
    <xf numFmtId="0" fontId="26" fillId="0" borderId="0" xfId="17" applyFont="1" applyAlignment="1">
      <alignment horizontal="left" vertical="top" wrapText="1"/>
    </xf>
    <xf numFmtId="0" fontId="27" fillId="0" borderId="0" xfId="17" applyFont="1" applyAlignment="1">
      <alignment wrapText="1"/>
    </xf>
    <xf numFmtId="0" fontId="28" fillId="3" borderId="0" xfId="17" applyFont="1" applyFill="1" applyAlignment="1">
      <alignment horizontal="center" wrapText="1"/>
    </xf>
    <xf numFmtId="0" fontId="29" fillId="0" borderId="3" xfId="17" applyFont="1" applyBorder="1" applyAlignment="1">
      <alignment horizontal="left" vertical="top" wrapText="1"/>
    </xf>
    <xf numFmtId="0" fontId="27" fillId="4" borderId="4" xfId="17" applyFont="1" applyFill="1" applyBorder="1" applyAlignment="1">
      <alignment horizontal="center" vertical="top" wrapText="1"/>
    </xf>
    <xf numFmtId="0" fontId="29" fillId="0" borderId="3" xfId="17" applyFont="1" applyBorder="1" applyAlignment="1">
      <alignment horizontal="right" vertical="top" wrapText="1"/>
    </xf>
    <xf numFmtId="0" fontId="29" fillId="0" borderId="3" xfId="17" applyFont="1" applyBorder="1" applyAlignment="1">
      <alignment horizontal="left" vertical="top" wrapText="1" indent="1"/>
    </xf>
    <xf numFmtId="0" fontId="30" fillId="5" borderId="4" xfId="17" applyFont="1" applyFill="1" applyBorder="1" applyAlignment="1" applyProtection="1">
      <alignment horizontal="right" vertical="top" wrapText="1"/>
      <protection locked="0"/>
    </xf>
    <xf numFmtId="0" fontId="26" fillId="0" borderId="0" xfId="18" applyFont="1" applyAlignment="1">
      <alignment horizontal="left" vertical="top"/>
    </xf>
    <xf numFmtId="0" fontId="4" fillId="0" borderId="0" xfId="18"/>
    <xf numFmtId="0" fontId="28" fillId="3" borderId="0" xfId="18" applyFont="1" applyFill="1" applyAlignment="1">
      <alignment horizontal="center" wrapText="1"/>
    </xf>
    <xf numFmtId="0" fontId="29" fillId="0" borderId="3" xfId="18" applyFont="1" applyBorder="1" applyAlignment="1">
      <alignment horizontal="left" vertical="top" wrapText="1"/>
    </xf>
    <xf numFmtId="166" fontId="3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5" borderId="4" xfId="18" applyFont="1" applyFill="1" applyBorder="1" applyAlignment="1" applyProtection="1">
      <alignment horizontal="center" vertical="top" wrapText="1"/>
      <protection locked="0"/>
    </xf>
    <xf numFmtId="0" fontId="29" fillId="0" borderId="3" xfId="18" applyFont="1" applyBorder="1" applyAlignment="1">
      <alignment horizontal="right" vertical="top" wrapText="1"/>
    </xf>
    <xf numFmtId="0" fontId="26" fillId="0" borderId="0" xfId="19" applyFont="1" applyAlignment="1">
      <alignment horizontal="left" vertical="top"/>
    </xf>
    <xf numFmtId="0" fontId="3" fillId="0" borderId="0" xfId="19"/>
    <xf numFmtId="0" fontId="28" fillId="3" borderId="0" xfId="19" applyFont="1" applyFill="1" applyAlignment="1">
      <alignment horizontal="center" wrapText="1"/>
    </xf>
    <xf numFmtId="0" fontId="29" fillId="0" borderId="3" xfId="19" applyFont="1" applyBorder="1" applyAlignment="1">
      <alignment horizontal="left" vertical="top" wrapText="1"/>
    </xf>
    <xf numFmtId="166" fontId="30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9" applyFont="1" applyBorder="1" applyAlignment="1">
      <alignment horizontal="right" vertical="top" wrapText="1"/>
    </xf>
    <xf numFmtId="0" fontId="2" fillId="0" borderId="0" xfId="20"/>
    <xf numFmtId="0" fontId="26" fillId="0" borderId="0" xfId="20" applyFont="1" applyAlignment="1">
      <alignment horizontal="left" vertical="top" wrapText="1"/>
    </xf>
    <xf numFmtId="0" fontId="27" fillId="0" borderId="0" xfId="20" applyFont="1" applyAlignment="1">
      <alignment wrapText="1"/>
    </xf>
    <xf numFmtId="0" fontId="28" fillId="3" borderId="0" xfId="20" applyFont="1" applyFill="1" applyAlignment="1">
      <alignment horizontal="center" wrapText="1"/>
    </xf>
    <xf numFmtId="0" fontId="29" fillId="0" borderId="3" xfId="20" applyFont="1" applyBorder="1" applyAlignment="1">
      <alignment horizontal="left" vertical="top" wrapText="1"/>
    </xf>
    <xf numFmtId="0" fontId="27" fillId="4" borderId="4" xfId="20" applyFont="1" applyFill="1" applyBorder="1" applyAlignment="1">
      <alignment horizontal="center" vertical="top" wrapText="1"/>
    </xf>
    <xf numFmtId="0" fontId="29" fillId="0" borderId="3" xfId="20" applyFont="1" applyBorder="1" applyAlignment="1">
      <alignment horizontal="right" vertical="top" wrapText="1"/>
    </xf>
    <xf numFmtId="0" fontId="29" fillId="0" borderId="3" xfId="20" applyFont="1" applyBorder="1" applyAlignment="1">
      <alignment horizontal="left" vertical="top" wrapText="1" indent="1"/>
    </xf>
    <xf numFmtId="0" fontId="30" fillId="5" borderId="4" xfId="20" applyFont="1" applyFill="1" applyBorder="1" applyAlignment="1" applyProtection="1">
      <alignment horizontal="right" vertical="top" wrapText="1"/>
      <protection locked="0"/>
    </xf>
    <xf numFmtId="0" fontId="26" fillId="0" borderId="0" xfId="1" applyFont="1" applyAlignment="1">
      <alignment horizontal="right" vertical="top" wrapText="1"/>
    </xf>
    <xf numFmtId="0" fontId="26" fillId="0" borderId="0" xfId="2" applyFont="1" applyAlignment="1">
      <alignment horizontal="left" vertical="top" wrapText="1"/>
    </xf>
    <xf numFmtId="0" fontId="26" fillId="0" borderId="0" xfId="2" applyFont="1" applyAlignment="1">
      <alignment horizontal="right" vertical="top" wrapText="1"/>
    </xf>
    <xf numFmtId="0" fontId="26" fillId="0" borderId="0" xfId="3" applyFont="1" applyAlignment="1">
      <alignment horizontal="left" vertical="top" wrapText="1"/>
    </xf>
    <xf numFmtId="0" fontId="19" fillId="0" borderId="0" xfId="3"/>
    <xf numFmtId="0" fontId="26" fillId="0" borderId="0" xfId="3" applyFont="1" applyAlignment="1">
      <alignment horizontal="right" vertical="top" wrapText="1"/>
    </xf>
    <xf numFmtId="0" fontId="26" fillId="0" borderId="0" xfId="4" applyFont="1" applyAlignment="1">
      <alignment horizontal="left" vertical="top" wrapText="1"/>
    </xf>
    <xf numFmtId="0" fontId="26" fillId="0" borderId="0" xfId="4" applyFont="1" applyAlignment="1">
      <alignment horizontal="right" vertical="top" wrapText="1"/>
    </xf>
    <xf numFmtId="0" fontId="27" fillId="0" borderId="0" xfId="4" applyFont="1" applyAlignment="1">
      <alignment wrapText="1"/>
    </xf>
    <xf numFmtId="0" fontId="26" fillId="0" borderId="0" xfId="5" applyFont="1" applyAlignment="1">
      <alignment horizontal="left" vertical="top" wrapText="1"/>
    </xf>
    <xf numFmtId="0" fontId="26" fillId="0" borderId="0" xfId="5" applyFont="1" applyAlignment="1">
      <alignment horizontal="right" vertical="top" wrapText="1"/>
    </xf>
    <xf numFmtId="0" fontId="27" fillId="0" borderId="0" xfId="5" applyFont="1" applyAlignment="1">
      <alignment wrapText="1"/>
    </xf>
    <xf numFmtId="0" fontId="26" fillId="0" borderId="0" xfId="6" applyFont="1" applyAlignment="1">
      <alignment horizontal="left" vertical="top" wrapText="1"/>
    </xf>
    <xf numFmtId="0" fontId="26" fillId="0" borderId="0" xfId="6" applyFont="1" applyAlignment="1">
      <alignment horizontal="right" vertical="top" wrapText="1"/>
    </xf>
    <xf numFmtId="0" fontId="26" fillId="0" borderId="0" xfId="7" applyFont="1" applyAlignment="1">
      <alignment horizontal="right" vertical="top" wrapText="1"/>
    </xf>
    <xf numFmtId="0" fontId="29" fillId="0" borderId="5" xfId="8" applyFont="1" applyBorder="1" applyAlignment="1">
      <alignment horizontal="left" vertical="top" wrapText="1"/>
    </xf>
    <xf numFmtId="0" fontId="29" fillId="0" borderId="0" xfId="8" applyFont="1" applyAlignment="1">
      <alignment horizontal="left" vertical="top" wrapText="1"/>
    </xf>
    <xf numFmtId="0" fontId="29" fillId="0" borderId="3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29" fillId="0" borderId="0" xfId="8" applyFont="1" applyAlignment="1">
      <alignment horizontal="right" vertical="top" wrapText="1"/>
    </xf>
    <xf numFmtId="0" fontId="29" fillId="0" borderId="3" xfId="8" applyFont="1" applyBorder="1" applyAlignment="1">
      <alignment horizontal="right" vertical="top" wrapText="1"/>
    </xf>
    <xf numFmtId="0" fontId="26" fillId="0" borderId="5" xfId="8" applyFont="1" applyBorder="1" applyAlignment="1">
      <alignment horizontal="left" vertical="top" wrapText="1"/>
    </xf>
    <xf numFmtId="0" fontId="26" fillId="0" borderId="5" xfId="8" applyFont="1" applyBorder="1" applyAlignment="1">
      <alignment horizontal="right" vertical="top" wrapText="1"/>
    </xf>
    <xf numFmtId="0" fontId="27" fillId="0" borderId="0" xfId="8" applyFont="1" applyAlignment="1">
      <alignment wrapText="1"/>
    </xf>
    <xf numFmtId="0" fontId="28" fillId="3" borderId="0" xfId="8" applyFont="1" applyFill="1" applyAlignment="1">
      <alignment horizontal="center" wrapText="1"/>
    </xf>
    <xf numFmtId="0" fontId="26" fillId="0" borderId="0" xfId="8" applyFont="1" applyAlignment="1">
      <alignment horizontal="left" vertical="top" wrapText="1"/>
    </xf>
    <xf numFmtId="0" fontId="26" fillId="0" borderId="0" xfId="8" applyFont="1" applyAlignment="1">
      <alignment horizontal="right" vertical="top" wrapText="1"/>
    </xf>
    <xf numFmtId="0" fontId="29" fillId="0" borderId="0" xfId="9" applyFont="1" applyAlignment="1">
      <alignment horizontal="left" vertical="top" wrapText="1"/>
    </xf>
    <xf numFmtId="0" fontId="29" fillId="0" borderId="3" xfId="9" applyFont="1" applyBorder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3" xfId="9" applyFont="1" applyBorder="1" applyAlignment="1">
      <alignment horizontal="right" vertical="top" wrapText="1"/>
    </xf>
    <xf numFmtId="0" fontId="26" fillId="0" borderId="0" xfId="9" applyFont="1" applyAlignment="1">
      <alignment horizontal="left" vertical="top" wrapText="1"/>
    </xf>
    <xf numFmtId="0" fontId="26" fillId="0" borderId="0" xfId="9" applyFont="1" applyAlignment="1">
      <alignment horizontal="right" vertical="top" wrapText="1"/>
    </xf>
    <xf numFmtId="0" fontId="27" fillId="0" borderId="0" xfId="9" applyFont="1" applyAlignment="1">
      <alignment wrapText="1"/>
    </xf>
    <xf numFmtId="0" fontId="28" fillId="3" borderId="0" xfId="9" applyFont="1" applyFill="1" applyAlignment="1">
      <alignment horizontal="center" wrapText="1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26" fillId="0" borderId="5" xfId="9" applyFont="1" applyBorder="1" applyAlignment="1">
      <alignment horizontal="left" vertical="top" wrapText="1"/>
    </xf>
    <xf numFmtId="0" fontId="26" fillId="0" borderId="5" xfId="9" applyFont="1" applyBorder="1" applyAlignment="1">
      <alignment horizontal="right" vertical="top" wrapText="1"/>
    </xf>
    <xf numFmtId="0" fontId="26" fillId="0" borderId="0" xfId="10" applyFont="1" applyAlignment="1">
      <alignment horizontal="left" vertical="top" wrapText="1"/>
    </xf>
    <xf numFmtId="0" fontId="12" fillId="0" borderId="0" xfId="10"/>
    <xf numFmtId="0" fontId="26" fillId="0" borderId="0" xfId="10" applyFont="1" applyAlignment="1">
      <alignment horizontal="right" vertical="top" wrapText="1"/>
    </xf>
    <xf numFmtId="0" fontId="26" fillId="0" borderId="0" xfId="11" applyFont="1" applyAlignment="1">
      <alignment horizontal="left" vertical="top" wrapText="1"/>
    </xf>
    <xf numFmtId="0" fontId="26" fillId="0" borderId="0" xfId="11" applyFont="1" applyAlignment="1">
      <alignment horizontal="right" vertical="top" wrapText="1"/>
    </xf>
    <xf numFmtId="0" fontId="27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3" xfId="11" applyFont="1" applyBorder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3" xfId="11" applyFont="1" applyBorder="1" applyAlignment="1">
      <alignment horizontal="right" vertical="top" wrapText="1"/>
    </xf>
    <xf numFmtId="0" fontId="29" fillId="0" borderId="5" xfId="11" applyFont="1" applyBorder="1" applyAlignment="1">
      <alignment horizontal="left" vertical="top" wrapText="1"/>
    </xf>
    <xf numFmtId="0" fontId="29" fillId="0" borderId="5" xfId="11" applyFont="1" applyBorder="1" applyAlignment="1">
      <alignment horizontal="right" vertical="top" wrapText="1"/>
    </xf>
    <xf numFmtId="0" fontId="26" fillId="0" borderId="5" xfId="11" applyFont="1" applyBorder="1" applyAlignment="1">
      <alignment horizontal="left" vertical="top" wrapText="1"/>
    </xf>
    <xf numFmtId="0" fontId="28" fillId="3" borderId="0" xfId="11" applyFont="1" applyFill="1" applyAlignment="1">
      <alignment horizontal="center" wrapText="1"/>
    </xf>
    <xf numFmtId="0" fontId="26" fillId="0" borderId="5" xfId="11" applyFont="1" applyBorder="1" applyAlignment="1">
      <alignment horizontal="right" vertical="top" wrapText="1"/>
    </xf>
    <xf numFmtId="0" fontId="26" fillId="0" borderId="0" xfId="12" applyFont="1" applyAlignment="1">
      <alignment horizontal="left" vertical="top" wrapText="1"/>
    </xf>
    <xf numFmtId="0" fontId="26" fillId="0" borderId="0" xfId="12" applyFont="1" applyAlignment="1">
      <alignment horizontal="right" vertical="top" wrapText="1"/>
    </xf>
    <xf numFmtId="0" fontId="26" fillId="0" borderId="5" xfId="12" applyFont="1" applyBorder="1" applyAlignment="1">
      <alignment horizontal="left" vertical="top" wrapText="1"/>
    </xf>
    <xf numFmtId="0" fontId="26" fillId="0" borderId="5" xfId="12" applyFont="1" applyBorder="1" applyAlignment="1">
      <alignment horizontal="right" vertical="top" wrapText="1"/>
    </xf>
    <xf numFmtId="0" fontId="26" fillId="0" borderId="0" xfId="13" applyFont="1" applyAlignment="1">
      <alignment horizontal="left" vertical="top" wrapText="1"/>
    </xf>
    <xf numFmtId="0" fontId="9" fillId="0" borderId="0" xfId="13"/>
    <xf numFmtId="0" fontId="26" fillId="0" borderId="0" xfId="13" applyFont="1" applyAlignment="1">
      <alignment horizontal="right" vertical="top" wrapText="1"/>
    </xf>
    <xf numFmtId="0" fontId="26" fillId="0" borderId="0" xfId="14" applyFont="1" applyAlignment="1">
      <alignment horizontal="left" vertical="top" wrapText="1"/>
    </xf>
    <xf numFmtId="0" fontId="26" fillId="0" borderId="0" xfId="14" applyFont="1" applyAlignment="1">
      <alignment horizontal="right" vertical="top" wrapText="1"/>
    </xf>
    <xf numFmtId="0" fontId="26" fillId="0" borderId="0" xfId="15" applyFont="1" applyAlignment="1">
      <alignment horizontal="left" vertical="top" wrapText="1"/>
    </xf>
    <xf numFmtId="0" fontId="7" fillId="0" borderId="0" xfId="15"/>
    <xf numFmtId="0" fontId="26" fillId="0" borderId="0" xfId="15" applyFont="1" applyAlignment="1">
      <alignment horizontal="right" vertical="top" wrapText="1"/>
    </xf>
    <xf numFmtId="0" fontId="26" fillId="0" borderId="5" xfId="16" applyFont="1" applyBorder="1" applyAlignment="1">
      <alignment horizontal="left" vertical="top" wrapText="1"/>
    </xf>
    <xf numFmtId="0" fontId="26" fillId="0" borderId="5" xfId="16" applyFont="1" applyBorder="1" applyAlignment="1">
      <alignment horizontal="right" vertical="top" wrapText="1"/>
    </xf>
    <xf numFmtId="0" fontId="26" fillId="0" borderId="0" xfId="16" applyFont="1" applyAlignment="1">
      <alignment horizontal="left" vertical="top" wrapText="1"/>
    </xf>
    <xf numFmtId="0" fontId="26" fillId="0" borderId="0" xfId="16" applyFont="1" applyAlignment="1">
      <alignment horizontal="right" vertical="top" wrapText="1"/>
    </xf>
    <xf numFmtId="0" fontId="27" fillId="0" borderId="0" xfId="16" applyFont="1" applyAlignment="1">
      <alignment wrapText="1"/>
    </xf>
    <xf numFmtId="0" fontId="28" fillId="3" borderId="0" xfId="16" applyFont="1" applyFill="1" applyAlignment="1">
      <alignment horizontal="center" wrapText="1"/>
    </xf>
    <xf numFmtId="0" fontId="29" fillId="0" borderId="5" xfId="16" applyFont="1" applyBorder="1" applyAlignment="1">
      <alignment horizontal="left" vertical="top" wrapText="1"/>
    </xf>
    <xf numFmtId="0" fontId="29" fillId="0" borderId="0" xfId="16" applyFont="1" applyAlignment="1">
      <alignment horizontal="left" vertical="top" wrapText="1"/>
    </xf>
    <xf numFmtId="0" fontId="29" fillId="0" borderId="3" xfId="16" applyFont="1" applyBorder="1" applyAlignment="1">
      <alignment horizontal="left" vertical="top" wrapText="1"/>
    </xf>
    <xf numFmtId="0" fontId="29" fillId="0" borderId="8" xfId="16" applyFont="1" applyBorder="1" applyAlignment="1">
      <alignment horizontal="right" vertical="top" wrapText="1"/>
    </xf>
    <xf numFmtId="0" fontId="29" fillId="0" borderId="6" xfId="16" applyFont="1" applyBorder="1" applyAlignment="1">
      <alignment horizontal="right" vertical="top" wrapText="1"/>
    </xf>
    <xf numFmtId="0" fontId="29" fillId="0" borderId="7" xfId="16" applyFont="1" applyBorder="1" applyAlignment="1">
      <alignment horizontal="right" vertical="top" wrapText="1"/>
    </xf>
    <xf numFmtId="0" fontId="26" fillId="0" borderId="0" xfId="17" applyFont="1" applyAlignment="1">
      <alignment horizontal="left" vertical="top" wrapText="1"/>
    </xf>
    <xf numFmtId="0" fontId="5" fillId="0" borderId="0" xfId="17"/>
    <xf numFmtId="0" fontId="26" fillId="0" borderId="0" xfId="17" applyFont="1" applyAlignment="1">
      <alignment horizontal="right" vertical="top" wrapText="1"/>
    </xf>
    <xf numFmtId="0" fontId="26" fillId="0" borderId="0" xfId="18" applyFont="1" applyAlignment="1">
      <alignment horizontal="left" vertical="top" wrapText="1"/>
    </xf>
    <xf numFmtId="0" fontId="26" fillId="0" borderId="0" xfId="18" applyFont="1" applyAlignment="1">
      <alignment horizontal="right" vertical="top" wrapText="1"/>
    </xf>
    <xf numFmtId="0" fontId="27" fillId="0" borderId="0" xfId="18" applyFont="1" applyAlignment="1">
      <alignment wrapText="1"/>
    </xf>
    <xf numFmtId="0" fontId="28" fillId="3" borderId="0" xfId="18" applyFont="1" applyFill="1" applyAlignment="1">
      <alignment horizontal="center" wrapText="1"/>
    </xf>
    <xf numFmtId="0" fontId="29" fillId="0" borderId="5" xfId="18" applyFont="1" applyBorder="1" applyAlignment="1">
      <alignment horizontal="left" vertical="top" wrapText="1"/>
    </xf>
    <xf numFmtId="0" fontId="29" fillId="0" borderId="0" xfId="18" applyFont="1" applyAlignment="1">
      <alignment horizontal="left" vertical="top" wrapText="1"/>
    </xf>
    <xf numFmtId="0" fontId="29" fillId="0" borderId="3" xfId="18" applyFont="1" applyBorder="1" applyAlignment="1">
      <alignment horizontal="left" vertical="top" wrapText="1"/>
    </xf>
    <xf numFmtId="0" fontId="29" fillId="0" borderId="8" xfId="18" applyFont="1" applyBorder="1" applyAlignment="1">
      <alignment horizontal="right" vertical="top" wrapText="1"/>
    </xf>
    <xf numFmtId="0" fontId="29" fillId="0" borderId="6" xfId="18" applyFont="1" applyBorder="1" applyAlignment="1">
      <alignment horizontal="right" vertical="top" wrapText="1"/>
    </xf>
    <xf numFmtId="0" fontId="29" fillId="0" borderId="7" xfId="18" applyFont="1" applyBorder="1" applyAlignment="1">
      <alignment horizontal="right" vertical="top" wrapText="1"/>
    </xf>
    <xf numFmtId="0" fontId="26" fillId="0" borderId="5" xfId="18" applyFont="1" applyBorder="1" applyAlignment="1">
      <alignment horizontal="left" vertical="top" wrapText="1"/>
    </xf>
    <xf numFmtId="0" fontId="26" fillId="0" borderId="5" xfId="18" applyFont="1" applyBorder="1" applyAlignment="1">
      <alignment horizontal="right" vertical="top" wrapText="1"/>
    </xf>
    <xf numFmtId="0" fontId="27" fillId="0" borderId="0" xfId="19" applyFont="1" applyAlignment="1">
      <alignment wrapText="1"/>
    </xf>
    <xf numFmtId="0" fontId="28" fillId="3" borderId="0" xfId="19" applyFont="1" applyFill="1" applyAlignment="1">
      <alignment horizontal="center" wrapText="1"/>
    </xf>
    <xf numFmtId="0" fontId="26" fillId="0" borderId="0" xfId="19" applyFont="1" applyAlignment="1">
      <alignment horizontal="left" vertical="top" wrapText="1"/>
    </xf>
    <xf numFmtId="0" fontId="26" fillId="0" borderId="0" xfId="19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9" fillId="0" borderId="3" xfId="19" applyFont="1" applyBorder="1" applyAlignment="1">
      <alignment horizontal="left" vertical="top" wrapText="1"/>
    </xf>
    <xf numFmtId="0" fontId="29" fillId="0" borderId="8" xfId="19" applyFont="1" applyBorder="1" applyAlignment="1">
      <alignment horizontal="right" vertical="top" wrapText="1"/>
    </xf>
    <xf numFmtId="0" fontId="29" fillId="0" borderId="6" xfId="19" applyFont="1" applyBorder="1" applyAlignment="1">
      <alignment horizontal="right" vertical="top" wrapText="1"/>
    </xf>
    <xf numFmtId="0" fontId="29" fillId="0" borderId="7" xfId="19" applyFont="1" applyBorder="1" applyAlignment="1">
      <alignment horizontal="right" vertical="top" wrapText="1"/>
    </xf>
    <xf numFmtId="0" fontId="26" fillId="0" borderId="5" xfId="19" applyFont="1" applyBorder="1" applyAlignment="1">
      <alignment horizontal="left" vertical="top" wrapText="1"/>
    </xf>
    <xf numFmtId="0" fontId="26" fillId="0" borderId="5" xfId="19" applyFont="1" applyBorder="1" applyAlignment="1">
      <alignment horizontal="right" vertical="top" wrapText="1"/>
    </xf>
    <xf numFmtId="0" fontId="26" fillId="0" borderId="0" xfId="20" applyFont="1" applyAlignment="1">
      <alignment horizontal="left" vertical="top" wrapText="1"/>
    </xf>
    <xf numFmtId="0" fontId="2" fillId="0" borderId="0" xfId="20"/>
    <xf numFmtId="0" fontId="26" fillId="0" borderId="0" xfId="20" applyFont="1" applyAlignment="1">
      <alignment horizontal="right" vertical="top" wrapText="1"/>
    </xf>
    <xf numFmtId="0" fontId="26" fillId="0" borderId="0" xfId="21" applyFont="1" applyAlignment="1">
      <alignment horizontal="left" vertical="top"/>
    </xf>
    <xf numFmtId="0" fontId="1" fillId="0" borderId="0" xfId="21"/>
    <xf numFmtId="0" fontId="26" fillId="0" borderId="0" xfId="21" applyFont="1" applyAlignment="1">
      <alignment horizontal="left" vertical="top" wrapText="1"/>
    </xf>
    <xf numFmtId="0" fontId="26" fillId="0" borderId="0" xfId="21" applyFont="1" applyAlignment="1">
      <alignment horizontal="right" vertical="top" wrapText="1"/>
    </xf>
    <xf numFmtId="0" fontId="27" fillId="0" borderId="0" xfId="21" applyFont="1" applyAlignment="1">
      <alignment wrapText="1"/>
    </xf>
    <xf numFmtId="0" fontId="28" fillId="3" borderId="0" xfId="21" applyFont="1" applyFill="1" applyAlignment="1">
      <alignment horizontal="center" wrapText="1"/>
    </xf>
    <xf numFmtId="0" fontId="28" fillId="3" borderId="0" xfId="21" applyFont="1" applyFill="1" applyAlignment="1">
      <alignment horizontal="center" wrapText="1"/>
    </xf>
    <xf numFmtId="0" fontId="29" fillId="0" borderId="0" xfId="21" applyFont="1" applyAlignment="1">
      <alignment horizontal="left" vertical="top" wrapText="1"/>
    </xf>
    <xf numFmtId="0" fontId="29" fillId="0" borderId="3" xfId="21" applyFont="1" applyBorder="1" applyAlignment="1">
      <alignment horizontal="left" vertical="top" wrapText="1"/>
    </xf>
    <xf numFmtId="166" fontId="3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0" fillId="5" borderId="4" xfId="21" applyFont="1" applyFill="1" applyBorder="1" applyAlignment="1" applyProtection="1">
      <alignment horizontal="center" vertical="top" wrapText="1"/>
      <protection locked="0"/>
    </xf>
    <xf numFmtId="0" fontId="29" fillId="0" borderId="6" xfId="21" applyFont="1" applyBorder="1" applyAlignment="1">
      <alignment horizontal="right" vertical="top" wrapText="1"/>
    </xf>
    <xf numFmtId="0" fontId="29" fillId="0" borderId="3" xfId="21" applyFont="1" applyBorder="1" applyAlignment="1">
      <alignment horizontal="right" vertical="top" wrapText="1"/>
    </xf>
    <xf numFmtId="0" fontId="29" fillId="0" borderId="3" xfId="21" applyFont="1" applyBorder="1" applyAlignment="1">
      <alignment horizontal="left" vertical="top" wrapText="1"/>
    </xf>
    <xf numFmtId="0" fontId="29" fillId="0" borderId="7" xfId="21" applyFont="1" applyBorder="1" applyAlignment="1">
      <alignment horizontal="right" vertical="top" wrapText="1"/>
    </xf>
    <xf numFmtId="0" fontId="29" fillId="0" borderId="5" xfId="21" applyFont="1" applyBorder="1" applyAlignment="1">
      <alignment horizontal="left" vertical="top" wrapText="1"/>
    </xf>
    <xf numFmtId="0" fontId="29" fillId="0" borderId="8" xfId="21" applyFont="1" applyBorder="1" applyAlignment="1">
      <alignment horizontal="right" vertical="top" wrapText="1"/>
    </xf>
    <xf numFmtId="0" fontId="26" fillId="0" borderId="5" xfId="21" applyFont="1" applyBorder="1" applyAlignment="1">
      <alignment horizontal="left" vertical="top" wrapText="1"/>
    </xf>
    <xf numFmtId="0" fontId="26" fillId="0" borderId="5" xfId="21" applyFont="1" applyBorder="1" applyAlignment="1">
      <alignment horizontal="right" vertical="top" wrapText="1"/>
    </xf>
  </cellXfs>
  <cellStyles count="22">
    <cellStyle name="Normal" xfId="0" builtinId="0"/>
    <cellStyle name="Normal 2" xfId="1" xr:uid="{00000000-0005-0000-0000-000001000000}"/>
    <cellStyle name="Normal 2 10" xfId="10" xr:uid="{9B16B738-95E8-4B8A-9F7B-90209A33ABE4}"/>
    <cellStyle name="Normal 2 11" xfId="11" xr:uid="{B42680CE-16B0-4420-9448-488E0131897D}"/>
    <cellStyle name="Normal 2 12" xfId="12" xr:uid="{61BB2266-92AD-4360-9D3D-6865E4613470}"/>
    <cellStyle name="Normal 2 13" xfId="13" xr:uid="{CC54183E-C565-491A-A339-77D4097C02F2}"/>
    <cellStyle name="Normal 2 14" xfId="14" xr:uid="{F0A1519F-B2C1-486A-BDFB-3D3D5FCC3D89}"/>
    <cellStyle name="Normal 2 15" xfId="15" xr:uid="{76C5B0DF-38AF-4FFD-BA68-050455DB0D7F}"/>
    <cellStyle name="Normal 2 16" xfId="16" xr:uid="{1F510F95-D15E-4D5F-B42F-02AC9DD2731B}"/>
    <cellStyle name="Normal 2 17" xfId="17" xr:uid="{DDC6DB97-0206-4097-81A9-0E01C3B7343F}"/>
    <cellStyle name="Normal 2 18" xfId="18" xr:uid="{DF24FE91-32AB-408D-8725-2633D6616F74}"/>
    <cellStyle name="Normal 2 19" xfId="19" xr:uid="{4B132EC0-E488-487D-92A9-350E33C5C94D}"/>
    <cellStyle name="Normal 2 2" xfId="2" xr:uid="{8C961653-A127-40E2-962B-303EF9AF49BD}"/>
    <cellStyle name="Normal 2 20" xfId="20" xr:uid="{CFDAB0FD-6DCB-4F01-BA05-CBA292C4534C}"/>
    <cellStyle name="Normal 2 21" xfId="21" xr:uid="{44FCD16E-C850-4C9C-800C-72B079CCECA4}"/>
    <cellStyle name="Normal 2 3" xfId="3" xr:uid="{3DAF2F2A-0CB4-4B3A-9B4F-024600436959}"/>
    <cellStyle name="Normal 2 4" xfId="4" xr:uid="{AEE16355-474E-4641-8CA7-AA624EA41202}"/>
    <cellStyle name="Normal 2 5" xfId="5" xr:uid="{04BCCB85-B3D8-4154-8F05-E104D462C953}"/>
    <cellStyle name="Normal 2 6" xfId="6" xr:uid="{26567409-8D53-4D09-B33D-EAD4C934738F}"/>
    <cellStyle name="Normal 2 7" xfId="7" xr:uid="{01404230-9D69-4806-A925-539D22A9A820}"/>
    <cellStyle name="Normal 2 8" xfId="8" xr:uid="{356C10B7-805C-45E8-9480-3D823398319F}"/>
    <cellStyle name="Normal 2 9" xfId="9" xr:uid="{8F38890D-0B90-4B2B-A3D5-16FA926576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201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7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71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91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9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9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93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93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sea_maker_0112_2024_0_149_1722373495968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16FA-AA5C-4AEE-A375-1BB9A19EEA9F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565886797</v>
      </c>
      <c r="C8" s="38">
        <v>2570121355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26199584563</v>
      </c>
      <c r="C19" s="38">
        <v>19981020112</v>
      </c>
      <c r="D19" s="34" t="s">
        <v>453</v>
      </c>
    </row>
    <row r="20" spans="1:4" ht="15.75" thickBot="1">
      <c r="A20" s="39" t="s">
        <v>454</v>
      </c>
      <c r="B20" s="38">
        <v>422639675</v>
      </c>
      <c r="C20" s="38">
        <v>211054410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26.25" thickBot="1">
      <c r="A30" s="39" t="s">
        <v>474</v>
      </c>
      <c r="B30" s="38"/>
      <c r="C30" s="38"/>
      <c r="D30" s="34" t="s">
        <v>475</v>
      </c>
    </row>
    <row r="31" spans="1:4" ht="26.2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26.2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510634104</v>
      </c>
      <c r="C37" s="38">
        <v>510634104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224990831176</v>
      </c>
      <c r="C42" s="38">
        <v>218071396362</v>
      </c>
      <c r="D42" s="34" t="s">
        <v>493</v>
      </c>
    </row>
    <row r="43" spans="1:4" ht="15.75" thickBot="1">
      <c r="A43" s="37" t="s">
        <v>498</v>
      </c>
      <c r="B43" s="38">
        <v>2649404556</v>
      </c>
      <c r="C43" s="38">
        <v>2415719386</v>
      </c>
      <c r="D43" s="34" t="s">
        <v>499</v>
      </c>
    </row>
    <row r="44" spans="1:4" ht="15.75" thickBot="1">
      <c r="A44" s="37" t="s">
        <v>500</v>
      </c>
      <c r="B44" s="38">
        <v>1899973228</v>
      </c>
      <c r="C44" s="38">
        <v>897473228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26.2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174139182</v>
      </c>
      <c r="C49" s="38">
        <v>206973825</v>
      </c>
      <c r="D49" s="34" t="s">
        <v>511</v>
      </c>
    </row>
    <row r="50" spans="1:4" ht="15.75" thickBot="1">
      <c r="A50" s="37" t="s">
        <v>512</v>
      </c>
      <c r="B50" s="38">
        <v>10425187749</v>
      </c>
      <c r="C50" s="38">
        <v>9663458887</v>
      </c>
      <c r="D50" s="34" t="s">
        <v>513</v>
      </c>
    </row>
    <row r="51" spans="1:4" ht="26.25" thickBot="1">
      <c r="A51" s="37" t="s">
        <v>514</v>
      </c>
      <c r="B51" s="38"/>
      <c r="C51" s="38"/>
      <c r="D51" s="34" t="s">
        <v>515</v>
      </c>
    </row>
    <row r="52" spans="1:4" ht="26.25" thickBot="1">
      <c r="A52" s="37" t="s">
        <v>516</v>
      </c>
      <c r="B52" s="38"/>
      <c r="C52" s="38"/>
      <c r="D52" s="34" t="s">
        <v>517</v>
      </c>
    </row>
    <row r="53" spans="1:4" ht="26.2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39" thickBot="1">
      <c r="A56" s="37" t="s">
        <v>524</v>
      </c>
      <c r="B56" s="38"/>
      <c r="C56" s="38"/>
      <c r="D56" s="34" t="s">
        <v>525</v>
      </c>
    </row>
    <row r="57" spans="1:4" ht="51.7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267838281030</v>
      </c>
      <c r="C58" s="38">
        <v>254527851669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26.25" thickBot="1">
      <c r="A60" s="37" t="s">
        <v>532</v>
      </c>
      <c r="B60" s="38"/>
      <c r="C60" s="38"/>
      <c r="D60" s="34" t="s">
        <v>533</v>
      </c>
    </row>
    <row r="61" spans="1:4" ht="26.2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>
        <v>7022707423</v>
      </c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26.25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26.25" thickBot="1">
      <c r="A69" s="39" t="s">
        <v>550</v>
      </c>
      <c r="B69" s="38"/>
      <c r="C69" s="38"/>
      <c r="D69" s="34" t="s">
        <v>551</v>
      </c>
    </row>
    <row r="70" spans="1:4" ht="26.25" thickBot="1">
      <c r="A70" s="39" t="s">
        <v>552</v>
      </c>
      <c r="B70" s="38"/>
      <c r="C70" s="38"/>
      <c r="D70" s="34" t="s">
        <v>553</v>
      </c>
    </row>
    <row r="71" spans="1:4" ht="26.25" thickBot="1">
      <c r="A71" s="37" t="s">
        <v>554</v>
      </c>
      <c r="B71" s="38"/>
      <c r="C71" s="38"/>
      <c r="D71" s="34" t="s">
        <v>555</v>
      </c>
    </row>
    <row r="72" spans="1:4" ht="26.25" thickBot="1">
      <c r="A72" s="37" t="s">
        <v>556</v>
      </c>
      <c r="B72" s="33"/>
      <c r="C72" s="33"/>
      <c r="D72" s="34" t="s">
        <v>557</v>
      </c>
    </row>
    <row r="73" spans="1:4" ht="26.2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26.2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39" thickBot="1">
      <c r="A81" s="39" t="s">
        <v>574</v>
      </c>
      <c r="B81" s="38"/>
      <c r="C81" s="38"/>
      <c r="D81" s="34" t="s">
        <v>575</v>
      </c>
    </row>
    <row r="82" spans="1:4" ht="39" thickBot="1">
      <c r="A82" s="39" t="s">
        <v>576</v>
      </c>
      <c r="B82" s="38"/>
      <c r="C82" s="38"/>
      <c r="D82" s="34" t="s">
        <v>577</v>
      </c>
    </row>
    <row r="83" spans="1:4" ht="26.25" thickBot="1">
      <c r="A83" s="39" t="s">
        <v>578</v>
      </c>
      <c r="B83" s="38"/>
      <c r="C83" s="38"/>
      <c r="D83" s="34" t="s">
        <v>579</v>
      </c>
    </row>
    <row r="84" spans="1:4" ht="26.2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1790182139</v>
      </c>
      <c r="C88" s="38">
        <v>1790182139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26.2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26.2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26.25" thickBot="1">
      <c r="A98" s="39" t="s">
        <v>607</v>
      </c>
      <c r="B98" s="38"/>
      <c r="C98" s="38"/>
      <c r="D98" s="34" t="s">
        <v>608</v>
      </c>
    </row>
    <row r="99" spans="1:4" ht="26.2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78031974289</v>
      </c>
      <c r="C105" s="38">
        <v>81984581764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26.25" thickBot="1">
      <c r="A113" s="37" t="s">
        <v>637</v>
      </c>
      <c r="B113" s="38"/>
      <c r="C113" s="38"/>
      <c r="D113" s="34" t="s">
        <v>638</v>
      </c>
    </row>
    <row r="114" spans="1:4" ht="26.2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39" thickBot="1">
      <c r="A118" s="39" t="s">
        <v>647</v>
      </c>
      <c r="B118" s="38"/>
      <c r="C118" s="38"/>
      <c r="D118" s="34" t="s">
        <v>648</v>
      </c>
    </row>
    <row r="119" spans="1:4" ht="39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26.25" thickBot="1">
      <c r="A125" s="37" t="s">
        <v>660</v>
      </c>
      <c r="B125" s="38"/>
      <c r="C125" s="38"/>
      <c r="D125" s="34" t="s">
        <v>661</v>
      </c>
    </row>
    <row r="126" spans="1:4" ht="26.2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79822156428</v>
      </c>
      <c r="C127" s="38">
        <v>90797471326</v>
      </c>
      <c r="D127" s="34" t="s">
        <v>665</v>
      </c>
    </row>
    <row r="128" spans="1:4" ht="15.75" thickBot="1">
      <c r="A128" s="36" t="s">
        <v>666</v>
      </c>
      <c r="B128" s="38">
        <v>347660437458</v>
      </c>
      <c r="C128" s="38">
        <v>345325322995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207371015601</v>
      </c>
      <c r="C132" s="38">
        <v>195441714689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14186291754</v>
      </c>
      <c r="C135" s="38">
        <v>20407901137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38822068</v>
      </c>
      <c r="C138" s="38">
        <v>76360023</v>
      </c>
      <c r="D138" s="34" t="s">
        <v>687</v>
      </c>
    </row>
    <row r="139" spans="1:4" ht="15.75" thickBot="1">
      <c r="A139" s="40" t="s">
        <v>688</v>
      </c>
      <c r="B139" s="38"/>
      <c r="C139" s="38">
        <v>624277457</v>
      </c>
      <c r="D139" s="34" t="s">
        <v>689</v>
      </c>
    </row>
    <row r="140" spans="1:4" ht="26.25" thickBot="1">
      <c r="A140" s="39" t="s">
        <v>690</v>
      </c>
      <c r="B140" s="33"/>
      <c r="C140" s="33"/>
      <c r="D140" s="34" t="s">
        <v>691</v>
      </c>
    </row>
    <row r="141" spans="1:4" ht="26.25" thickBot="1">
      <c r="A141" s="40" t="s">
        <v>692</v>
      </c>
      <c r="B141" s="38"/>
      <c r="C141" s="38"/>
      <c r="D141" s="34" t="s">
        <v>693</v>
      </c>
    </row>
    <row r="142" spans="1:4" ht="26.2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4322494743</v>
      </c>
      <c r="C145" s="38">
        <v>2870843988</v>
      </c>
      <c r="D145" s="34" t="s">
        <v>701</v>
      </c>
    </row>
    <row r="146" spans="1:4" ht="26.2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404042742</v>
      </c>
      <c r="C147" s="38">
        <v>2863697915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26.2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26.25" thickBot="1">
      <c r="A158" s="39" t="s">
        <v>726</v>
      </c>
      <c r="B158" s="38"/>
      <c r="C158" s="38"/>
      <c r="D158" s="34" t="s">
        <v>727</v>
      </c>
    </row>
    <row r="159" spans="1:4" ht="26.25" thickBot="1">
      <c r="A159" s="39" t="s">
        <v>728</v>
      </c>
      <c r="B159" s="33"/>
      <c r="C159" s="33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39" thickBot="1">
      <c r="A165" s="40" t="s">
        <v>740</v>
      </c>
      <c r="B165" s="38"/>
      <c r="C165" s="38"/>
      <c r="D165" s="34" t="s">
        <v>741</v>
      </c>
    </row>
    <row r="166" spans="1:4" ht="39" thickBot="1">
      <c r="A166" s="40" t="s">
        <v>742</v>
      </c>
      <c r="B166" s="38"/>
      <c r="C166" s="38"/>
      <c r="D166" s="34" t="s">
        <v>743</v>
      </c>
    </row>
    <row r="167" spans="1:4" ht="26.25" thickBot="1">
      <c r="A167" s="40" t="s">
        <v>744</v>
      </c>
      <c r="B167" s="38"/>
      <c r="C167" s="38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90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39" thickBot="1">
      <c r="A174" s="40" t="s">
        <v>758</v>
      </c>
      <c r="B174" s="38">
        <v>1869894064</v>
      </c>
      <c r="C174" s="38">
        <v>3807894064</v>
      </c>
      <c r="D174" s="34" t="s">
        <v>759</v>
      </c>
    </row>
    <row r="175" spans="1:4" ht="51.75" thickBot="1">
      <c r="A175" s="40" t="s">
        <v>760</v>
      </c>
      <c r="B175" s="38"/>
      <c r="C175" s="38"/>
      <c r="D175" s="34" t="s">
        <v>761</v>
      </c>
    </row>
    <row r="176" spans="1:4" ht="39" thickBot="1">
      <c r="A176" s="40" t="s">
        <v>762</v>
      </c>
      <c r="B176" s="38"/>
      <c r="C176" s="38"/>
      <c r="D176" s="34" t="s">
        <v>763</v>
      </c>
    </row>
    <row r="177" spans="1:4" ht="39" thickBot="1">
      <c r="A177" s="40" t="s">
        <v>764</v>
      </c>
      <c r="B177" s="38"/>
      <c r="C177" s="38"/>
      <c r="D177" s="34" t="s">
        <v>765</v>
      </c>
    </row>
    <row r="178" spans="1:4" ht="39" thickBot="1">
      <c r="A178" s="40" t="s">
        <v>766</v>
      </c>
      <c r="B178" s="38"/>
      <c r="C178" s="38"/>
      <c r="D178" s="34" t="s">
        <v>767</v>
      </c>
    </row>
    <row r="179" spans="1:4" ht="51.75" thickBot="1">
      <c r="A179" s="40" t="s">
        <v>768</v>
      </c>
      <c r="B179" s="38"/>
      <c r="C179" s="38"/>
      <c r="D179" s="34" t="s">
        <v>769</v>
      </c>
    </row>
    <row r="180" spans="1:4" ht="39" thickBot="1">
      <c r="A180" s="40" t="s">
        <v>770</v>
      </c>
      <c r="B180" s="38"/>
      <c r="C180" s="38"/>
      <c r="D180" s="34" t="s">
        <v>771</v>
      </c>
    </row>
    <row r="181" spans="1:4" ht="51.75" thickBot="1">
      <c r="A181" s="40" t="s">
        <v>772</v>
      </c>
      <c r="B181" s="38"/>
      <c r="C181" s="38"/>
      <c r="D181" s="34" t="s">
        <v>773</v>
      </c>
    </row>
    <row r="182" spans="1:4" ht="51.75" thickBot="1">
      <c r="A182" s="40" t="s">
        <v>774</v>
      </c>
      <c r="B182" s="38"/>
      <c r="C182" s="38"/>
      <c r="D182" s="34" t="s">
        <v>775</v>
      </c>
    </row>
    <row r="183" spans="1:4" ht="51.75" thickBot="1">
      <c r="A183" s="40" t="s">
        <v>776</v>
      </c>
      <c r="B183" s="38"/>
      <c r="C183" s="38"/>
      <c r="D183" s="34" t="s">
        <v>777</v>
      </c>
    </row>
    <row r="184" spans="1:4" ht="51.75" thickBot="1">
      <c r="A184" s="40" t="s">
        <v>778</v>
      </c>
      <c r="B184" s="38"/>
      <c r="C184" s="38"/>
      <c r="D184" s="34" t="s">
        <v>779</v>
      </c>
    </row>
    <row r="185" spans="1:4" ht="39" thickBot="1">
      <c r="A185" s="40" t="s">
        <v>780</v>
      </c>
      <c r="B185" s="38"/>
      <c r="C185" s="38"/>
      <c r="D185" s="34" t="s">
        <v>781</v>
      </c>
    </row>
    <row r="186" spans="1:4" ht="39" thickBot="1">
      <c r="A186" s="40" t="s">
        <v>782</v>
      </c>
      <c r="B186" s="38"/>
      <c r="C186" s="38"/>
      <c r="D186" s="34" t="s">
        <v>783</v>
      </c>
    </row>
    <row r="187" spans="1:4" ht="39" thickBot="1">
      <c r="A187" s="40" t="s">
        <v>784</v>
      </c>
      <c r="B187" s="38"/>
      <c r="C187" s="38"/>
      <c r="D187" s="34" t="s">
        <v>785</v>
      </c>
    </row>
    <row r="188" spans="1:4" ht="51.75" thickBot="1">
      <c r="A188" s="40" t="s">
        <v>786</v>
      </c>
      <c r="B188" s="38"/>
      <c r="C188" s="38"/>
      <c r="D188" s="34" t="s">
        <v>787</v>
      </c>
    </row>
    <row r="189" spans="1:4" ht="39" thickBot="1">
      <c r="A189" s="40" t="s">
        <v>788</v>
      </c>
      <c r="B189" s="38"/>
      <c r="C189" s="38"/>
      <c r="D189" s="34" t="s">
        <v>789</v>
      </c>
    </row>
    <row r="190" spans="1:4" ht="39" thickBot="1">
      <c r="A190" s="40" t="s">
        <v>790</v>
      </c>
      <c r="B190" s="38"/>
      <c r="C190" s="38"/>
      <c r="D190" s="34" t="s">
        <v>791</v>
      </c>
    </row>
    <row r="191" spans="1:4" ht="39" thickBot="1">
      <c r="A191" s="40" t="s">
        <v>792</v>
      </c>
      <c r="B191" s="38"/>
      <c r="C191" s="38"/>
      <c r="D191" s="34" t="s">
        <v>793</v>
      </c>
    </row>
    <row r="192" spans="1:4" ht="39" thickBot="1">
      <c r="A192" s="40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26.2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26.25" thickBot="1">
      <c r="A196" s="39" t="s">
        <v>802</v>
      </c>
      <c r="B196" s="38"/>
      <c r="C196" s="38"/>
      <c r="D196" s="34" t="s">
        <v>803</v>
      </c>
    </row>
    <row r="197" spans="1:4" ht="26.2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228192560972</v>
      </c>
      <c r="C198" s="38">
        <v>226092689273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26.2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26.25" thickBot="1">
      <c r="A202" s="39" t="s">
        <v>814</v>
      </c>
      <c r="B202" s="38"/>
      <c r="C202" s="38">
        <v>595676695</v>
      </c>
      <c r="D202" s="34" t="s">
        <v>815</v>
      </c>
    </row>
    <row r="203" spans="1:4" ht="26.2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39" thickBot="1">
      <c r="A205" s="39" t="s">
        <v>820</v>
      </c>
      <c r="B205" s="33"/>
      <c r="C205" s="33"/>
      <c r="D205" s="34" t="s">
        <v>821</v>
      </c>
    </row>
    <row r="206" spans="1:4" ht="26.25" thickBot="1">
      <c r="A206" s="40" t="s">
        <v>822</v>
      </c>
      <c r="B206" s="38"/>
      <c r="C206" s="38"/>
      <c r="D206" s="34" t="s">
        <v>823</v>
      </c>
    </row>
    <row r="207" spans="1:4" ht="26.25" thickBot="1">
      <c r="A207" s="40" t="s">
        <v>824</v>
      </c>
      <c r="B207" s="38"/>
      <c r="C207" s="38"/>
      <c r="D207" s="34" t="s">
        <v>825</v>
      </c>
    </row>
    <row r="208" spans="1:4" ht="26.25" thickBot="1">
      <c r="A208" s="40" t="s">
        <v>826</v>
      </c>
      <c r="B208" s="38"/>
      <c r="C208" s="38"/>
      <c r="D208" s="34" t="s">
        <v>827</v>
      </c>
    </row>
    <row r="209" spans="1:4" ht="26.25" thickBot="1">
      <c r="A209" s="40" t="s">
        <v>828</v>
      </c>
      <c r="B209" s="38"/>
      <c r="C209" s="38"/>
      <c r="D209" s="34" t="s">
        <v>829</v>
      </c>
    </row>
    <row r="210" spans="1:4" ht="26.25" thickBot="1">
      <c r="A210" s="40" t="s">
        <v>830</v>
      </c>
      <c r="B210" s="38"/>
      <c r="C210" s="38"/>
      <c r="D210" s="34" t="s">
        <v>831</v>
      </c>
    </row>
    <row r="211" spans="1:4" ht="39" thickBot="1">
      <c r="A211" s="40" t="s">
        <v>832</v>
      </c>
      <c r="B211" s="38"/>
      <c r="C211" s="38"/>
      <c r="D211" s="34" t="s">
        <v>833</v>
      </c>
    </row>
    <row r="212" spans="1:4" ht="26.2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/>
      <c r="C216" s="38"/>
      <c r="D216" s="34" t="s">
        <v>843</v>
      </c>
    </row>
    <row r="217" spans="1:4" ht="26.25" thickBot="1">
      <c r="A217" s="40" t="s">
        <v>844</v>
      </c>
      <c r="B217" s="38"/>
      <c r="C217" s="38"/>
      <c r="D217" s="34" t="s">
        <v>845</v>
      </c>
    </row>
    <row r="218" spans="1:4" ht="26.25" thickBot="1">
      <c r="A218" s="40" t="s">
        <v>846</v>
      </c>
      <c r="B218" s="38"/>
      <c r="C218" s="38"/>
      <c r="D218" s="34" t="s">
        <v>847</v>
      </c>
    </row>
    <row r="219" spans="1:4" ht="26.2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26.25" thickBot="1">
      <c r="A221" s="40" t="s">
        <v>852</v>
      </c>
      <c r="B221" s="38"/>
      <c r="C221" s="38"/>
      <c r="D221" s="34" t="s">
        <v>853</v>
      </c>
    </row>
    <row r="222" spans="1:4" ht="26.25" thickBot="1">
      <c r="A222" s="40" t="s">
        <v>854</v>
      </c>
      <c r="B222" s="38"/>
      <c r="C222" s="38"/>
      <c r="D222" s="34" t="s">
        <v>855</v>
      </c>
    </row>
    <row r="223" spans="1:4" ht="26.25" thickBot="1">
      <c r="A223" s="40" t="s">
        <v>856</v>
      </c>
      <c r="B223" s="38"/>
      <c r="C223" s="38"/>
      <c r="D223" s="34" t="s">
        <v>857</v>
      </c>
    </row>
    <row r="224" spans="1:4" ht="26.2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26.2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26.25" thickBot="1">
      <c r="A228" s="39" t="s">
        <v>866</v>
      </c>
      <c r="B228" s="33"/>
      <c r="C228" s="33"/>
      <c r="D228" s="34" t="s">
        <v>867</v>
      </c>
    </row>
    <row r="229" spans="1:4" ht="26.25" thickBot="1">
      <c r="A229" s="40" t="s">
        <v>868</v>
      </c>
      <c r="B229" s="38"/>
      <c r="C229" s="38"/>
      <c r="D229" s="34" t="s">
        <v>869</v>
      </c>
    </row>
    <row r="230" spans="1:4" ht="26.25" thickBot="1">
      <c r="A230" s="40" t="s">
        <v>870</v>
      </c>
      <c r="B230" s="38"/>
      <c r="C230" s="38"/>
      <c r="D230" s="34" t="s">
        <v>871</v>
      </c>
    </row>
    <row r="231" spans="1:4" ht="26.2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26.25" thickBot="1">
      <c r="A234" s="40" t="s">
        <v>878</v>
      </c>
      <c r="B234" s="38"/>
      <c r="C234" s="38"/>
      <c r="D234" s="34" t="s">
        <v>879</v>
      </c>
    </row>
    <row r="235" spans="1:4" ht="39" thickBot="1">
      <c r="A235" s="40" t="s">
        <v>880</v>
      </c>
      <c r="B235" s="38"/>
      <c r="C235" s="38"/>
      <c r="D235" s="34" t="s">
        <v>881</v>
      </c>
    </row>
    <row r="236" spans="1:4" ht="39" thickBot="1">
      <c r="A236" s="40" t="s">
        <v>882</v>
      </c>
      <c r="B236" s="38"/>
      <c r="C236" s="38"/>
      <c r="D236" s="34" t="s">
        <v>883</v>
      </c>
    </row>
    <row r="237" spans="1:4" ht="26.25" thickBot="1">
      <c r="A237" s="40" t="s">
        <v>884</v>
      </c>
      <c r="B237" s="38"/>
      <c r="C237" s="38"/>
      <c r="D237" s="34" t="s">
        <v>885</v>
      </c>
    </row>
    <row r="238" spans="1:4" ht="26.2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26.25" thickBot="1">
      <c r="A240" s="39" t="s">
        <v>890</v>
      </c>
      <c r="B240" s="38"/>
      <c r="C240" s="38"/>
      <c r="D240" s="34" t="s">
        <v>891</v>
      </c>
    </row>
    <row r="241" spans="1:4" ht="26.25" thickBot="1">
      <c r="A241" s="39" t="s">
        <v>892</v>
      </c>
      <c r="B241" s="38"/>
      <c r="C241" s="38"/>
      <c r="D241" s="34" t="s">
        <v>893</v>
      </c>
    </row>
    <row r="242" spans="1:4" ht="26.25" thickBot="1">
      <c r="A242" s="39" t="s">
        <v>894</v>
      </c>
      <c r="B242" s="38">
        <v>9301883257</v>
      </c>
      <c r="C242" s="38">
        <v>9301883257</v>
      </c>
      <c r="D242" s="34" t="s">
        <v>895</v>
      </c>
    </row>
    <row r="243" spans="1:4" ht="26.25" thickBot="1">
      <c r="A243" s="39" t="s">
        <v>896</v>
      </c>
      <c r="B243" s="38"/>
      <c r="C243" s="38"/>
      <c r="D243" s="34" t="s">
        <v>897</v>
      </c>
    </row>
    <row r="244" spans="1:4" ht="26.25" thickBot="1">
      <c r="A244" s="39" t="s">
        <v>898</v>
      </c>
      <c r="B244" s="38"/>
      <c r="C244" s="38"/>
      <c r="D244" s="34" t="s">
        <v>899</v>
      </c>
    </row>
    <row r="245" spans="1:4" ht="26.25" thickBot="1">
      <c r="A245" s="39" t="s">
        <v>900</v>
      </c>
      <c r="B245" s="38"/>
      <c r="C245" s="38">
        <v>41000000</v>
      </c>
      <c r="D245" s="34" t="s">
        <v>901</v>
      </c>
    </row>
    <row r="246" spans="1:4" ht="15.75" thickBot="1">
      <c r="A246" s="39" t="s">
        <v>902</v>
      </c>
      <c r="B246" s="38">
        <v>9301883257</v>
      </c>
      <c r="C246" s="38">
        <v>9938559952</v>
      </c>
      <c r="D246" s="34" t="s">
        <v>903</v>
      </c>
    </row>
    <row r="247" spans="1:4" ht="15.75" thickBot="1">
      <c r="A247" s="37" t="s">
        <v>904</v>
      </c>
      <c r="B247" s="38">
        <v>237494444229</v>
      </c>
      <c r="C247" s="38">
        <v>236031249225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26.2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55000000000</v>
      </c>
      <c r="C250" s="38">
        <v>40000000000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49739416785</v>
      </c>
      <c r="C252" s="38">
        <v>49739416785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26.25" thickBot="1">
      <c r="A257" s="39" t="s">
        <v>924</v>
      </c>
      <c r="B257" s="38"/>
      <c r="C257" s="38"/>
      <c r="D257" s="34" t="s">
        <v>925</v>
      </c>
    </row>
    <row r="258" spans="1:4" ht="51.7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26.2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26.25" thickBot="1">
      <c r="A262" s="39" t="s">
        <v>934</v>
      </c>
      <c r="B262" s="38">
        <v>0</v>
      </c>
      <c r="C262" s="38">
        <v>0</v>
      </c>
      <c r="D262" s="34" t="s">
        <v>935</v>
      </c>
    </row>
    <row r="263" spans="1:4" ht="15.75" thickBot="1">
      <c r="A263" s="39" t="s">
        <v>936</v>
      </c>
      <c r="B263" s="38">
        <v>0</v>
      </c>
      <c r="C263" s="38">
        <v>0</v>
      </c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-377072852</v>
      </c>
      <c r="C265" s="38">
        <v>-377072852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26.25" thickBot="1">
      <c r="A267" s="40" t="s">
        <v>944</v>
      </c>
      <c r="B267" s="38">
        <v>410000000</v>
      </c>
      <c r="C267" s="38">
        <v>410000000</v>
      </c>
      <c r="D267" s="34" t="s">
        <v>945</v>
      </c>
    </row>
    <row r="268" spans="1:4" ht="26.25" thickBot="1">
      <c r="A268" s="40" t="s">
        <v>946</v>
      </c>
      <c r="B268" s="38">
        <v>5393649296</v>
      </c>
      <c r="C268" s="38">
        <v>19521729837</v>
      </c>
      <c r="D268" s="34" t="s">
        <v>947</v>
      </c>
    </row>
    <row r="269" spans="1:4" ht="39" thickBot="1">
      <c r="A269" s="39" t="s">
        <v>948</v>
      </c>
      <c r="B269" s="38">
        <v>110165993229</v>
      </c>
      <c r="C269" s="38">
        <v>109294073770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110165993229</v>
      </c>
      <c r="C272" s="38">
        <v>109294073770</v>
      </c>
      <c r="D272" s="34" t="s">
        <v>955</v>
      </c>
    </row>
    <row r="273" spans="1:4" ht="15.75" thickBot="1">
      <c r="A273" s="36" t="s">
        <v>956</v>
      </c>
      <c r="B273" s="38">
        <v>347660437458</v>
      </c>
      <c r="C273" s="38">
        <v>345325322995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827DC57-6F13-4080-9F25-66FD383664C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347D-2C06-4245-905A-5F32CC9E40ED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15" t="s">
        <v>958</v>
      </c>
      <c r="B1" s="216"/>
      <c r="C1" s="216"/>
      <c r="D1" s="216"/>
    </row>
    <row r="3" spans="1:4" ht="34.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106697349798</v>
      </c>
      <c r="C6" s="49">
        <v>120318473492</v>
      </c>
      <c r="D6" s="47" t="s">
        <v>962</v>
      </c>
    </row>
    <row r="7" spans="1:4" ht="15.75" thickBot="1">
      <c r="A7" s="48" t="s">
        <v>963</v>
      </c>
      <c r="B7" s="50">
        <v>69221185606</v>
      </c>
      <c r="C7" s="50">
        <v>80614456121</v>
      </c>
      <c r="D7" s="47" t="s">
        <v>964</v>
      </c>
    </row>
    <row r="8" spans="1:4" ht="15.75" thickBot="1">
      <c r="A8" s="48" t="s">
        <v>965</v>
      </c>
      <c r="B8" s="49">
        <v>37476164192</v>
      </c>
      <c r="C8" s="49">
        <v>39704017371</v>
      </c>
      <c r="D8" s="47" t="s">
        <v>966</v>
      </c>
    </row>
    <row r="9" spans="1:4" ht="15.75" thickBot="1">
      <c r="A9" s="48" t="s">
        <v>967</v>
      </c>
      <c r="B9" s="50">
        <v>8866046154</v>
      </c>
      <c r="C9" s="50">
        <v>13411387825</v>
      </c>
      <c r="D9" s="47" t="s">
        <v>968</v>
      </c>
    </row>
    <row r="10" spans="1:4" ht="15.75" thickBot="1">
      <c r="A10" s="48" t="s">
        <v>969</v>
      </c>
      <c r="B10" s="50">
        <v>13412401091</v>
      </c>
      <c r="C10" s="50">
        <v>15441855165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9308297571</v>
      </c>
      <c r="C15" s="50">
        <v>7603308083</v>
      </c>
      <c r="D15" s="47" t="s">
        <v>980</v>
      </c>
    </row>
    <row r="16" spans="1:4" ht="26.25" thickBot="1">
      <c r="A16" s="48" t="s">
        <v>981</v>
      </c>
      <c r="B16" s="49">
        <v>-4527085111</v>
      </c>
      <c r="C16" s="49">
        <v>-2077463103</v>
      </c>
      <c r="D16" s="47" t="s">
        <v>982</v>
      </c>
    </row>
    <row r="17" spans="1:4" ht="39" thickBot="1">
      <c r="A17" s="48" t="s">
        <v>983</v>
      </c>
      <c r="B17" s="49"/>
      <c r="C17" s="49"/>
      <c r="D17" s="47" t="s">
        <v>984</v>
      </c>
    </row>
    <row r="18" spans="1:4" ht="39" thickBot="1">
      <c r="A18" s="48" t="s">
        <v>985</v>
      </c>
      <c r="B18" s="49"/>
      <c r="C18" s="49"/>
      <c r="D18" s="47" t="s">
        <v>986</v>
      </c>
    </row>
    <row r="19" spans="1:4" ht="26.2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26.2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30797570</v>
      </c>
      <c r="C23" s="49">
        <v>156646908</v>
      </c>
      <c r="D23" s="47" t="s">
        <v>996</v>
      </c>
    </row>
    <row r="24" spans="1:4" ht="15.75" thickBot="1">
      <c r="A24" s="48" t="s">
        <v>997</v>
      </c>
      <c r="B24" s="50">
        <v>660696</v>
      </c>
      <c r="C24" s="50">
        <v>6934188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26.25" thickBot="1">
      <c r="A26" s="48" t="s">
        <v>1001</v>
      </c>
      <c r="B26" s="49">
        <v>1392471139</v>
      </c>
      <c r="C26" s="49">
        <v>1319715915</v>
      </c>
      <c r="D26" s="47" t="s">
        <v>1002</v>
      </c>
    </row>
    <row r="27" spans="1:4" ht="15.75" thickBot="1">
      <c r="A27" s="48" t="s">
        <v>1003</v>
      </c>
      <c r="B27" s="49">
        <v>-520551680</v>
      </c>
      <c r="C27" s="49">
        <v>-474841400</v>
      </c>
      <c r="D27" s="47" t="s">
        <v>1004</v>
      </c>
    </row>
    <row r="28" spans="1:4" ht="26.25" thickBot="1">
      <c r="A28" s="48" t="s">
        <v>1005</v>
      </c>
      <c r="B28" s="49">
        <v>871919459</v>
      </c>
      <c r="C28" s="49">
        <v>844874515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871919459</v>
      </c>
      <c r="C30" s="49">
        <v>844874515</v>
      </c>
      <c r="D30" s="47" t="s">
        <v>1010</v>
      </c>
    </row>
    <row r="31" spans="1:4" ht="26.25" thickBot="1">
      <c r="A31" s="48" t="s">
        <v>1011</v>
      </c>
      <c r="B31" s="46"/>
      <c r="C31" s="46"/>
      <c r="D31" s="47" t="s">
        <v>1012</v>
      </c>
    </row>
    <row r="32" spans="1:4" ht="39" thickBot="1">
      <c r="A32" s="51" t="s">
        <v>1013</v>
      </c>
      <c r="B32" s="46"/>
      <c r="C32" s="46"/>
      <c r="D32" s="47" t="s">
        <v>1014</v>
      </c>
    </row>
    <row r="33" spans="1:4" ht="39" thickBot="1">
      <c r="A33" s="52" t="s">
        <v>1015</v>
      </c>
      <c r="B33" s="49"/>
      <c r="C33" s="49"/>
      <c r="D33" s="47" t="s">
        <v>1016</v>
      </c>
    </row>
    <row r="34" spans="1:4" ht="39" thickBot="1">
      <c r="A34" s="52" t="s">
        <v>1017</v>
      </c>
      <c r="B34" s="49"/>
      <c r="C34" s="49"/>
      <c r="D34" s="47" t="s">
        <v>1018</v>
      </c>
    </row>
    <row r="35" spans="1:4" ht="51.75" thickBot="1">
      <c r="A35" s="52" t="s">
        <v>1019</v>
      </c>
      <c r="B35" s="49"/>
      <c r="C35" s="49"/>
      <c r="D35" s="47" t="s">
        <v>1020</v>
      </c>
    </row>
    <row r="36" spans="1:4" ht="51.75" thickBot="1">
      <c r="A36" s="52" t="s">
        <v>1021</v>
      </c>
      <c r="B36" s="49"/>
      <c r="C36" s="49"/>
      <c r="D36" s="47" t="s">
        <v>1022</v>
      </c>
    </row>
    <row r="37" spans="1:4" ht="39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39" thickBot="1">
      <c r="A39" s="52" t="s">
        <v>1027</v>
      </c>
      <c r="B39" s="50"/>
      <c r="C39" s="50"/>
      <c r="D39" s="47" t="s">
        <v>1028</v>
      </c>
    </row>
    <row r="40" spans="1:4" ht="64.5" thickBot="1">
      <c r="A40" s="52" t="s">
        <v>1029</v>
      </c>
      <c r="B40" s="49"/>
      <c r="C40" s="49"/>
      <c r="D40" s="47" t="s">
        <v>1030</v>
      </c>
    </row>
    <row r="41" spans="1:4" ht="51.75" thickBot="1">
      <c r="A41" s="52" t="s">
        <v>1031</v>
      </c>
      <c r="B41" s="50"/>
      <c r="C41" s="50"/>
      <c r="D41" s="47" t="s">
        <v>1032</v>
      </c>
    </row>
    <row r="42" spans="1:4" ht="26.2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77.25" thickBot="1">
      <c r="A44" s="52" t="s">
        <v>1037</v>
      </c>
      <c r="B44" s="49"/>
      <c r="C44" s="49"/>
      <c r="D44" s="47" t="s">
        <v>1038</v>
      </c>
    </row>
    <row r="45" spans="1:4" ht="39" thickBot="1">
      <c r="A45" s="52" t="s">
        <v>1039</v>
      </c>
      <c r="B45" s="49"/>
      <c r="C45" s="49"/>
      <c r="D45" s="47" t="s">
        <v>1040</v>
      </c>
    </row>
    <row r="46" spans="1:4" ht="51.75" thickBot="1">
      <c r="A46" s="52" t="s">
        <v>1041</v>
      </c>
      <c r="B46" s="50"/>
      <c r="C46" s="50"/>
      <c r="D46" s="47" t="s">
        <v>1042</v>
      </c>
    </row>
    <row r="47" spans="1:4" ht="51.75" thickBot="1">
      <c r="A47" s="52" t="s">
        <v>1043</v>
      </c>
      <c r="B47" s="49"/>
      <c r="C47" s="49"/>
      <c r="D47" s="47" t="s">
        <v>1044</v>
      </c>
    </row>
    <row r="48" spans="1:4" ht="64.5" thickBot="1">
      <c r="A48" s="52" t="s">
        <v>1045</v>
      </c>
      <c r="B48" s="49"/>
      <c r="C48" s="49"/>
      <c r="D48" s="47" t="s">
        <v>1046</v>
      </c>
    </row>
    <row r="49" spans="1:4" ht="51.75" thickBot="1">
      <c r="A49" s="52" t="s">
        <v>1047</v>
      </c>
      <c r="B49" s="49"/>
      <c r="C49" s="49"/>
      <c r="D49" s="47" t="s">
        <v>1048</v>
      </c>
    </row>
    <row r="50" spans="1:4" ht="39" thickBot="1">
      <c r="A50" s="52" t="s">
        <v>1049</v>
      </c>
      <c r="B50" s="49"/>
      <c r="C50" s="49"/>
      <c r="D50" s="47" t="s">
        <v>1050</v>
      </c>
    </row>
    <row r="51" spans="1:4" ht="26.25" thickBot="1">
      <c r="A51" s="51" t="s">
        <v>1051</v>
      </c>
      <c r="B51" s="49">
        <v>0</v>
      </c>
      <c r="C51" s="49">
        <v>0</v>
      </c>
      <c r="D51" s="47" t="s">
        <v>1052</v>
      </c>
    </row>
    <row r="52" spans="1:4" ht="15.75" thickBot="1">
      <c r="A52" s="48" t="s">
        <v>1053</v>
      </c>
      <c r="B52" s="49">
        <v>871919459</v>
      </c>
      <c r="C52" s="49">
        <v>844874515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26.25" thickBot="1">
      <c r="A54" s="51" t="s">
        <v>1057</v>
      </c>
      <c r="B54" s="49">
        <v>871919459</v>
      </c>
      <c r="C54" s="49">
        <v>844874515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26.2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871919459</v>
      </c>
      <c r="C57" s="49">
        <v>844874515</v>
      </c>
      <c r="D57" s="47" t="s">
        <v>1064</v>
      </c>
    </row>
    <row r="58" spans="1:4" ht="39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26.25" thickBot="1">
      <c r="A61" s="52" t="s">
        <v>1071</v>
      </c>
      <c r="B61" s="53">
        <v>0.79</v>
      </c>
      <c r="C61" s="53">
        <v>1.06</v>
      </c>
      <c r="D61" s="47" t="s">
        <v>1072</v>
      </c>
    </row>
    <row r="62" spans="1:4" ht="26.2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26.25" thickBot="1">
      <c r="A64" s="52" t="s">
        <v>1077</v>
      </c>
      <c r="B64" s="53">
        <v>0</v>
      </c>
      <c r="C64" s="53">
        <v>0</v>
      </c>
      <c r="D64" s="47" t="s">
        <v>1078</v>
      </c>
    </row>
    <row r="65" spans="1:4" ht="26.2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409AD34-9D64-4F14-AEC4-67862E1E680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CA4D-901B-4F5C-B7F7-C48E50437D1D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1081</v>
      </c>
    </row>
    <row r="3" spans="1:28" ht="17.2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34.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26.2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26.25" thickBot="1">
      <c r="A8" s="62" t="s">
        <v>1100</v>
      </c>
      <c r="B8" s="63">
        <v>40000000000</v>
      </c>
      <c r="C8" s="63"/>
      <c r="D8" s="63">
        <v>49739416785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-377072852</v>
      </c>
      <c r="V8" s="63">
        <v>410000000</v>
      </c>
      <c r="W8" s="63">
        <v>19521729837</v>
      </c>
      <c r="X8" s="63">
        <v>109294073770</v>
      </c>
      <c r="Y8" s="63">
        <v>0</v>
      </c>
      <c r="Z8" s="63"/>
      <c r="AA8" s="63">
        <v>109294073770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26.2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26.2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40000000000</v>
      </c>
      <c r="C14" s="63"/>
      <c r="D14" s="63">
        <v>49739416785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-377072852</v>
      </c>
      <c r="V14" s="63">
        <v>410000000</v>
      </c>
      <c r="W14" s="63">
        <v>19521729837</v>
      </c>
      <c r="X14" s="63">
        <v>109294073770</v>
      </c>
      <c r="Y14" s="63">
        <v>0</v>
      </c>
      <c r="Z14" s="63"/>
      <c r="AA14" s="63">
        <v>109294073770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871919459</v>
      </c>
      <c r="X15" s="63">
        <v>871919459</v>
      </c>
      <c r="Y15" s="63"/>
      <c r="Z15" s="63"/>
      <c r="AA15" s="63">
        <v>871919459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>
        <v>15000000000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>
        <v>-15000000000</v>
      </c>
      <c r="X21" s="63">
        <v>0</v>
      </c>
      <c r="Y21" s="63"/>
      <c r="Z21" s="63"/>
      <c r="AA21" s="63">
        <v>0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26.2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26.2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39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26.2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39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26.2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26.2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39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39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39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64.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39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26.2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26.2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26.2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55000000000</v>
      </c>
      <c r="C42" s="63"/>
      <c r="D42" s="63">
        <v>49739416785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-377072852</v>
      </c>
      <c r="V42" s="63">
        <v>410000000</v>
      </c>
      <c r="W42" s="63">
        <v>5393649296</v>
      </c>
      <c r="X42" s="63">
        <v>110165993229</v>
      </c>
      <c r="Y42" s="63"/>
      <c r="Z42" s="63"/>
      <c r="AA42" s="63">
        <v>110165993229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9BAF527-2C62-4C44-9E19-A8EC8998F40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9CCA-91B6-430A-9CCC-B607E0A43259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1168</v>
      </c>
    </row>
    <row r="3" spans="1:28" ht="17.2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34.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26.2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26.25" thickBot="1">
      <c r="A8" s="74" t="s">
        <v>1100</v>
      </c>
      <c r="B8" s="75">
        <v>40000000000</v>
      </c>
      <c r="C8" s="75"/>
      <c r="D8" s="75">
        <v>25871690669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-368797440</v>
      </c>
      <c r="V8" s="75">
        <v>410000000</v>
      </c>
      <c r="W8" s="75">
        <v>18237502879</v>
      </c>
      <c r="X8" s="75">
        <v>84150396108</v>
      </c>
      <c r="Y8" s="75">
        <v>23406501673</v>
      </c>
      <c r="Z8" s="75"/>
      <c r="AA8" s="75">
        <v>107556897781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26.2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26.2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40000000000</v>
      </c>
      <c r="C14" s="75"/>
      <c r="D14" s="75">
        <v>25871690669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-368797440</v>
      </c>
      <c r="V14" s="75">
        <v>410000000</v>
      </c>
      <c r="W14" s="75">
        <v>18237502879</v>
      </c>
      <c r="X14" s="75">
        <v>84150396108</v>
      </c>
      <c r="Y14" s="75">
        <v>23406501673</v>
      </c>
      <c r="Z14" s="75"/>
      <c r="AA14" s="75">
        <v>107556897781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844874515</v>
      </c>
      <c r="X15" s="75">
        <v>844874515</v>
      </c>
      <c r="Y15" s="75"/>
      <c r="Z15" s="75"/>
      <c r="AA15" s="75">
        <v>844874515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26.2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26.2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39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26.2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39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26.2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26.2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39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39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39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64.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39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26.2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26.2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26.2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>
        <v>23867726116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-461224443</v>
      </c>
      <c r="X41" s="75">
        <v>23406501673</v>
      </c>
      <c r="Y41" s="75">
        <v>-23406501673</v>
      </c>
      <c r="Z41" s="75"/>
      <c r="AA41" s="75">
        <v>0</v>
      </c>
      <c r="AB41" s="72" t="s">
        <v>1165</v>
      </c>
    </row>
    <row r="42" spans="1:28" ht="15.75" thickBot="1">
      <c r="A42" s="74" t="s">
        <v>1166</v>
      </c>
      <c r="B42" s="75">
        <v>40000000000</v>
      </c>
      <c r="C42" s="75"/>
      <c r="D42" s="75">
        <v>49739416785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-368797440</v>
      </c>
      <c r="V42" s="75">
        <v>410000000</v>
      </c>
      <c r="W42" s="75">
        <v>18621152951</v>
      </c>
      <c r="X42" s="75">
        <v>108401772296</v>
      </c>
      <c r="Y42" s="75">
        <v>0</v>
      </c>
      <c r="Z42" s="75"/>
      <c r="AA42" s="75">
        <v>108401772296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4C9F7B1-DF6C-444E-9F38-ED6B4DF494D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88CE-772E-4238-A0A5-4AB75014B6BE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1169</v>
      </c>
    </row>
    <row r="3" spans="1:4" ht="17.2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100267200082</v>
      </c>
      <c r="C8" s="88">
        <v>147943609918</v>
      </c>
      <c r="D8" s="84" t="s">
        <v>1177</v>
      </c>
    </row>
    <row r="9" spans="1:4" ht="51.7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26.25" thickBot="1">
      <c r="A11" s="87" t="s">
        <v>1182</v>
      </c>
      <c r="B11" s="88"/>
      <c r="C11" s="88"/>
      <c r="D11" s="84" t="s">
        <v>1183</v>
      </c>
    </row>
    <row r="12" spans="1:4" ht="51.7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26.25" thickBot="1">
      <c r="A14" s="87" t="s">
        <v>1188</v>
      </c>
      <c r="B14" s="88"/>
      <c r="C14" s="88"/>
      <c r="D14" s="84" t="s">
        <v>1189</v>
      </c>
    </row>
    <row r="15" spans="1:4" ht="26.25" thickBot="1">
      <c r="A15" s="86" t="s">
        <v>1190</v>
      </c>
      <c r="B15" s="83"/>
      <c r="C15" s="83"/>
      <c r="D15" s="84" t="s">
        <v>1191</v>
      </c>
    </row>
    <row r="16" spans="1:4" ht="26.25" thickBot="1">
      <c r="A16" s="87" t="s">
        <v>1192</v>
      </c>
      <c r="B16" s="89">
        <v>73323475715</v>
      </c>
      <c r="C16" s="89">
        <v>113398734628</v>
      </c>
      <c r="D16" s="84" t="s">
        <v>1193</v>
      </c>
    </row>
    <row r="17" spans="1:4" ht="15.75" thickBot="1">
      <c r="A17" s="87" t="s">
        <v>1194</v>
      </c>
      <c r="B17" s="89">
        <v>15569341077</v>
      </c>
      <c r="C17" s="89">
        <v>18032431758</v>
      </c>
      <c r="D17" s="84" t="s">
        <v>1195</v>
      </c>
    </row>
    <row r="18" spans="1:4" ht="26.25" thickBot="1">
      <c r="A18" s="87" t="s">
        <v>1196</v>
      </c>
      <c r="B18" s="89"/>
      <c r="C18" s="89"/>
      <c r="D18" s="84" t="s">
        <v>1197</v>
      </c>
    </row>
    <row r="19" spans="1:4" ht="26.2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26.25" thickBot="1">
      <c r="A22" s="87" t="s">
        <v>1204</v>
      </c>
      <c r="B22" s="89">
        <v>7910563784</v>
      </c>
      <c r="C22" s="89">
        <v>13990581180</v>
      </c>
      <c r="D22" s="84" t="s">
        <v>1205</v>
      </c>
    </row>
    <row r="23" spans="1:4" ht="51.75" thickBot="1">
      <c r="A23" s="87" t="s">
        <v>1206</v>
      </c>
      <c r="B23" s="89"/>
      <c r="C23" s="89"/>
      <c r="D23" s="84" t="s">
        <v>1207</v>
      </c>
    </row>
    <row r="24" spans="1:4" ht="26.25" thickBot="1">
      <c r="A24" s="86" t="s">
        <v>1208</v>
      </c>
      <c r="B24" s="88">
        <v>3463819506</v>
      </c>
      <c r="C24" s="88">
        <v>2521862352</v>
      </c>
      <c r="D24" s="84" t="s">
        <v>1209</v>
      </c>
    </row>
    <row r="25" spans="1:4" ht="26.25" thickBot="1">
      <c r="A25" s="86" t="s">
        <v>1210</v>
      </c>
      <c r="B25" s="88"/>
      <c r="C25" s="88"/>
      <c r="D25" s="84" t="s">
        <v>1211</v>
      </c>
    </row>
    <row r="26" spans="1:4" ht="26.25" thickBot="1">
      <c r="A26" s="86" t="s">
        <v>1212</v>
      </c>
      <c r="B26" s="89"/>
      <c r="C26" s="89"/>
      <c r="D26" s="84" t="s">
        <v>1213</v>
      </c>
    </row>
    <row r="27" spans="1:4" ht="51.75" thickBot="1">
      <c r="A27" s="86" t="s">
        <v>1214</v>
      </c>
      <c r="B27" s="88"/>
      <c r="C27" s="88"/>
      <c r="D27" s="84" t="s">
        <v>1215</v>
      </c>
    </row>
    <row r="28" spans="1:4" ht="26.2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26.25" thickBot="1">
      <c r="A30" s="86" t="s">
        <v>1220</v>
      </c>
      <c r="B30" s="88"/>
      <c r="C30" s="88"/>
      <c r="D30" s="84" t="s">
        <v>1221</v>
      </c>
    </row>
    <row r="31" spans="1:4" ht="26.25" thickBot="1">
      <c r="A31" s="86" t="s">
        <v>1222</v>
      </c>
      <c r="B31" s="89"/>
      <c r="C31" s="89"/>
      <c r="D31" s="84" t="s">
        <v>1223</v>
      </c>
    </row>
    <row r="32" spans="1:4" ht="26.25" thickBot="1">
      <c r="A32" s="86" t="s">
        <v>1224</v>
      </c>
      <c r="B32" s="88"/>
      <c r="C32" s="88"/>
      <c r="D32" s="84" t="s">
        <v>1225</v>
      </c>
    </row>
    <row r="33" spans="1:4" ht="26.25" thickBot="1">
      <c r="A33" s="86" t="s">
        <v>1226</v>
      </c>
      <c r="B33" s="89">
        <v>9308297571</v>
      </c>
      <c r="C33" s="89">
        <v>7489287943</v>
      </c>
      <c r="D33" s="84" t="s">
        <v>1227</v>
      </c>
    </row>
    <row r="34" spans="1:4" ht="39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26.25" thickBot="1">
      <c r="A36" s="86" t="s">
        <v>1232</v>
      </c>
      <c r="B36" s="88"/>
      <c r="C36" s="88"/>
      <c r="D36" s="84" t="s">
        <v>1233</v>
      </c>
    </row>
    <row r="37" spans="1:4" ht="26.25" thickBot="1">
      <c r="A37" s="86" t="s">
        <v>1234</v>
      </c>
      <c r="B37" s="89">
        <v>2993103253</v>
      </c>
      <c r="C37" s="89">
        <v>2231324752</v>
      </c>
      <c r="D37" s="84" t="s">
        <v>1235</v>
      </c>
    </row>
    <row r="38" spans="1:4" ht="26.25" thickBot="1">
      <c r="A38" s="86" t="s">
        <v>1236</v>
      </c>
      <c r="B38" s="88"/>
      <c r="C38" s="88"/>
      <c r="D38" s="84" t="s">
        <v>1237</v>
      </c>
    </row>
    <row r="39" spans="1:4" ht="39" thickBot="1">
      <c r="A39" s="86" t="s">
        <v>1238</v>
      </c>
      <c r="B39" s="88"/>
      <c r="C39" s="88"/>
      <c r="D39" s="84" t="s">
        <v>1239</v>
      </c>
    </row>
    <row r="40" spans="1:4" ht="26.2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26.25" thickBot="1">
      <c r="A46" s="87" t="s">
        <v>1252</v>
      </c>
      <c r="B46" s="88"/>
      <c r="C46" s="88"/>
      <c r="D46" s="84" t="s">
        <v>1253</v>
      </c>
    </row>
    <row r="47" spans="1:4" ht="39" thickBot="1">
      <c r="A47" s="86" t="s">
        <v>1254</v>
      </c>
      <c r="B47" s="88">
        <v>-8837581318</v>
      </c>
      <c r="C47" s="88">
        <v>-7198750343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26.25" thickBot="1">
      <c r="A49" s="86" t="s">
        <v>1258</v>
      </c>
      <c r="B49" s="89"/>
      <c r="C49" s="89"/>
      <c r="D49" s="84" t="s">
        <v>1259</v>
      </c>
    </row>
    <row r="50" spans="1:4" ht="26.2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26.2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26.25" thickBot="1">
      <c r="A56" s="86" t="s">
        <v>1272</v>
      </c>
      <c r="B56" s="88"/>
      <c r="C56" s="88"/>
      <c r="D56" s="84" t="s">
        <v>1273</v>
      </c>
    </row>
    <row r="57" spans="1:4" ht="26.25" thickBot="1">
      <c r="A57" s="86" t="s">
        <v>1274</v>
      </c>
      <c r="B57" s="89"/>
      <c r="C57" s="89"/>
      <c r="D57" s="84" t="s">
        <v>1275</v>
      </c>
    </row>
    <row r="58" spans="1:4" ht="26.25" thickBot="1">
      <c r="A58" s="86" t="s">
        <v>1276</v>
      </c>
      <c r="B58" s="88"/>
      <c r="C58" s="88"/>
      <c r="D58" s="84" t="s">
        <v>1277</v>
      </c>
    </row>
    <row r="59" spans="1:4" ht="26.25" thickBot="1">
      <c r="A59" s="86" t="s">
        <v>1278</v>
      </c>
      <c r="B59" s="89"/>
      <c r="C59" s="89"/>
      <c r="D59" s="84" t="s">
        <v>1279</v>
      </c>
    </row>
    <row r="60" spans="1:4" ht="26.25" thickBot="1">
      <c r="A60" s="86" t="s">
        <v>1280</v>
      </c>
      <c r="B60" s="88"/>
      <c r="C60" s="88"/>
      <c r="D60" s="84" t="s">
        <v>1281</v>
      </c>
    </row>
    <row r="61" spans="1:4" ht="26.25" thickBot="1">
      <c r="A61" s="86" t="s">
        <v>1282</v>
      </c>
      <c r="B61" s="89"/>
      <c r="C61" s="89"/>
      <c r="D61" s="84" t="s">
        <v>1283</v>
      </c>
    </row>
    <row r="62" spans="1:4" ht="26.25" thickBot="1">
      <c r="A62" s="86" t="s">
        <v>1284</v>
      </c>
      <c r="B62" s="88"/>
      <c r="C62" s="88"/>
      <c r="D62" s="84" t="s">
        <v>1285</v>
      </c>
    </row>
    <row r="63" spans="1:4" ht="26.25" thickBot="1">
      <c r="A63" s="86" t="s">
        <v>1286</v>
      </c>
      <c r="B63" s="89"/>
      <c r="C63" s="89"/>
      <c r="D63" s="84" t="s">
        <v>1287</v>
      </c>
    </row>
    <row r="64" spans="1:4" ht="26.25" thickBot="1">
      <c r="A64" s="86" t="s">
        <v>1288</v>
      </c>
      <c r="B64" s="88"/>
      <c r="C64" s="88"/>
      <c r="D64" s="84" t="s">
        <v>1289</v>
      </c>
    </row>
    <row r="65" spans="1:4" ht="26.25" thickBot="1">
      <c r="A65" s="86" t="s">
        <v>1290</v>
      </c>
      <c r="B65" s="89"/>
      <c r="C65" s="89">
        <v>149115000</v>
      </c>
      <c r="D65" s="84" t="s">
        <v>1291</v>
      </c>
    </row>
    <row r="66" spans="1:4" ht="26.25" thickBot="1">
      <c r="A66" s="86" t="s">
        <v>1292</v>
      </c>
      <c r="B66" s="88"/>
      <c r="C66" s="88"/>
      <c r="D66" s="84" t="s">
        <v>1293</v>
      </c>
    </row>
    <row r="67" spans="1:4" ht="26.25" thickBot="1">
      <c r="A67" s="86" t="s">
        <v>1294</v>
      </c>
      <c r="B67" s="88"/>
      <c r="C67" s="88"/>
      <c r="D67" s="84" t="s">
        <v>1295</v>
      </c>
    </row>
    <row r="68" spans="1:4" ht="26.25" thickBot="1">
      <c r="A68" s="86" t="s">
        <v>1296</v>
      </c>
      <c r="B68" s="89"/>
      <c r="C68" s="89"/>
      <c r="D68" s="84" t="s">
        <v>1297</v>
      </c>
    </row>
    <row r="69" spans="1:4" ht="26.25" thickBot="1">
      <c r="A69" s="86" t="s">
        <v>1298</v>
      </c>
      <c r="B69" s="88"/>
      <c r="C69" s="88"/>
      <c r="D69" s="84" t="s">
        <v>1299</v>
      </c>
    </row>
    <row r="70" spans="1:4" ht="26.25" thickBot="1">
      <c r="A70" s="86" t="s">
        <v>1300</v>
      </c>
      <c r="B70" s="89"/>
      <c r="C70" s="89"/>
      <c r="D70" s="84" t="s">
        <v>1301</v>
      </c>
    </row>
    <row r="71" spans="1:4" ht="26.25" thickBot="1">
      <c r="A71" s="86" t="s">
        <v>1302</v>
      </c>
      <c r="B71" s="88"/>
      <c r="C71" s="88"/>
      <c r="D71" s="84" t="s">
        <v>1303</v>
      </c>
    </row>
    <row r="72" spans="1:4" ht="26.25" thickBot="1">
      <c r="A72" s="86" t="s">
        <v>1304</v>
      </c>
      <c r="B72" s="89"/>
      <c r="C72" s="89"/>
      <c r="D72" s="84" t="s">
        <v>1305</v>
      </c>
    </row>
    <row r="73" spans="1:4" ht="26.25" thickBot="1">
      <c r="A73" s="86" t="s">
        <v>1306</v>
      </c>
      <c r="B73" s="88"/>
      <c r="C73" s="88"/>
      <c r="D73" s="84" t="s">
        <v>1307</v>
      </c>
    </row>
    <row r="74" spans="1:4" ht="26.25" thickBot="1">
      <c r="A74" s="86" t="s">
        <v>1308</v>
      </c>
      <c r="B74" s="89"/>
      <c r="C74" s="89"/>
      <c r="D74" s="84" t="s">
        <v>1309</v>
      </c>
    </row>
    <row r="75" spans="1:4" ht="26.25" thickBot="1">
      <c r="A75" s="86" t="s">
        <v>1310</v>
      </c>
      <c r="B75" s="88"/>
      <c r="C75" s="88"/>
      <c r="D75" s="84" t="s">
        <v>1311</v>
      </c>
    </row>
    <row r="76" spans="1:4" ht="26.25" thickBot="1">
      <c r="A76" s="86" t="s">
        <v>1312</v>
      </c>
      <c r="B76" s="89"/>
      <c r="C76" s="89"/>
      <c r="D76" s="84" t="s">
        <v>1313</v>
      </c>
    </row>
    <row r="77" spans="1:4" ht="26.25" thickBot="1">
      <c r="A77" s="86" t="s">
        <v>1314</v>
      </c>
      <c r="B77" s="88"/>
      <c r="C77" s="88"/>
      <c r="D77" s="84" t="s">
        <v>1315</v>
      </c>
    </row>
    <row r="78" spans="1:4" ht="26.25" thickBot="1">
      <c r="A78" s="86" t="s">
        <v>1316</v>
      </c>
      <c r="B78" s="89"/>
      <c r="C78" s="89"/>
      <c r="D78" s="84" t="s">
        <v>1317</v>
      </c>
    </row>
    <row r="79" spans="1:4" ht="26.25" thickBot="1">
      <c r="A79" s="86" t="s">
        <v>1318</v>
      </c>
      <c r="B79" s="88"/>
      <c r="C79" s="88"/>
      <c r="D79" s="84" t="s">
        <v>1319</v>
      </c>
    </row>
    <row r="80" spans="1:4" ht="26.25" thickBot="1">
      <c r="A80" s="86" t="s">
        <v>1320</v>
      </c>
      <c r="B80" s="89"/>
      <c r="C80" s="89"/>
      <c r="D80" s="84" t="s">
        <v>1321</v>
      </c>
    </row>
    <row r="81" spans="1:4" ht="26.25" thickBot="1">
      <c r="A81" s="86" t="s">
        <v>1322</v>
      </c>
      <c r="B81" s="88"/>
      <c r="C81" s="88"/>
      <c r="D81" s="84" t="s">
        <v>1323</v>
      </c>
    </row>
    <row r="82" spans="1:4" ht="39" thickBot="1">
      <c r="A82" s="86" t="s">
        <v>1324</v>
      </c>
      <c r="B82" s="88"/>
      <c r="C82" s="88"/>
      <c r="D82" s="84" t="s">
        <v>1325</v>
      </c>
    </row>
    <row r="83" spans="1:4" ht="39" thickBot="1">
      <c r="A83" s="86" t="s">
        <v>1326</v>
      </c>
      <c r="B83" s="88"/>
      <c r="C83" s="88"/>
      <c r="D83" s="84" t="s">
        <v>1327</v>
      </c>
    </row>
    <row r="84" spans="1:4" ht="39" thickBot="1">
      <c r="A84" s="86" t="s">
        <v>1328</v>
      </c>
      <c r="B84" s="88"/>
      <c r="C84" s="88"/>
      <c r="D84" s="84" t="s">
        <v>1329</v>
      </c>
    </row>
    <row r="85" spans="1:4" ht="26.25" thickBot="1">
      <c r="A85" s="86" t="s">
        <v>1330</v>
      </c>
      <c r="B85" s="88"/>
      <c r="C85" s="88"/>
      <c r="D85" s="84" t="s">
        <v>1331</v>
      </c>
    </row>
    <row r="86" spans="1:4" ht="26.25" thickBot="1">
      <c r="A86" s="86" t="s">
        <v>1332</v>
      </c>
      <c r="B86" s="89"/>
      <c r="C86" s="89"/>
      <c r="D86" s="84" t="s">
        <v>1333</v>
      </c>
    </row>
    <row r="87" spans="1:4" ht="26.25" thickBot="1">
      <c r="A87" s="86" t="s">
        <v>1334</v>
      </c>
      <c r="B87" s="88"/>
      <c r="C87" s="88"/>
      <c r="D87" s="84" t="s">
        <v>1335</v>
      </c>
    </row>
    <row r="88" spans="1:4" ht="26.25" thickBot="1">
      <c r="A88" s="86" t="s">
        <v>1336</v>
      </c>
      <c r="B88" s="88"/>
      <c r="C88" s="88"/>
      <c r="D88" s="84" t="s">
        <v>1337</v>
      </c>
    </row>
    <row r="89" spans="1:4" ht="26.25" thickBot="1">
      <c r="A89" s="86" t="s">
        <v>1338</v>
      </c>
      <c r="B89" s="89"/>
      <c r="C89" s="89"/>
      <c r="D89" s="84" t="s">
        <v>1339</v>
      </c>
    </row>
    <row r="90" spans="1:4" ht="39" thickBot="1">
      <c r="A90" s="86" t="s">
        <v>1340</v>
      </c>
      <c r="B90" s="88"/>
      <c r="C90" s="88"/>
      <c r="D90" s="84" t="s">
        <v>1341</v>
      </c>
    </row>
    <row r="91" spans="1:4" ht="39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26.25" thickBot="1">
      <c r="A93" s="86" t="s">
        <v>1346</v>
      </c>
      <c r="B93" s="88"/>
      <c r="C93" s="88"/>
      <c r="D93" s="84" t="s">
        <v>1347</v>
      </c>
    </row>
    <row r="94" spans="1:4" ht="26.25" thickBot="1">
      <c r="A94" s="86" t="s">
        <v>1348</v>
      </c>
      <c r="B94" s="89"/>
      <c r="C94" s="89"/>
      <c r="D94" s="84" t="s">
        <v>1349</v>
      </c>
    </row>
    <row r="95" spans="1:4" ht="26.25" thickBot="1">
      <c r="A95" s="86" t="s">
        <v>1350</v>
      </c>
      <c r="B95" s="88"/>
      <c r="C95" s="88"/>
      <c r="D95" s="84" t="s">
        <v>1351</v>
      </c>
    </row>
    <row r="96" spans="1:4" ht="26.25" thickBot="1">
      <c r="A96" s="86" t="s">
        <v>1352</v>
      </c>
      <c r="B96" s="89"/>
      <c r="C96" s="89"/>
      <c r="D96" s="84" t="s">
        <v>1353</v>
      </c>
    </row>
    <row r="97" spans="1:4" ht="39" thickBot="1">
      <c r="A97" s="86" t="s">
        <v>1354</v>
      </c>
      <c r="B97" s="89"/>
      <c r="C97" s="89"/>
      <c r="D97" s="84" t="s">
        <v>1355</v>
      </c>
    </row>
    <row r="98" spans="1:4" ht="39" thickBot="1">
      <c r="A98" s="86" t="s">
        <v>1356</v>
      </c>
      <c r="B98" s="88"/>
      <c r="C98" s="88"/>
      <c r="D98" s="84" t="s">
        <v>1357</v>
      </c>
    </row>
    <row r="99" spans="1:4" ht="26.25" thickBot="1">
      <c r="A99" s="86" t="s">
        <v>1358</v>
      </c>
      <c r="B99" s="88"/>
      <c r="C99" s="88"/>
      <c r="D99" s="84" t="s">
        <v>1359</v>
      </c>
    </row>
    <row r="100" spans="1:4" ht="26.25" thickBot="1">
      <c r="A100" s="86" t="s">
        <v>1360</v>
      </c>
      <c r="B100" s="89"/>
      <c r="C100" s="89"/>
      <c r="D100" s="84" t="s">
        <v>1361</v>
      </c>
    </row>
    <row r="101" spans="1:4" ht="51.75" thickBot="1">
      <c r="A101" s="86" t="s">
        <v>1362</v>
      </c>
      <c r="B101" s="88"/>
      <c r="C101" s="88"/>
      <c r="D101" s="84" t="s">
        <v>1363</v>
      </c>
    </row>
    <row r="102" spans="1:4" ht="39" thickBot="1">
      <c r="A102" s="86" t="s">
        <v>1364</v>
      </c>
      <c r="B102" s="89"/>
      <c r="C102" s="89"/>
      <c r="D102" s="84" t="s">
        <v>1365</v>
      </c>
    </row>
    <row r="103" spans="1:4" ht="39" thickBot="1">
      <c r="A103" s="86" t="s">
        <v>1366</v>
      </c>
      <c r="B103" s="88"/>
      <c r="C103" s="88"/>
      <c r="D103" s="84" t="s">
        <v>1367</v>
      </c>
    </row>
    <row r="104" spans="1:4" ht="39" thickBot="1">
      <c r="A104" s="86" t="s">
        <v>1368</v>
      </c>
      <c r="B104" s="89"/>
      <c r="C104" s="89"/>
      <c r="D104" s="84" t="s">
        <v>1369</v>
      </c>
    </row>
    <row r="105" spans="1:4" ht="26.2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64.5" thickBot="1">
      <c r="A107" s="86" t="s">
        <v>1374</v>
      </c>
      <c r="B107" s="88"/>
      <c r="C107" s="88"/>
      <c r="D107" s="84" t="s">
        <v>1375</v>
      </c>
    </row>
    <row r="108" spans="1:4" ht="26.25" thickBot="1">
      <c r="A108" s="86" t="s">
        <v>1376</v>
      </c>
      <c r="B108" s="88"/>
      <c r="C108" s="88"/>
      <c r="D108" s="84" t="s">
        <v>1377</v>
      </c>
    </row>
    <row r="109" spans="1:4" ht="26.25" thickBot="1">
      <c r="A109" s="86" t="s">
        <v>1378</v>
      </c>
      <c r="B109" s="88"/>
      <c r="C109" s="88"/>
      <c r="D109" s="84" t="s">
        <v>1379</v>
      </c>
    </row>
    <row r="110" spans="1:4" ht="26.25" thickBot="1">
      <c r="A110" s="86" t="s">
        <v>1380</v>
      </c>
      <c r="B110" s="89"/>
      <c r="C110" s="89"/>
      <c r="D110" s="84" t="s">
        <v>1381</v>
      </c>
    </row>
    <row r="111" spans="1:4" ht="39" thickBot="1">
      <c r="A111" s="86" t="s">
        <v>1382</v>
      </c>
      <c r="B111" s="88"/>
      <c r="C111" s="88"/>
      <c r="D111" s="84" t="s">
        <v>1383</v>
      </c>
    </row>
    <row r="112" spans="1:4" ht="26.25" thickBot="1">
      <c r="A112" s="86" t="s">
        <v>1384</v>
      </c>
      <c r="B112" s="88"/>
      <c r="C112" s="88"/>
      <c r="D112" s="84" t="s">
        <v>1385</v>
      </c>
    </row>
    <row r="113" spans="1:4" ht="39" thickBot="1">
      <c r="A113" s="86" t="s">
        <v>1386</v>
      </c>
      <c r="B113" s="88"/>
      <c r="C113" s="88">
        <v>-149115000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369706236685</v>
      </c>
      <c r="C115" s="88">
        <v>223626289709</v>
      </c>
      <c r="D115" s="84" t="s">
        <v>1391</v>
      </c>
    </row>
    <row r="116" spans="1:4" ht="15.75" thickBot="1">
      <c r="A116" s="86" t="s">
        <v>1392</v>
      </c>
      <c r="B116" s="89">
        <v>361652935773</v>
      </c>
      <c r="C116" s="89">
        <v>216245927159</v>
      </c>
      <c r="D116" s="84" t="s">
        <v>1393</v>
      </c>
    </row>
    <row r="117" spans="1:4" ht="26.25" thickBot="1">
      <c r="A117" s="86" t="s">
        <v>1394</v>
      </c>
      <c r="B117" s="88"/>
      <c r="C117" s="88"/>
      <c r="D117" s="84" t="s">
        <v>1395</v>
      </c>
    </row>
    <row r="118" spans="1:4" ht="26.2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26.2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26.25" thickBot="1">
      <c r="A129" s="86" t="s">
        <v>1418</v>
      </c>
      <c r="B129" s="88"/>
      <c r="C129" s="88"/>
      <c r="D129" s="84" t="s">
        <v>1419</v>
      </c>
    </row>
    <row r="130" spans="1:4" ht="26.25" thickBot="1">
      <c r="A130" s="86" t="s">
        <v>1420</v>
      </c>
      <c r="B130" s="89"/>
      <c r="C130" s="89"/>
      <c r="D130" s="84" t="s">
        <v>1421</v>
      </c>
    </row>
    <row r="131" spans="1:4" ht="26.25" thickBot="1">
      <c r="A131" s="86" t="s">
        <v>1422</v>
      </c>
      <c r="B131" s="88"/>
      <c r="C131" s="88"/>
      <c r="D131" s="84" t="s">
        <v>1423</v>
      </c>
    </row>
    <row r="132" spans="1:4" ht="26.25" thickBot="1">
      <c r="A132" s="86" t="s">
        <v>1424</v>
      </c>
      <c r="B132" s="89"/>
      <c r="C132" s="89"/>
      <c r="D132" s="84" t="s">
        <v>1425</v>
      </c>
    </row>
    <row r="133" spans="1:4" ht="26.25" thickBot="1">
      <c r="A133" s="86" t="s">
        <v>1426</v>
      </c>
      <c r="B133" s="88"/>
      <c r="C133" s="88"/>
      <c r="D133" s="84" t="s">
        <v>1427</v>
      </c>
    </row>
    <row r="134" spans="1:4" ht="26.25" thickBot="1">
      <c r="A134" s="86" t="s">
        <v>1428</v>
      </c>
      <c r="B134" s="89">
        <v>624277457</v>
      </c>
      <c r="C134" s="89"/>
      <c r="D134" s="84" t="s">
        <v>1429</v>
      </c>
    </row>
    <row r="135" spans="1:4" ht="26.25" thickBot="1">
      <c r="A135" s="86" t="s">
        <v>1430</v>
      </c>
      <c r="B135" s="88"/>
      <c r="C135" s="88"/>
      <c r="D135" s="84" t="s">
        <v>1431</v>
      </c>
    </row>
    <row r="136" spans="1:4" ht="26.2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26.25" thickBot="1">
      <c r="A141" s="86" t="s">
        <v>1442</v>
      </c>
      <c r="B141" s="88"/>
      <c r="C141" s="88"/>
      <c r="D141" s="84" t="s">
        <v>1443</v>
      </c>
    </row>
    <row r="142" spans="1:4" ht="26.2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26.2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26.25" thickBot="1">
      <c r="A153" s="86" t="s">
        <v>1466</v>
      </c>
      <c r="B153" s="89"/>
      <c r="C153" s="89"/>
      <c r="D153" s="84" t="s">
        <v>1467</v>
      </c>
    </row>
    <row r="154" spans="1:4" ht="39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>
        <v>780097100</v>
      </c>
      <c r="D155" s="84" t="s">
        <v>1471</v>
      </c>
    </row>
    <row r="156" spans="1:4" ht="15.75" thickBot="1">
      <c r="A156" s="86" t="s">
        <v>1472</v>
      </c>
      <c r="B156" s="89">
        <v>595676695</v>
      </c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26.25" thickBot="1">
      <c r="A159" s="86" t="s">
        <v>1478</v>
      </c>
      <c r="B159" s="88"/>
      <c r="C159" s="88"/>
      <c r="D159" s="84" t="s">
        <v>1479</v>
      </c>
    </row>
    <row r="160" spans="1:4" ht="26.25" thickBot="1">
      <c r="A160" s="86" t="s">
        <v>1480</v>
      </c>
      <c r="B160" s="88"/>
      <c r="C160" s="88"/>
      <c r="D160" s="84" t="s">
        <v>1481</v>
      </c>
    </row>
    <row r="161" spans="1:4" ht="26.2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26.25" thickBot="1">
      <c r="A163" s="86" t="s">
        <v>1486</v>
      </c>
      <c r="B163" s="88"/>
      <c r="C163" s="88"/>
      <c r="D163" s="84" t="s">
        <v>1487</v>
      </c>
    </row>
    <row r="164" spans="1:4" ht="26.25" thickBot="1">
      <c r="A164" s="86" t="s">
        <v>1488</v>
      </c>
      <c r="B164" s="88"/>
      <c r="C164" s="88"/>
      <c r="D164" s="84" t="s">
        <v>1489</v>
      </c>
    </row>
    <row r="165" spans="1:4" ht="26.25" thickBot="1">
      <c r="A165" s="86" t="s">
        <v>1490</v>
      </c>
      <c r="B165" s="88"/>
      <c r="C165" s="88"/>
      <c r="D165" s="84" t="s">
        <v>1491</v>
      </c>
    </row>
    <row r="166" spans="1:4" ht="51.7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39" thickBot="1">
      <c r="A168" s="86" t="s">
        <v>1496</v>
      </c>
      <c r="B168" s="89"/>
      <c r="C168" s="89"/>
      <c r="D168" s="84" t="s">
        <v>1497</v>
      </c>
    </row>
    <row r="169" spans="1:4" ht="26.25" thickBot="1">
      <c r="A169" s="86" t="s">
        <v>1498</v>
      </c>
      <c r="B169" s="89"/>
      <c r="C169" s="89"/>
      <c r="D169" s="84" t="s">
        <v>1499</v>
      </c>
    </row>
    <row r="170" spans="1:4" ht="26.25" thickBot="1">
      <c r="A170" s="86" t="s">
        <v>1500</v>
      </c>
      <c r="B170" s="88"/>
      <c r="C170" s="88"/>
      <c r="D170" s="84" t="s">
        <v>1501</v>
      </c>
    </row>
    <row r="171" spans="1:4" ht="26.25" thickBot="1">
      <c r="A171" s="86" t="s">
        <v>1502</v>
      </c>
      <c r="B171" s="89"/>
      <c r="C171" s="89"/>
      <c r="D171" s="84" t="s">
        <v>1503</v>
      </c>
    </row>
    <row r="172" spans="1:4" ht="39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/>
      <c r="C173" s="88"/>
      <c r="D173" s="84" t="s">
        <v>1507</v>
      </c>
    </row>
    <row r="174" spans="1:4" ht="39" thickBot="1">
      <c r="A174" s="86" t="s">
        <v>1508</v>
      </c>
      <c r="B174" s="88">
        <v>6833346760</v>
      </c>
      <c r="C174" s="88">
        <v>8160459650</v>
      </c>
      <c r="D174" s="84" t="s">
        <v>1509</v>
      </c>
    </row>
    <row r="175" spans="1:4" ht="26.25" thickBot="1">
      <c r="A175" s="85" t="s">
        <v>1510</v>
      </c>
      <c r="B175" s="88">
        <v>-2004234558</v>
      </c>
      <c r="C175" s="88">
        <v>812594307</v>
      </c>
      <c r="D175" s="84" t="s">
        <v>1511</v>
      </c>
    </row>
    <row r="176" spans="1:4" ht="26.25" thickBot="1">
      <c r="A176" s="85" t="s">
        <v>1512</v>
      </c>
      <c r="B176" s="88">
        <v>2570121355</v>
      </c>
      <c r="C176" s="88">
        <v>4920468963</v>
      </c>
      <c r="D176" s="84" t="s">
        <v>1513</v>
      </c>
    </row>
    <row r="177" spans="1:4" ht="26.25" thickBot="1">
      <c r="A177" s="85" t="s">
        <v>1514</v>
      </c>
      <c r="B177" s="88"/>
      <c r="C177" s="88"/>
      <c r="D177" s="84" t="s">
        <v>1515</v>
      </c>
    </row>
    <row r="178" spans="1:4" ht="26.25" thickBot="1">
      <c r="A178" s="85" t="s">
        <v>1516</v>
      </c>
      <c r="B178" s="88"/>
      <c r="C178" s="88"/>
      <c r="D178" s="84" t="s">
        <v>1517</v>
      </c>
    </row>
    <row r="179" spans="1:4" ht="26.25" thickBot="1">
      <c r="A179" s="85" t="s">
        <v>1518</v>
      </c>
      <c r="B179" s="88"/>
      <c r="C179" s="88"/>
      <c r="D179" s="84" t="s">
        <v>1519</v>
      </c>
    </row>
    <row r="180" spans="1:4" ht="26.25" thickBot="1">
      <c r="A180" s="85" t="s">
        <v>1520</v>
      </c>
      <c r="B180" s="88">
        <v>565886797</v>
      </c>
      <c r="C180" s="88">
        <v>5733063270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AAC10FD-63F8-45F1-A9AF-307E9BAF43A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6D44-80C8-4B95-AD70-1F93CB1756A2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1522</v>
      </c>
    </row>
    <row r="3" spans="1:3" ht="34.5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75" customHeight="1" thickBot="1">
      <c r="A6" s="98" t="s">
        <v>1525</v>
      </c>
      <c r="B6" s="99"/>
      <c r="C6" s="97" t="s">
        <v>1526</v>
      </c>
    </row>
    <row r="7" spans="1:3" ht="75" customHeight="1" thickBot="1">
      <c r="A7" s="98" t="s">
        <v>1527</v>
      </c>
      <c r="B7" s="99"/>
      <c r="C7" s="97" t="s">
        <v>1528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1529</v>
      </c>
      <c r="B9" s="99"/>
      <c r="C9" s="97" t="s">
        <v>1530</v>
      </c>
    </row>
    <row r="10" spans="1:3" ht="75" customHeight="1" thickBot="1">
      <c r="A10" s="98" t="s">
        <v>1531</v>
      </c>
      <c r="B10" s="99"/>
      <c r="C10" s="97" t="s">
        <v>1532</v>
      </c>
    </row>
    <row r="11" spans="1:3" ht="75" customHeight="1" thickBot="1">
      <c r="A11" s="98" t="s">
        <v>1533</v>
      </c>
      <c r="B11" s="99"/>
      <c r="C11" s="97" t="s">
        <v>1534</v>
      </c>
    </row>
    <row r="12" spans="1:3" ht="75" customHeight="1" thickBot="1">
      <c r="A12" s="98" t="s">
        <v>621</v>
      </c>
      <c r="B12" s="99"/>
      <c r="C12" s="97" t="s">
        <v>1535</v>
      </c>
    </row>
    <row r="13" spans="1:3" ht="75" customHeight="1" thickBot="1">
      <c r="A13" s="98" t="s">
        <v>1536</v>
      </c>
      <c r="B13" s="99"/>
      <c r="C13" s="97" t="s">
        <v>620</v>
      </c>
    </row>
    <row r="14" spans="1:3" ht="75" customHeight="1" thickBot="1">
      <c r="A14" s="98" t="s">
        <v>1537</v>
      </c>
      <c r="B14" s="99"/>
      <c r="C14" s="97" t="s">
        <v>1538</v>
      </c>
    </row>
    <row r="15" spans="1:3" ht="75" customHeight="1" thickBot="1">
      <c r="A15" s="98" t="s">
        <v>613</v>
      </c>
      <c r="B15" s="99"/>
      <c r="C15" s="97" t="s">
        <v>614</v>
      </c>
    </row>
    <row r="16" spans="1:3" ht="75" customHeight="1" thickBot="1">
      <c r="A16" s="98" t="s">
        <v>1539</v>
      </c>
      <c r="B16" s="99"/>
      <c r="C16" s="97" t="s">
        <v>1540</v>
      </c>
    </row>
    <row r="17" spans="1:3" ht="75" customHeight="1" thickBot="1">
      <c r="A17" s="98" t="s">
        <v>641</v>
      </c>
      <c r="B17" s="99"/>
      <c r="C17" s="97" t="s">
        <v>642</v>
      </c>
    </row>
    <row r="18" spans="1:3" ht="75" customHeight="1" thickBot="1">
      <c r="A18" s="98" t="s">
        <v>1541</v>
      </c>
      <c r="B18" s="99"/>
      <c r="C18" s="97" t="s">
        <v>1542</v>
      </c>
    </row>
    <row r="19" spans="1:3" ht="75" customHeight="1" thickBot="1">
      <c r="A19" s="98" t="s">
        <v>1543</v>
      </c>
      <c r="B19" s="99"/>
      <c r="C19" s="97" t="s">
        <v>1544</v>
      </c>
    </row>
    <row r="20" spans="1:3" ht="75" customHeight="1" thickBot="1">
      <c r="A20" s="98" t="s">
        <v>1545</v>
      </c>
      <c r="B20" s="99"/>
      <c r="C20" s="97" t="s">
        <v>1546</v>
      </c>
    </row>
    <row r="21" spans="1:3" ht="75" customHeight="1" thickBot="1">
      <c r="A21" s="98" t="s">
        <v>1547</v>
      </c>
      <c r="B21" s="99"/>
      <c r="C21" s="97" t="s">
        <v>1548</v>
      </c>
    </row>
    <row r="22" spans="1:3" ht="75" customHeight="1" thickBot="1">
      <c r="A22" s="98" t="s">
        <v>1549</v>
      </c>
      <c r="B22" s="99"/>
      <c r="C22" s="97" t="s">
        <v>1550</v>
      </c>
    </row>
    <row r="23" spans="1:3" ht="75" customHeight="1" thickBot="1">
      <c r="A23" s="98" t="s">
        <v>1551</v>
      </c>
      <c r="B23" s="99"/>
      <c r="C23" s="97" t="s">
        <v>1552</v>
      </c>
    </row>
    <row r="24" spans="1:3" ht="75" customHeight="1" thickBot="1">
      <c r="A24" s="98" t="s">
        <v>1553</v>
      </c>
      <c r="B24" s="99"/>
      <c r="C24" s="97" t="s">
        <v>1554</v>
      </c>
    </row>
    <row r="25" spans="1:3" ht="75" customHeight="1" thickBot="1">
      <c r="A25" s="98" t="s">
        <v>1555</v>
      </c>
      <c r="B25" s="99"/>
      <c r="C25" s="97" t="s">
        <v>1556</v>
      </c>
    </row>
    <row r="26" spans="1:3" ht="75" customHeight="1" thickBot="1">
      <c r="A26" s="98" t="s">
        <v>1557</v>
      </c>
      <c r="B26" s="99"/>
      <c r="C26" s="97" t="s">
        <v>1558</v>
      </c>
    </row>
    <row r="27" spans="1:3" ht="75" customHeight="1" thickBot="1">
      <c r="A27" s="98" t="s">
        <v>1559</v>
      </c>
      <c r="B27" s="99"/>
      <c r="C27" s="97" t="s">
        <v>1560</v>
      </c>
    </row>
    <row r="28" spans="1:3" ht="75" customHeight="1" thickBot="1">
      <c r="A28" s="98" t="s">
        <v>1561</v>
      </c>
      <c r="B28" s="99"/>
      <c r="C28" s="97" t="s">
        <v>1562</v>
      </c>
    </row>
    <row r="29" spans="1:3" ht="75" customHeight="1" thickBot="1">
      <c r="A29" s="98" t="s">
        <v>1563</v>
      </c>
      <c r="B29" s="99"/>
      <c r="C29" s="97" t="s">
        <v>1564</v>
      </c>
    </row>
    <row r="30" spans="1:3" ht="75" customHeight="1" thickBot="1">
      <c r="A30" s="98" t="s">
        <v>1565</v>
      </c>
      <c r="B30" s="99"/>
      <c r="C30" s="97" t="s">
        <v>1566</v>
      </c>
    </row>
    <row r="31" spans="1:3" ht="75" customHeight="1" thickBot="1">
      <c r="A31" s="98" t="s">
        <v>1567</v>
      </c>
      <c r="B31" s="99"/>
      <c r="C31" s="97" t="s">
        <v>1568</v>
      </c>
    </row>
    <row r="32" spans="1:3" ht="75" customHeight="1" thickBot="1">
      <c r="A32" s="98" t="s">
        <v>1569</v>
      </c>
      <c r="B32" s="99"/>
      <c r="C32" s="97" t="s">
        <v>1570</v>
      </c>
    </row>
    <row r="33" spans="1:3" ht="75" customHeight="1" thickBot="1">
      <c r="A33" s="98" t="s">
        <v>1571</v>
      </c>
      <c r="B33" s="99"/>
      <c r="C33" s="97" t="s">
        <v>1572</v>
      </c>
    </row>
    <row r="34" spans="1:3" ht="75" customHeight="1" thickBot="1">
      <c r="A34" s="98" t="s">
        <v>1573</v>
      </c>
      <c r="B34" s="99"/>
      <c r="C34" s="97" t="s">
        <v>1574</v>
      </c>
    </row>
    <row r="35" spans="1:3" ht="75" customHeight="1" thickBot="1">
      <c r="A35" s="98" t="s">
        <v>1575</v>
      </c>
      <c r="B35" s="99"/>
      <c r="C35" s="97" t="s">
        <v>1576</v>
      </c>
    </row>
    <row r="36" spans="1:3" ht="75" customHeight="1" thickBot="1">
      <c r="A36" s="98" t="s">
        <v>1577</v>
      </c>
      <c r="B36" s="99"/>
      <c r="C36" s="97" t="s">
        <v>1578</v>
      </c>
    </row>
    <row r="37" spans="1:3" ht="75" customHeight="1" thickBot="1">
      <c r="A37" s="98" t="s">
        <v>434</v>
      </c>
      <c r="B37" s="99"/>
      <c r="C37" s="97" t="s">
        <v>1579</v>
      </c>
    </row>
    <row r="38" spans="1:3" ht="75" customHeight="1" thickBot="1">
      <c r="A38" s="98" t="s">
        <v>623</v>
      </c>
      <c r="B38" s="99"/>
      <c r="C38" s="97" t="s">
        <v>624</v>
      </c>
    </row>
    <row r="39" spans="1:3" ht="75" customHeight="1" thickBot="1">
      <c r="A39" s="98" t="s">
        <v>617</v>
      </c>
      <c r="B39" s="99"/>
      <c r="C39" s="97" t="s">
        <v>618</v>
      </c>
    </row>
    <row r="40" spans="1:3" ht="75" customHeight="1" thickBot="1">
      <c r="A40" s="98" t="s">
        <v>657</v>
      </c>
      <c r="B40" s="99"/>
      <c r="C40" s="97" t="s">
        <v>657</v>
      </c>
    </row>
    <row r="41" spans="1:3" ht="75" customHeight="1" thickBot="1">
      <c r="A41" s="98" t="s">
        <v>560</v>
      </c>
      <c r="B41" s="99"/>
      <c r="C41" s="97" t="s">
        <v>1580</v>
      </c>
    </row>
    <row r="42" spans="1:3" ht="75" customHeight="1" thickBot="1">
      <c r="A42" s="98" t="s">
        <v>1581</v>
      </c>
      <c r="B42" s="99"/>
      <c r="C42" s="97" t="s">
        <v>1582</v>
      </c>
    </row>
    <row r="43" spans="1:3" ht="75" customHeight="1" thickBot="1">
      <c r="A43" s="98" t="s">
        <v>1583</v>
      </c>
      <c r="B43" s="99"/>
      <c r="C43" s="97" t="s">
        <v>1584</v>
      </c>
    </row>
    <row r="44" spans="1:3" ht="75" customHeight="1" thickBot="1">
      <c r="A44" s="98" t="s">
        <v>1585</v>
      </c>
      <c r="B44" s="99"/>
      <c r="C44" s="97" t="s">
        <v>1586</v>
      </c>
    </row>
    <row r="45" spans="1:3" ht="75" customHeight="1" thickBot="1">
      <c r="A45" s="98" t="s">
        <v>1587</v>
      </c>
      <c r="B45" s="99"/>
      <c r="C45" s="97" t="s">
        <v>1588</v>
      </c>
    </row>
    <row r="46" spans="1:3" ht="75" customHeight="1" thickBot="1">
      <c r="A46" s="98" t="s">
        <v>629</v>
      </c>
      <c r="B46" s="99"/>
      <c r="C46" s="97" t="s">
        <v>1589</v>
      </c>
    </row>
    <row r="47" spans="1:3" ht="75" customHeight="1" thickBot="1">
      <c r="A47" s="98" t="s">
        <v>631</v>
      </c>
      <c r="B47" s="99"/>
      <c r="C47" s="97" t="s">
        <v>632</v>
      </c>
    </row>
    <row r="48" spans="1:3" ht="75" customHeight="1" thickBot="1">
      <c r="A48" s="98" t="s">
        <v>1590</v>
      </c>
      <c r="B48" s="99"/>
      <c r="C48" s="97" t="s">
        <v>1591</v>
      </c>
    </row>
    <row r="49" spans="1:3" ht="75" customHeight="1" thickBot="1">
      <c r="A49" s="98" t="s">
        <v>1592</v>
      </c>
      <c r="B49" s="99"/>
      <c r="C49" s="97" t="s">
        <v>1593</v>
      </c>
    </row>
    <row r="50" spans="1:3" ht="75" customHeight="1" thickBot="1">
      <c r="A50" s="98" t="s">
        <v>1594</v>
      </c>
      <c r="B50" s="99"/>
      <c r="C50" s="97" t="s">
        <v>1595</v>
      </c>
    </row>
    <row r="51" spans="1:3" ht="75" customHeight="1" thickBot="1">
      <c r="A51" s="98" t="s">
        <v>1596</v>
      </c>
      <c r="B51" s="99"/>
      <c r="C51" s="97" t="s">
        <v>1597</v>
      </c>
    </row>
    <row r="52" spans="1:3" ht="75" customHeight="1" thickBot="1">
      <c r="A52" s="98" t="s">
        <v>1598</v>
      </c>
      <c r="B52" s="99"/>
      <c r="C52" s="97" t="s">
        <v>1599</v>
      </c>
    </row>
    <row r="53" spans="1:3" ht="75" customHeight="1" thickBot="1">
      <c r="A53" s="98" t="s">
        <v>1600</v>
      </c>
      <c r="B53" s="99"/>
      <c r="C53" s="97" t="s">
        <v>1601</v>
      </c>
    </row>
    <row r="54" spans="1:3" ht="75" customHeight="1" thickBot="1">
      <c r="A54" s="98" t="s">
        <v>916</v>
      </c>
      <c r="B54" s="99"/>
      <c r="C54" s="97" t="s">
        <v>1602</v>
      </c>
    </row>
    <row r="55" spans="1:3" ht="75" customHeight="1" thickBot="1">
      <c r="A55" s="98" t="s">
        <v>1603</v>
      </c>
      <c r="B55" s="99"/>
      <c r="C55" s="97" t="s">
        <v>1604</v>
      </c>
    </row>
    <row r="56" spans="1:3" ht="75" customHeight="1" thickBot="1">
      <c r="A56" s="98" t="s">
        <v>1605</v>
      </c>
      <c r="B56" s="99"/>
      <c r="C56" s="97" t="s">
        <v>1606</v>
      </c>
    </row>
    <row r="57" spans="1:3" ht="75" customHeight="1" thickBot="1">
      <c r="A57" s="98" t="s">
        <v>1607</v>
      </c>
      <c r="B57" s="99"/>
      <c r="C57" s="97" t="s">
        <v>1608</v>
      </c>
    </row>
    <row r="58" spans="1:3" ht="75" customHeight="1" thickBot="1">
      <c r="A58" s="98" t="s">
        <v>1609</v>
      </c>
      <c r="B58" s="99"/>
      <c r="C58" s="97" t="s">
        <v>1610</v>
      </c>
    </row>
    <row r="59" spans="1:3" ht="75" customHeight="1" thickBot="1">
      <c r="A59" s="98" t="s">
        <v>1611</v>
      </c>
      <c r="B59" s="99"/>
      <c r="C59" s="97" t="s">
        <v>1612</v>
      </c>
    </row>
    <row r="60" spans="1:3" ht="75" customHeight="1" thickBot="1">
      <c r="A60" s="98" t="s">
        <v>1613</v>
      </c>
      <c r="B60" s="99"/>
      <c r="C60" s="97" t="s">
        <v>1614</v>
      </c>
    </row>
    <row r="61" spans="1:3" ht="75" customHeight="1" thickBot="1">
      <c r="A61" s="98" t="s">
        <v>1615</v>
      </c>
      <c r="B61" s="99"/>
      <c r="C61" s="97" t="s">
        <v>1616</v>
      </c>
    </row>
    <row r="62" spans="1:3" ht="75" customHeight="1" thickBot="1">
      <c r="A62" s="98" t="s">
        <v>1617</v>
      </c>
      <c r="B62" s="99"/>
      <c r="C62" s="97" t="s">
        <v>1618</v>
      </c>
    </row>
    <row r="63" spans="1:3" ht="75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F4A7A09D-4952-4B9F-8F67-F8AD180D170D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8053-72D0-4624-8873-B0F58476ABC6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1621</v>
      </c>
    </row>
    <row r="3" spans="1:13" ht="17.25" customHeight="1">
      <c r="A3" s="237" t="s">
        <v>621</v>
      </c>
      <c r="B3" s="237"/>
      <c r="C3" s="237"/>
      <c r="D3" s="237"/>
      <c r="E3" s="237"/>
      <c r="F3" s="237"/>
      <c r="G3" s="238" t="s">
        <v>622</v>
      </c>
      <c r="H3" s="238"/>
      <c r="I3" s="238"/>
      <c r="J3" s="238"/>
      <c r="K3" s="238"/>
      <c r="L3" s="238"/>
      <c r="M3" s="238"/>
    </row>
    <row r="4" spans="1:13">
      <c r="A4" s="235"/>
      <c r="B4" s="235"/>
      <c r="C4" s="236" t="s">
        <v>1622</v>
      </c>
      <c r="D4" s="236"/>
      <c r="E4" s="236"/>
      <c r="F4" s="236"/>
      <c r="G4" s="236"/>
      <c r="H4" s="236"/>
      <c r="I4" s="236"/>
      <c r="J4" s="236"/>
      <c r="K4" s="236"/>
      <c r="L4" s="235"/>
      <c r="M4" s="235"/>
    </row>
    <row r="5" spans="1:13" ht="23.25">
      <c r="A5" s="235"/>
      <c r="B5" s="235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5"/>
      <c r="M5" s="235"/>
    </row>
    <row r="6" spans="1:13" ht="15.75" thickBot="1">
      <c r="A6" s="228" t="s">
        <v>1630</v>
      </c>
      <c r="B6" s="103" t="s">
        <v>1631</v>
      </c>
      <c r="C6" s="104">
        <v>2598340000</v>
      </c>
      <c r="D6" s="104"/>
      <c r="E6" s="105"/>
      <c r="F6" s="104"/>
      <c r="G6" s="104"/>
      <c r="H6" s="104"/>
      <c r="I6" s="104"/>
      <c r="J6" s="105"/>
      <c r="K6" s="104">
        <v>2598340000</v>
      </c>
      <c r="L6" s="106" t="s">
        <v>1632</v>
      </c>
      <c r="M6" s="231" t="s">
        <v>1633</v>
      </c>
    </row>
    <row r="7" spans="1:13" ht="26.25" thickBot="1">
      <c r="A7" s="228"/>
      <c r="B7" s="103" t="s">
        <v>1634</v>
      </c>
      <c r="C7" s="104">
        <v>63311544368</v>
      </c>
      <c r="D7" s="104"/>
      <c r="E7" s="105"/>
      <c r="F7" s="104"/>
      <c r="G7" s="104"/>
      <c r="H7" s="104"/>
      <c r="I7" s="104"/>
      <c r="J7" s="105"/>
      <c r="K7" s="104">
        <v>63311544368</v>
      </c>
      <c r="L7" s="106" t="s">
        <v>1635</v>
      </c>
      <c r="M7" s="231"/>
    </row>
    <row r="8" spans="1:13" ht="15.75" thickBot="1">
      <c r="A8" s="228"/>
      <c r="B8" s="103" t="s">
        <v>1636</v>
      </c>
      <c r="C8" s="104">
        <v>50866041104</v>
      </c>
      <c r="D8" s="104"/>
      <c r="E8" s="105"/>
      <c r="F8" s="104"/>
      <c r="G8" s="104"/>
      <c r="H8" s="104"/>
      <c r="I8" s="104"/>
      <c r="J8" s="105"/>
      <c r="K8" s="104">
        <v>50866041104</v>
      </c>
      <c r="L8" s="106" t="s">
        <v>1637</v>
      </c>
      <c r="M8" s="231"/>
    </row>
    <row r="9" spans="1:13" ht="15.75" thickBot="1">
      <c r="A9" s="228"/>
      <c r="B9" s="103" t="s">
        <v>1638</v>
      </c>
      <c r="C9" s="104">
        <v>545000000</v>
      </c>
      <c r="D9" s="104"/>
      <c r="E9" s="105"/>
      <c r="F9" s="104"/>
      <c r="G9" s="104"/>
      <c r="H9" s="104"/>
      <c r="I9" s="104"/>
      <c r="J9" s="105"/>
      <c r="K9" s="104">
        <v>545000000</v>
      </c>
      <c r="L9" s="106" t="s">
        <v>1639</v>
      </c>
      <c r="M9" s="231"/>
    </row>
    <row r="10" spans="1:13" ht="15.75" thickBot="1">
      <c r="A10" s="228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31"/>
    </row>
    <row r="11" spans="1:13" ht="26.25" thickBot="1">
      <c r="A11" s="228"/>
      <c r="B11" s="103" t="s">
        <v>1642</v>
      </c>
      <c r="C11" s="104">
        <v>1537453801</v>
      </c>
      <c r="D11" s="104"/>
      <c r="E11" s="105"/>
      <c r="F11" s="104"/>
      <c r="G11" s="104"/>
      <c r="H11" s="104"/>
      <c r="I11" s="104"/>
      <c r="J11" s="105"/>
      <c r="K11" s="104">
        <v>1537453801</v>
      </c>
      <c r="L11" s="106" t="s">
        <v>1643</v>
      </c>
      <c r="M11" s="231"/>
    </row>
    <row r="12" spans="1:13" ht="15.75" thickBot="1">
      <c r="A12" s="228"/>
      <c r="B12" s="103" t="s">
        <v>1644</v>
      </c>
      <c r="C12" s="104">
        <v>10092898788</v>
      </c>
      <c r="D12" s="104"/>
      <c r="E12" s="105"/>
      <c r="F12" s="104"/>
      <c r="G12" s="104"/>
      <c r="H12" s="104"/>
      <c r="I12" s="104"/>
      <c r="J12" s="105"/>
      <c r="K12" s="104">
        <v>10092898788</v>
      </c>
      <c r="L12" s="106" t="s">
        <v>1645</v>
      </c>
      <c r="M12" s="231"/>
    </row>
    <row r="13" spans="1:13" ht="15.75" thickBot="1">
      <c r="A13" s="228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31"/>
    </row>
    <row r="14" spans="1:13" ht="15.75" thickBot="1">
      <c r="A14" s="228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31"/>
    </row>
    <row r="15" spans="1:13" ht="15.75" thickBot="1">
      <c r="A15" s="228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31"/>
    </row>
    <row r="16" spans="1:13" ht="15.75" thickBot="1">
      <c r="A16" s="228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31"/>
    </row>
    <row r="17" spans="1:13" ht="26.25" thickBot="1">
      <c r="A17" s="228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31"/>
    </row>
    <row r="18" spans="1:13" ht="15.75" thickBot="1">
      <c r="A18" s="228"/>
      <c r="B18" s="103" t="s">
        <v>1656</v>
      </c>
      <c r="C18" s="104">
        <v>18873019168</v>
      </c>
      <c r="D18" s="104"/>
      <c r="E18" s="105"/>
      <c r="F18" s="104"/>
      <c r="G18" s="104"/>
      <c r="H18" s="104"/>
      <c r="I18" s="104"/>
      <c r="J18" s="105"/>
      <c r="K18" s="104">
        <v>18873019168</v>
      </c>
      <c r="L18" s="106" t="s">
        <v>1657</v>
      </c>
      <c r="M18" s="231"/>
    </row>
    <row r="19" spans="1:13" ht="15.75" thickBot="1">
      <c r="A19" s="228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31"/>
    </row>
    <row r="20" spans="1:13" ht="15.75" thickBot="1">
      <c r="A20" s="228"/>
      <c r="B20" s="103" t="s">
        <v>1660</v>
      </c>
      <c r="C20" s="104">
        <v>147824297229</v>
      </c>
      <c r="D20" s="104"/>
      <c r="E20" s="105"/>
      <c r="F20" s="104"/>
      <c r="G20" s="104"/>
      <c r="H20" s="104"/>
      <c r="I20" s="104"/>
      <c r="J20" s="105"/>
      <c r="K20" s="104">
        <v>147824297229</v>
      </c>
      <c r="L20" s="106" t="s">
        <v>1661</v>
      </c>
      <c r="M20" s="231"/>
    </row>
    <row r="21" spans="1:13" ht="15.75" thickBot="1">
      <c r="A21" s="228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31"/>
    </row>
    <row r="22" spans="1:13" ht="26.25" thickBot="1">
      <c r="A22" s="228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31"/>
    </row>
    <row r="23" spans="1:13" ht="15.75" thickBot="1">
      <c r="A23" s="228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31"/>
    </row>
    <row r="24" spans="1:13" ht="15.75" thickBot="1">
      <c r="A24" s="228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31"/>
    </row>
    <row r="25" spans="1:13" ht="26.25" thickBot="1">
      <c r="A25" s="228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31"/>
    </row>
    <row r="26" spans="1:13" ht="15.75" thickBot="1">
      <c r="A26" s="228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31"/>
    </row>
    <row r="27" spans="1:13" ht="15.75" thickBot="1">
      <c r="A27" s="228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31"/>
    </row>
    <row r="28" spans="1:13" ht="15.75" thickBot="1">
      <c r="A28" s="228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31"/>
    </row>
    <row r="29" spans="1:13" ht="15.75" thickBot="1">
      <c r="A29" s="228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31"/>
    </row>
    <row r="30" spans="1:13" ht="15.75" thickBot="1">
      <c r="A30" s="228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31"/>
    </row>
    <row r="31" spans="1:13" ht="26.25" thickBot="1">
      <c r="A31" s="228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31"/>
    </row>
    <row r="32" spans="1:13" ht="15.75" thickBot="1">
      <c r="A32" s="228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31"/>
    </row>
    <row r="33" spans="1:13" ht="15.75" thickBot="1">
      <c r="A33" s="228"/>
      <c r="B33" s="103" t="s">
        <v>1686</v>
      </c>
      <c r="C33" s="104">
        <v>9445772618</v>
      </c>
      <c r="D33" s="104"/>
      <c r="E33" s="105"/>
      <c r="F33" s="104"/>
      <c r="G33" s="104"/>
      <c r="H33" s="104"/>
      <c r="I33" s="104"/>
      <c r="J33" s="105"/>
      <c r="K33" s="104">
        <v>9445772618</v>
      </c>
      <c r="L33" s="106" t="s">
        <v>1687</v>
      </c>
      <c r="M33" s="231"/>
    </row>
    <row r="34" spans="1:13" ht="15.75" thickBot="1">
      <c r="A34" s="228"/>
      <c r="B34" s="103" t="s">
        <v>623</v>
      </c>
      <c r="C34" s="104">
        <v>9445772618</v>
      </c>
      <c r="D34" s="104"/>
      <c r="E34" s="105"/>
      <c r="F34" s="104"/>
      <c r="G34" s="104"/>
      <c r="H34" s="104"/>
      <c r="I34" s="104"/>
      <c r="J34" s="105"/>
      <c r="K34" s="104">
        <v>9445772618</v>
      </c>
      <c r="L34" s="106" t="s">
        <v>624</v>
      </c>
      <c r="M34" s="231"/>
    </row>
    <row r="35" spans="1:13" ht="15.75" thickBot="1">
      <c r="A35" s="228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31"/>
    </row>
    <row r="36" spans="1:13" ht="26.25" thickBot="1">
      <c r="A36" s="228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31"/>
    </row>
    <row r="37" spans="1:13" ht="26.25" thickBot="1">
      <c r="A37" s="228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31"/>
    </row>
    <row r="38" spans="1:13" ht="26.25" thickBot="1">
      <c r="A38" s="228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31"/>
    </row>
    <row r="39" spans="1:13" ht="26.25" thickBot="1">
      <c r="A39" s="228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31"/>
    </row>
    <row r="40" spans="1:13" ht="26.25" thickBot="1">
      <c r="A40" s="228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31"/>
    </row>
    <row r="41" spans="1:13" ht="15.75" thickBot="1">
      <c r="A41" s="228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31"/>
    </row>
    <row r="42" spans="1:13" ht="15.75" thickBot="1">
      <c r="A42" s="228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31"/>
    </row>
    <row r="43" spans="1:13" ht="15.75" thickBot="1">
      <c r="A43" s="229"/>
      <c r="B43" s="103" t="s">
        <v>621</v>
      </c>
      <c r="C43" s="104">
        <v>157270069847</v>
      </c>
      <c r="D43" s="104"/>
      <c r="E43" s="105"/>
      <c r="F43" s="104"/>
      <c r="G43" s="104"/>
      <c r="H43" s="104"/>
      <c r="I43" s="104"/>
      <c r="J43" s="105"/>
      <c r="K43" s="104">
        <v>157270069847</v>
      </c>
      <c r="L43" s="106" t="s">
        <v>622</v>
      </c>
      <c r="M43" s="232"/>
    </row>
    <row r="44" spans="1:13" ht="15.75" thickBot="1">
      <c r="A44" s="227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0" t="s">
        <v>1705</v>
      </c>
    </row>
    <row r="45" spans="1:13" ht="26.25" thickBot="1">
      <c r="A45" s="228"/>
      <c r="B45" s="103" t="s">
        <v>1634</v>
      </c>
      <c r="C45" s="104">
        <v>18663762286</v>
      </c>
      <c r="D45" s="104">
        <v>1583271460</v>
      </c>
      <c r="E45" s="105"/>
      <c r="F45" s="104"/>
      <c r="G45" s="104"/>
      <c r="H45" s="104"/>
      <c r="I45" s="104"/>
      <c r="J45" s="105"/>
      <c r="K45" s="104">
        <v>20247033746</v>
      </c>
      <c r="L45" s="106" t="s">
        <v>1635</v>
      </c>
      <c r="M45" s="231"/>
    </row>
    <row r="46" spans="1:13" ht="15.75" thickBot="1">
      <c r="A46" s="228"/>
      <c r="B46" s="103" t="s">
        <v>1636</v>
      </c>
      <c r="C46" s="104">
        <v>28124418827</v>
      </c>
      <c r="D46" s="104">
        <v>1597254744</v>
      </c>
      <c r="E46" s="105"/>
      <c r="F46" s="104"/>
      <c r="G46" s="104"/>
      <c r="H46" s="104"/>
      <c r="I46" s="104"/>
      <c r="J46" s="105"/>
      <c r="K46" s="104">
        <v>29721673571</v>
      </c>
      <c r="L46" s="106" t="s">
        <v>1637</v>
      </c>
      <c r="M46" s="231"/>
    </row>
    <row r="47" spans="1:13" ht="15.75" thickBot="1">
      <c r="A47" s="228"/>
      <c r="B47" s="103" t="s">
        <v>1638</v>
      </c>
      <c r="C47" s="104">
        <v>526718750</v>
      </c>
      <c r="D47" s="104">
        <v>12187500</v>
      </c>
      <c r="E47" s="105"/>
      <c r="F47" s="104"/>
      <c r="G47" s="104"/>
      <c r="H47" s="104"/>
      <c r="I47" s="104"/>
      <c r="J47" s="105"/>
      <c r="K47" s="104">
        <v>538906250</v>
      </c>
      <c r="L47" s="106" t="s">
        <v>1639</v>
      </c>
      <c r="M47" s="231"/>
    </row>
    <row r="48" spans="1:13" ht="15.75" thickBot="1">
      <c r="A48" s="228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31"/>
    </row>
    <row r="49" spans="1:13" ht="26.25" thickBot="1">
      <c r="A49" s="228"/>
      <c r="B49" s="103" t="s">
        <v>1642</v>
      </c>
      <c r="C49" s="104">
        <v>1460482030</v>
      </c>
      <c r="D49" s="104">
        <v>18051792</v>
      </c>
      <c r="E49" s="105"/>
      <c r="F49" s="104"/>
      <c r="G49" s="104"/>
      <c r="H49" s="104"/>
      <c r="I49" s="104"/>
      <c r="J49" s="105"/>
      <c r="K49" s="104">
        <v>1478533822</v>
      </c>
      <c r="L49" s="106" t="s">
        <v>1643</v>
      </c>
      <c r="M49" s="231"/>
    </row>
    <row r="50" spans="1:13" ht="15.75" thickBot="1">
      <c r="A50" s="228"/>
      <c r="B50" s="103" t="s">
        <v>1644</v>
      </c>
      <c r="C50" s="104">
        <v>9312265262</v>
      </c>
      <c r="D50" s="104">
        <v>123764925</v>
      </c>
      <c r="E50" s="105"/>
      <c r="F50" s="104"/>
      <c r="G50" s="104"/>
      <c r="H50" s="104"/>
      <c r="I50" s="104"/>
      <c r="J50" s="105"/>
      <c r="K50" s="104">
        <v>9436030187</v>
      </c>
      <c r="L50" s="106" t="s">
        <v>1645</v>
      </c>
      <c r="M50" s="231"/>
    </row>
    <row r="51" spans="1:13" ht="15.75" thickBot="1">
      <c r="A51" s="228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31"/>
    </row>
    <row r="52" spans="1:13" ht="15.75" thickBot="1">
      <c r="A52" s="228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31"/>
    </row>
    <row r="53" spans="1:13" ht="15.75" thickBot="1">
      <c r="A53" s="228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31"/>
    </row>
    <row r="54" spans="1:13" ht="15.75" thickBot="1">
      <c r="A54" s="228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31"/>
    </row>
    <row r="55" spans="1:13" ht="26.25" thickBot="1">
      <c r="A55" s="228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31"/>
    </row>
    <row r="56" spans="1:13" ht="15.75" thickBot="1">
      <c r="A56" s="228"/>
      <c r="B56" s="103" t="s">
        <v>1656</v>
      </c>
      <c r="C56" s="104">
        <v>15623545492</v>
      </c>
      <c r="D56" s="104">
        <v>460647510</v>
      </c>
      <c r="E56" s="105"/>
      <c r="F56" s="104"/>
      <c r="G56" s="104"/>
      <c r="H56" s="104"/>
      <c r="I56" s="104"/>
      <c r="J56" s="105"/>
      <c r="K56" s="104">
        <v>16084193002</v>
      </c>
      <c r="L56" s="106" t="s">
        <v>1657</v>
      </c>
      <c r="M56" s="231"/>
    </row>
    <row r="57" spans="1:13" ht="15.75" thickBot="1">
      <c r="A57" s="228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31"/>
    </row>
    <row r="58" spans="1:13" ht="15.75" thickBot="1">
      <c r="A58" s="228"/>
      <c r="B58" s="103" t="s">
        <v>1660</v>
      </c>
      <c r="C58" s="104">
        <v>73711192647</v>
      </c>
      <c r="D58" s="104">
        <v>3795177931</v>
      </c>
      <c r="E58" s="105"/>
      <c r="F58" s="104"/>
      <c r="G58" s="104"/>
      <c r="H58" s="104"/>
      <c r="I58" s="104"/>
      <c r="J58" s="105"/>
      <c r="K58" s="104">
        <v>77506370578</v>
      </c>
      <c r="L58" s="106" t="s">
        <v>1661</v>
      </c>
      <c r="M58" s="231"/>
    </row>
    <row r="59" spans="1:13" ht="15.75" thickBot="1">
      <c r="A59" s="228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31"/>
    </row>
    <row r="60" spans="1:13" ht="26.25" thickBot="1">
      <c r="A60" s="228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31"/>
    </row>
    <row r="61" spans="1:13" ht="15.75" thickBot="1">
      <c r="A61" s="228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31"/>
    </row>
    <row r="62" spans="1:13" ht="15.75" thickBot="1">
      <c r="A62" s="228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31"/>
    </row>
    <row r="63" spans="1:13" ht="26.25" thickBot="1">
      <c r="A63" s="228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31"/>
    </row>
    <row r="64" spans="1:13" ht="15.75" thickBot="1">
      <c r="A64" s="228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31"/>
    </row>
    <row r="65" spans="1:13" ht="15.75" thickBot="1">
      <c r="A65" s="228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31"/>
    </row>
    <row r="66" spans="1:13" ht="15.75" thickBot="1">
      <c r="A66" s="228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31"/>
    </row>
    <row r="67" spans="1:13" ht="15.75" thickBot="1">
      <c r="A67" s="228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31"/>
    </row>
    <row r="68" spans="1:13" ht="15.75" thickBot="1">
      <c r="A68" s="228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31"/>
    </row>
    <row r="69" spans="1:13" ht="26.25" thickBot="1">
      <c r="A69" s="228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31"/>
    </row>
    <row r="70" spans="1:13" ht="15.75" thickBot="1">
      <c r="A70" s="228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31"/>
    </row>
    <row r="71" spans="1:13" ht="15.75" thickBot="1">
      <c r="A71" s="228"/>
      <c r="B71" s="103" t="s">
        <v>1686</v>
      </c>
      <c r="C71" s="104">
        <v>1574295436</v>
      </c>
      <c r="D71" s="104">
        <v>157429544</v>
      </c>
      <c r="E71" s="105"/>
      <c r="F71" s="104"/>
      <c r="G71" s="104"/>
      <c r="H71" s="104"/>
      <c r="I71" s="104"/>
      <c r="J71" s="105"/>
      <c r="K71" s="104">
        <v>1731724980</v>
      </c>
      <c r="L71" s="106" t="s">
        <v>1687</v>
      </c>
      <c r="M71" s="231"/>
    </row>
    <row r="72" spans="1:13" ht="15.75" thickBot="1">
      <c r="A72" s="228"/>
      <c r="B72" s="103" t="s">
        <v>623</v>
      </c>
      <c r="C72" s="104">
        <v>1574295436</v>
      </c>
      <c r="D72" s="104">
        <v>157429544</v>
      </c>
      <c r="E72" s="105"/>
      <c r="F72" s="104"/>
      <c r="G72" s="104"/>
      <c r="H72" s="104"/>
      <c r="I72" s="104"/>
      <c r="J72" s="105"/>
      <c r="K72" s="104">
        <v>1731724980</v>
      </c>
      <c r="L72" s="106" t="s">
        <v>624</v>
      </c>
      <c r="M72" s="231"/>
    </row>
    <row r="73" spans="1:13" ht="15.75" thickBot="1">
      <c r="A73" s="228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31"/>
    </row>
    <row r="74" spans="1:13" ht="26.25" thickBot="1">
      <c r="A74" s="228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31"/>
    </row>
    <row r="75" spans="1:13" ht="26.25" thickBot="1">
      <c r="A75" s="228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31"/>
    </row>
    <row r="76" spans="1:13" ht="26.25" thickBot="1">
      <c r="A76" s="228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31"/>
    </row>
    <row r="77" spans="1:13" ht="26.25" thickBot="1">
      <c r="A77" s="228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31"/>
    </row>
    <row r="78" spans="1:13" ht="26.25" thickBot="1">
      <c r="A78" s="228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31"/>
    </row>
    <row r="79" spans="1:13" ht="15.75" thickBot="1">
      <c r="A79" s="228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31"/>
    </row>
    <row r="80" spans="1:13" ht="15.75" thickBot="1">
      <c r="A80" s="228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31"/>
    </row>
    <row r="81" spans="1:13" ht="15.75" thickBot="1">
      <c r="A81" s="229"/>
      <c r="B81" s="103" t="s">
        <v>621</v>
      </c>
      <c r="C81" s="104">
        <v>75285488083</v>
      </c>
      <c r="D81" s="104">
        <v>3952607475</v>
      </c>
      <c r="E81" s="105"/>
      <c r="F81" s="104"/>
      <c r="G81" s="104"/>
      <c r="H81" s="104"/>
      <c r="I81" s="104"/>
      <c r="J81" s="105"/>
      <c r="K81" s="104">
        <v>79238095558</v>
      </c>
      <c r="L81" s="106" t="s">
        <v>622</v>
      </c>
      <c r="M81" s="232"/>
    </row>
    <row r="82" spans="1:13" ht="17.25" customHeight="1">
      <c r="A82" s="233" t="s">
        <v>621</v>
      </c>
      <c r="B82" s="233"/>
      <c r="C82" s="233"/>
      <c r="D82" s="233"/>
      <c r="E82" s="233"/>
      <c r="F82" s="233"/>
      <c r="G82" s="234" t="s">
        <v>622</v>
      </c>
      <c r="H82" s="234"/>
      <c r="I82" s="234"/>
      <c r="J82" s="234"/>
      <c r="K82" s="234"/>
      <c r="L82" s="234"/>
      <c r="M82" s="234"/>
    </row>
    <row r="83" spans="1:13">
      <c r="A83" s="235"/>
      <c r="B83" s="235"/>
      <c r="C83" s="236" t="s">
        <v>1622</v>
      </c>
      <c r="D83" s="236"/>
      <c r="E83" s="236"/>
      <c r="F83" s="236"/>
      <c r="G83" s="236"/>
      <c r="H83" s="236"/>
      <c r="I83" s="236"/>
      <c r="J83" s="236"/>
      <c r="K83" s="236"/>
      <c r="L83" s="235"/>
      <c r="M83" s="235"/>
    </row>
    <row r="84" spans="1:13" ht="23.25">
      <c r="A84" s="235"/>
      <c r="B84" s="235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5"/>
      <c r="M84" s="235"/>
    </row>
    <row r="85" spans="1:13" ht="15.75" thickBot="1">
      <c r="A85" s="103" t="s">
        <v>1706</v>
      </c>
      <c r="B85" s="103" t="s">
        <v>621</v>
      </c>
      <c r="C85" s="104">
        <v>81984581764</v>
      </c>
      <c r="D85" s="104">
        <v>-3952607475</v>
      </c>
      <c r="E85" s="105"/>
      <c r="F85" s="104"/>
      <c r="G85" s="104"/>
      <c r="H85" s="104"/>
      <c r="I85" s="104"/>
      <c r="J85" s="105"/>
      <c r="K85" s="104">
        <v>78031974289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6C22B6F-B4A5-4E15-B2DE-5116900DDC6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18ED-B024-4838-8981-C1D6EBEA5B4A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1708</v>
      </c>
    </row>
    <row r="3" spans="1:13" ht="17.25" customHeight="1">
      <c r="A3" s="243" t="s">
        <v>621</v>
      </c>
      <c r="B3" s="243"/>
      <c r="C3" s="243"/>
      <c r="D3" s="243"/>
      <c r="E3" s="243"/>
      <c r="F3" s="243"/>
      <c r="G3" s="244" t="s">
        <v>622</v>
      </c>
      <c r="H3" s="244"/>
      <c r="I3" s="244"/>
      <c r="J3" s="244"/>
      <c r="K3" s="244"/>
      <c r="L3" s="244"/>
      <c r="M3" s="244"/>
    </row>
    <row r="4" spans="1:13">
      <c r="A4" s="245"/>
      <c r="B4" s="245"/>
      <c r="C4" s="246" t="s">
        <v>1622</v>
      </c>
      <c r="D4" s="246"/>
      <c r="E4" s="246"/>
      <c r="F4" s="246"/>
      <c r="G4" s="246"/>
      <c r="H4" s="246"/>
      <c r="I4" s="246"/>
      <c r="J4" s="246"/>
      <c r="K4" s="246"/>
      <c r="L4" s="245"/>
      <c r="M4" s="245"/>
    </row>
    <row r="5" spans="1:13" ht="23.25">
      <c r="A5" s="245"/>
      <c r="B5" s="245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5"/>
      <c r="M5" s="245"/>
    </row>
    <row r="6" spans="1:13" ht="15.75" thickBot="1">
      <c r="A6" s="239" t="s">
        <v>1630</v>
      </c>
      <c r="B6" s="110" t="s">
        <v>1631</v>
      </c>
      <c r="C6" s="111">
        <v>2598340000</v>
      </c>
      <c r="D6" s="111"/>
      <c r="E6" s="112"/>
      <c r="F6" s="111"/>
      <c r="G6" s="111"/>
      <c r="H6" s="111"/>
      <c r="I6" s="111"/>
      <c r="J6" s="112"/>
      <c r="K6" s="111">
        <v>2598340000</v>
      </c>
      <c r="L6" s="113" t="s">
        <v>1632</v>
      </c>
      <c r="M6" s="241" t="s">
        <v>1633</v>
      </c>
    </row>
    <row r="7" spans="1:13" ht="26.25" thickBot="1">
      <c r="A7" s="239"/>
      <c r="B7" s="110" t="s">
        <v>1634</v>
      </c>
      <c r="C7" s="111">
        <v>63311544368</v>
      </c>
      <c r="D7" s="111"/>
      <c r="E7" s="112"/>
      <c r="F7" s="111"/>
      <c r="G7" s="111"/>
      <c r="H7" s="111"/>
      <c r="I7" s="111"/>
      <c r="J7" s="112"/>
      <c r="K7" s="111">
        <v>63311544368</v>
      </c>
      <c r="L7" s="113" t="s">
        <v>1635</v>
      </c>
      <c r="M7" s="241"/>
    </row>
    <row r="8" spans="1:13" ht="15.75" thickBot="1">
      <c r="A8" s="239"/>
      <c r="B8" s="110" t="s">
        <v>1636</v>
      </c>
      <c r="C8" s="111">
        <v>50866041104</v>
      </c>
      <c r="D8" s="111"/>
      <c r="E8" s="112"/>
      <c r="F8" s="111"/>
      <c r="G8" s="111"/>
      <c r="H8" s="111"/>
      <c r="I8" s="111"/>
      <c r="J8" s="112"/>
      <c r="K8" s="111">
        <v>50866041104</v>
      </c>
      <c r="L8" s="113" t="s">
        <v>1637</v>
      </c>
      <c r="M8" s="241"/>
    </row>
    <row r="9" spans="1:13" ht="15.75" thickBot="1">
      <c r="A9" s="239"/>
      <c r="B9" s="110" t="s">
        <v>1638</v>
      </c>
      <c r="C9" s="111">
        <v>545000000</v>
      </c>
      <c r="D9" s="111"/>
      <c r="E9" s="112"/>
      <c r="F9" s="111"/>
      <c r="G9" s="111"/>
      <c r="H9" s="111"/>
      <c r="I9" s="111"/>
      <c r="J9" s="112"/>
      <c r="K9" s="111">
        <v>545000000</v>
      </c>
      <c r="L9" s="113" t="s">
        <v>1639</v>
      </c>
      <c r="M9" s="241"/>
    </row>
    <row r="10" spans="1:13" ht="15.75" thickBot="1">
      <c r="A10" s="239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1"/>
    </row>
    <row r="11" spans="1:13" ht="26.25" thickBot="1">
      <c r="A11" s="239"/>
      <c r="B11" s="110" t="s">
        <v>1642</v>
      </c>
      <c r="C11" s="111">
        <v>1508338801</v>
      </c>
      <c r="D11" s="111">
        <v>29115000</v>
      </c>
      <c r="E11" s="112"/>
      <c r="F11" s="111"/>
      <c r="G11" s="111"/>
      <c r="H11" s="111"/>
      <c r="I11" s="111"/>
      <c r="J11" s="112"/>
      <c r="K11" s="111">
        <v>1537453801</v>
      </c>
      <c r="L11" s="113" t="s">
        <v>1643</v>
      </c>
      <c r="M11" s="241"/>
    </row>
    <row r="12" spans="1:13" ht="15.75" thickBot="1">
      <c r="A12" s="239"/>
      <c r="B12" s="110" t="s">
        <v>1644</v>
      </c>
      <c r="C12" s="111">
        <v>9972898788</v>
      </c>
      <c r="D12" s="111">
        <v>120000000</v>
      </c>
      <c r="E12" s="112"/>
      <c r="F12" s="111"/>
      <c r="G12" s="111"/>
      <c r="H12" s="111"/>
      <c r="I12" s="111"/>
      <c r="J12" s="112"/>
      <c r="K12" s="111">
        <v>10092898788</v>
      </c>
      <c r="L12" s="113" t="s">
        <v>1645</v>
      </c>
      <c r="M12" s="241"/>
    </row>
    <row r="13" spans="1:13" ht="15.75" thickBot="1">
      <c r="A13" s="239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1"/>
    </row>
    <row r="14" spans="1:13" ht="15.75" thickBot="1">
      <c r="A14" s="239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1"/>
    </row>
    <row r="15" spans="1:13" ht="15.75" thickBot="1">
      <c r="A15" s="239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1"/>
    </row>
    <row r="16" spans="1:13" ht="15.75" thickBot="1">
      <c r="A16" s="239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1"/>
    </row>
    <row r="17" spans="1:13" ht="26.25" thickBot="1">
      <c r="A17" s="239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1"/>
    </row>
    <row r="18" spans="1:13" ht="15.75" thickBot="1">
      <c r="A18" s="239"/>
      <c r="B18" s="110" t="s">
        <v>1656</v>
      </c>
      <c r="C18" s="111">
        <v>18873019168</v>
      </c>
      <c r="D18" s="111"/>
      <c r="E18" s="112"/>
      <c r="F18" s="111"/>
      <c r="G18" s="111"/>
      <c r="H18" s="111"/>
      <c r="I18" s="111"/>
      <c r="J18" s="112"/>
      <c r="K18" s="111">
        <v>18873019168</v>
      </c>
      <c r="L18" s="113" t="s">
        <v>1657</v>
      </c>
      <c r="M18" s="241"/>
    </row>
    <row r="19" spans="1:13" ht="15.75" thickBot="1">
      <c r="A19" s="239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41"/>
    </row>
    <row r="20" spans="1:13" ht="15.75" thickBot="1">
      <c r="A20" s="239"/>
      <c r="B20" s="110" t="s">
        <v>1660</v>
      </c>
      <c r="C20" s="111">
        <v>147675182229</v>
      </c>
      <c r="D20" s="111">
        <v>149115000</v>
      </c>
      <c r="E20" s="112"/>
      <c r="F20" s="111"/>
      <c r="G20" s="111"/>
      <c r="H20" s="111"/>
      <c r="I20" s="111"/>
      <c r="J20" s="112"/>
      <c r="K20" s="111">
        <v>147824297229</v>
      </c>
      <c r="L20" s="113" t="s">
        <v>1661</v>
      </c>
      <c r="M20" s="241"/>
    </row>
    <row r="21" spans="1:13" ht="15.75" thickBot="1">
      <c r="A21" s="239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1"/>
    </row>
    <row r="22" spans="1:13" ht="26.25" thickBot="1">
      <c r="A22" s="239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1"/>
    </row>
    <row r="23" spans="1:13" ht="15.75" thickBot="1">
      <c r="A23" s="239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1"/>
    </row>
    <row r="24" spans="1:13" ht="15.75" thickBot="1">
      <c r="A24" s="239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1"/>
    </row>
    <row r="25" spans="1:13" ht="26.25" thickBot="1">
      <c r="A25" s="239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1"/>
    </row>
    <row r="26" spans="1:13" ht="15.75" thickBot="1">
      <c r="A26" s="239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1"/>
    </row>
    <row r="27" spans="1:13" ht="15.75" thickBot="1">
      <c r="A27" s="239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1"/>
    </row>
    <row r="28" spans="1:13" ht="15.75" thickBot="1">
      <c r="A28" s="239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1"/>
    </row>
    <row r="29" spans="1:13" ht="15.75" thickBot="1">
      <c r="A29" s="239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1"/>
    </row>
    <row r="30" spans="1:13" ht="15.75" thickBot="1">
      <c r="A30" s="239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1"/>
    </row>
    <row r="31" spans="1:13" ht="26.25" thickBot="1">
      <c r="A31" s="239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1"/>
    </row>
    <row r="32" spans="1:13" ht="15.75" thickBot="1">
      <c r="A32" s="239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1"/>
    </row>
    <row r="33" spans="1:13" ht="15.75" thickBot="1">
      <c r="A33" s="239"/>
      <c r="B33" s="110" t="s">
        <v>1686</v>
      </c>
      <c r="C33" s="111">
        <v>9445772618</v>
      </c>
      <c r="D33" s="111"/>
      <c r="E33" s="112"/>
      <c r="F33" s="111"/>
      <c r="G33" s="111"/>
      <c r="H33" s="111"/>
      <c r="I33" s="111"/>
      <c r="J33" s="112"/>
      <c r="K33" s="111">
        <v>9445772618</v>
      </c>
      <c r="L33" s="113" t="s">
        <v>1687</v>
      </c>
      <c r="M33" s="241"/>
    </row>
    <row r="34" spans="1:13" ht="15.75" thickBot="1">
      <c r="A34" s="239"/>
      <c r="B34" s="110" t="s">
        <v>623</v>
      </c>
      <c r="C34" s="111">
        <v>9445772618</v>
      </c>
      <c r="D34" s="111"/>
      <c r="E34" s="112"/>
      <c r="F34" s="111"/>
      <c r="G34" s="111"/>
      <c r="H34" s="111"/>
      <c r="I34" s="111"/>
      <c r="J34" s="112"/>
      <c r="K34" s="111">
        <v>9445772618</v>
      </c>
      <c r="L34" s="113" t="s">
        <v>624</v>
      </c>
      <c r="M34" s="241"/>
    </row>
    <row r="35" spans="1:13" ht="15.75" thickBot="1">
      <c r="A35" s="239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1"/>
    </row>
    <row r="36" spans="1:13" ht="26.25" thickBot="1">
      <c r="A36" s="239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1"/>
    </row>
    <row r="37" spans="1:13" ht="26.25" thickBot="1">
      <c r="A37" s="239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1"/>
    </row>
    <row r="38" spans="1:13" ht="26.25" thickBot="1">
      <c r="A38" s="239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1"/>
    </row>
    <row r="39" spans="1:13" ht="26.25" thickBot="1">
      <c r="A39" s="239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1"/>
    </row>
    <row r="40" spans="1:13" ht="26.25" thickBot="1">
      <c r="A40" s="239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1"/>
    </row>
    <row r="41" spans="1:13" ht="15.75" thickBot="1">
      <c r="A41" s="239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1"/>
    </row>
    <row r="42" spans="1:13" ht="15.75" thickBot="1">
      <c r="A42" s="239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41"/>
    </row>
    <row r="43" spans="1:13" ht="15.75" thickBot="1">
      <c r="A43" s="240"/>
      <c r="B43" s="110" t="s">
        <v>621</v>
      </c>
      <c r="C43" s="111">
        <v>157120954847</v>
      </c>
      <c r="D43" s="111">
        <v>149115000</v>
      </c>
      <c r="E43" s="112"/>
      <c r="F43" s="111"/>
      <c r="G43" s="111"/>
      <c r="H43" s="111"/>
      <c r="I43" s="111"/>
      <c r="J43" s="112"/>
      <c r="K43" s="111">
        <v>157270069847</v>
      </c>
      <c r="L43" s="113" t="s">
        <v>622</v>
      </c>
      <c r="M43" s="242"/>
    </row>
    <row r="44" spans="1:13" ht="15.75" thickBot="1">
      <c r="A44" s="247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8" t="s">
        <v>1705</v>
      </c>
    </row>
    <row r="45" spans="1:13" ht="26.25" thickBot="1">
      <c r="A45" s="239"/>
      <c r="B45" s="110" t="s">
        <v>1634</v>
      </c>
      <c r="C45" s="111">
        <v>15497219368</v>
      </c>
      <c r="D45" s="111">
        <v>3166542918</v>
      </c>
      <c r="E45" s="112"/>
      <c r="F45" s="111"/>
      <c r="G45" s="111"/>
      <c r="H45" s="111"/>
      <c r="I45" s="111"/>
      <c r="J45" s="112"/>
      <c r="K45" s="111">
        <v>18663762286</v>
      </c>
      <c r="L45" s="113" t="s">
        <v>1635</v>
      </c>
      <c r="M45" s="241"/>
    </row>
    <row r="46" spans="1:13" ht="15.75" thickBot="1">
      <c r="A46" s="239"/>
      <c r="B46" s="110" t="s">
        <v>1636</v>
      </c>
      <c r="C46" s="111">
        <v>24048053823</v>
      </c>
      <c r="D46" s="111">
        <v>4076365004</v>
      </c>
      <c r="E46" s="112"/>
      <c r="F46" s="111"/>
      <c r="G46" s="111"/>
      <c r="H46" s="111"/>
      <c r="I46" s="111"/>
      <c r="J46" s="112"/>
      <c r="K46" s="111">
        <v>28124418827</v>
      </c>
      <c r="L46" s="113" t="s">
        <v>1637</v>
      </c>
      <c r="M46" s="241"/>
    </row>
    <row r="47" spans="1:13" ht="15.75" thickBot="1">
      <c r="A47" s="239"/>
      <c r="B47" s="110" t="s">
        <v>1638</v>
      </c>
      <c r="C47" s="111">
        <v>502343750</v>
      </c>
      <c r="D47" s="111">
        <v>24375000</v>
      </c>
      <c r="E47" s="112"/>
      <c r="F47" s="111"/>
      <c r="G47" s="111"/>
      <c r="H47" s="111"/>
      <c r="I47" s="111"/>
      <c r="J47" s="112"/>
      <c r="K47" s="111">
        <v>526718750</v>
      </c>
      <c r="L47" s="113" t="s">
        <v>1639</v>
      </c>
      <c r="M47" s="241"/>
    </row>
    <row r="48" spans="1:13" ht="15.75" thickBot="1">
      <c r="A48" s="239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1"/>
    </row>
    <row r="49" spans="1:13" ht="26.25" thickBot="1">
      <c r="A49" s="239"/>
      <c r="B49" s="110" t="s">
        <v>1642</v>
      </c>
      <c r="C49" s="111">
        <v>1377087944</v>
      </c>
      <c r="D49" s="111">
        <v>83394086</v>
      </c>
      <c r="E49" s="112"/>
      <c r="F49" s="111"/>
      <c r="G49" s="111"/>
      <c r="H49" s="111"/>
      <c r="I49" s="111"/>
      <c r="J49" s="112"/>
      <c r="K49" s="111">
        <v>1460482030</v>
      </c>
      <c r="L49" s="113" t="s">
        <v>1643</v>
      </c>
      <c r="M49" s="241"/>
    </row>
    <row r="50" spans="1:13" ht="15.75" thickBot="1">
      <c r="A50" s="239"/>
      <c r="B50" s="110" t="s">
        <v>1644</v>
      </c>
      <c r="C50" s="111">
        <v>8126010411</v>
      </c>
      <c r="D50" s="111">
        <v>1186254851</v>
      </c>
      <c r="E50" s="112"/>
      <c r="F50" s="111"/>
      <c r="G50" s="111"/>
      <c r="H50" s="111"/>
      <c r="I50" s="111"/>
      <c r="J50" s="112"/>
      <c r="K50" s="111">
        <v>9312265262</v>
      </c>
      <c r="L50" s="113" t="s">
        <v>1645</v>
      </c>
      <c r="M50" s="241"/>
    </row>
    <row r="51" spans="1:13" ht="15.75" thickBot="1">
      <c r="A51" s="239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1"/>
    </row>
    <row r="52" spans="1:13" ht="15.75" thickBot="1">
      <c r="A52" s="239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1"/>
    </row>
    <row r="53" spans="1:13" ht="15.75" thickBot="1">
      <c r="A53" s="239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1"/>
    </row>
    <row r="54" spans="1:13" ht="15.75" thickBot="1">
      <c r="A54" s="239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1"/>
    </row>
    <row r="55" spans="1:13" ht="26.25" thickBot="1">
      <c r="A55" s="239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1"/>
    </row>
    <row r="56" spans="1:13" ht="15.75" thickBot="1">
      <c r="A56" s="239"/>
      <c r="B56" s="110" t="s">
        <v>1656</v>
      </c>
      <c r="C56" s="111">
        <v>13876182138</v>
      </c>
      <c r="D56" s="111">
        <v>1747363354</v>
      </c>
      <c r="E56" s="112"/>
      <c r="F56" s="111"/>
      <c r="G56" s="111"/>
      <c r="H56" s="111"/>
      <c r="I56" s="111"/>
      <c r="J56" s="112"/>
      <c r="K56" s="111">
        <v>15623545492</v>
      </c>
      <c r="L56" s="113" t="s">
        <v>1657</v>
      </c>
      <c r="M56" s="241"/>
    </row>
    <row r="57" spans="1:13" ht="15.75" thickBot="1">
      <c r="A57" s="239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41"/>
    </row>
    <row r="58" spans="1:13" ht="15.75" thickBot="1">
      <c r="A58" s="239"/>
      <c r="B58" s="110" t="s">
        <v>1660</v>
      </c>
      <c r="C58" s="111">
        <v>63426897434</v>
      </c>
      <c r="D58" s="111">
        <v>10284295213</v>
      </c>
      <c r="E58" s="112"/>
      <c r="F58" s="111"/>
      <c r="G58" s="111"/>
      <c r="H58" s="111"/>
      <c r="I58" s="111"/>
      <c r="J58" s="112"/>
      <c r="K58" s="111">
        <v>73711192647</v>
      </c>
      <c r="L58" s="113" t="s">
        <v>1661</v>
      </c>
      <c r="M58" s="241"/>
    </row>
    <row r="59" spans="1:13" ht="15.75" thickBot="1">
      <c r="A59" s="239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1"/>
    </row>
    <row r="60" spans="1:13" ht="26.25" thickBot="1">
      <c r="A60" s="239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1"/>
    </row>
    <row r="61" spans="1:13" ht="15.75" thickBot="1">
      <c r="A61" s="239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1"/>
    </row>
    <row r="62" spans="1:13" ht="15.75" thickBot="1">
      <c r="A62" s="239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1"/>
    </row>
    <row r="63" spans="1:13" ht="26.25" thickBot="1">
      <c r="A63" s="239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1"/>
    </row>
    <row r="64" spans="1:13" ht="15.75" thickBot="1">
      <c r="A64" s="239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1"/>
    </row>
    <row r="65" spans="1:13" ht="15.75" thickBot="1">
      <c r="A65" s="239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1"/>
    </row>
    <row r="66" spans="1:13" ht="15.75" thickBot="1">
      <c r="A66" s="239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1"/>
    </row>
    <row r="67" spans="1:13" ht="15.75" thickBot="1">
      <c r="A67" s="239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1"/>
    </row>
    <row r="68" spans="1:13" ht="15.75" thickBot="1">
      <c r="A68" s="239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1"/>
    </row>
    <row r="69" spans="1:13" ht="26.25" thickBot="1">
      <c r="A69" s="239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1"/>
    </row>
    <row r="70" spans="1:13" ht="15.75" thickBot="1">
      <c r="A70" s="239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1"/>
    </row>
    <row r="71" spans="1:13" ht="15.75" thickBot="1">
      <c r="A71" s="239"/>
      <c r="B71" s="110" t="s">
        <v>1686</v>
      </c>
      <c r="C71" s="111">
        <v>1259436349</v>
      </c>
      <c r="D71" s="111">
        <v>314859087</v>
      </c>
      <c r="E71" s="112"/>
      <c r="F71" s="111"/>
      <c r="G71" s="111"/>
      <c r="H71" s="111"/>
      <c r="I71" s="111"/>
      <c r="J71" s="112"/>
      <c r="K71" s="111">
        <v>1574295436</v>
      </c>
      <c r="L71" s="113" t="s">
        <v>1687</v>
      </c>
      <c r="M71" s="241"/>
    </row>
    <row r="72" spans="1:13" ht="15.75" thickBot="1">
      <c r="A72" s="239"/>
      <c r="B72" s="110" t="s">
        <v>623</v>
      </c>
      <c r="C72" s="111">
        <v>1259436349</v>
      </c>
      <c r="D72" s="111">
        <v>314859087</v>
      </c>
      <c r="E72" s="112"/>
      <c r="F72" s="111"/>
      <c r="G72" s="111"/>
      <c r="H72" s="111"/>
      <c r="I72" s="111"/>
      <c r="J72" s="112"/>
      <c r="K72" s="111">
        <v>1574295436</v>
      </c>
      <c r="L72" s="113" t="s">
        <v>624</v>
      </c>
      <c r="M72" s="241"/>
    </row>
    <row r="73" spans="1:13" ht="15.75" thickBot="1">
      <c r="A73" s="239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1"/>
    </row>
    <row r="74" spans="1:13" ht="26.25" thickBot="1">
      <c r="A74" s="239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1"/>
    </row>
    <row r="75" spans="1:13" ht="26.25" thickBot="1">
      <c r="A75" s="239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1"/>
    </row>
    <row r="76" spans="1:13" ht="26.25" thickBot="1">
      <c r="A76" s="239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1"/>
    </row>
    <row r="77" spans="1:13" ht="26.25" thickBot="1">
      <c r="A77" s="239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1"/>
    </row>
    <row r="78" spans="1:13" ht="26.25" thickBot="1">
      <c r="A78" s="239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1"/>
    </row>
    <row r="79" spans="1:13" ht="15.75" thickBot="1">
      <c r="A79" s="239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1"/>
    </row>
    <row r="80" spans="1:13" ht="15.75" thickBot="1">
      <c r="A80" s="239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1"/>
    </row>
    <row r="81" spans="1:13" ht="15.75" thickBot="1">
      <c r="A81" s="240"/>
      <c r="B81" s="110" t="s">
        <v>621</v>
      </c>
      <c r="C81" s="111">
        <v>64686333783</v>
      </c>
      <c r="D81" s="111">
        <v>10599154300</v>
      </c>
      <c r="E81" s="112"/>
      <c r="F81" s="111"/>
      <c r="G81" s="111"/>
      <c r="H81" s="111"/>
      <c r="I81" s="111"/>
      <c r="J81" s="112"/>
      <c r="K81" s="111">
        <v>75285488083</v>
      </c>
      <c r="L81" s="113" t="s">
        <v>622</v>
      </c>
      <c r="M81" s="242"/>
    </row>
    <row r="82" spans="1:13" ht="17.25" customHeight="1">
      <c r="A82" s="249" t="s">
        <v>621</v>
      </c>
      <c r="B82" s="249"/>
      <c r="C82" s="249"/>
      <c r="D82" s="249"/>
      <c r="E82" s="249"/>
      <c r="F82" s="249"/>
      <c r="G82" s="250" t="s">
        <v>622</v>
      </c>
      <c r="H82" s="250"/>
      <c r="I82" s="250"/>
      <c r="J82" s="250"/>
      <c r="K82" s="250"/>
      <c r="L82" s="250"/>
      <c r="M82" s="250"/>
    </row>
    <row r="83" spans="1:13">
      <c r="A83" s="245"/>
      <c r="B83" s="245"/>
      <c r="C83" s="246" t="s">
        <v>1622</v>
      </c>
      <c r="D83" s="246"/>
      <c r="E83" s="246"/>
      <c r="F83" s="246"/>
      <c r="G83" s="246"/>
      <c r="H83" s="246"/>
      <c r="I83" s="246"/>
      <c r="J83" s="246"/>
      <c r="K83" s="246"/>
      <c r="L83" s="245"/>
      <c r="M83" s="245"/>
    </row>
    <row r="84" spans="1:13" ht="23.25">
      <c r="A84" s="245"/>
      <c r="B84" s="245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5"/>
      <c r="M84" s="245"/>
    </row>
    <row r="85" spans="1:13" ht="15.75" thickBot="1">
      <c r="A85" s="110" t="s">
        <v>1706</v>
      </c>
      <c r="B85" s="110" t="s">
        <v>621</v>
      </c>
      <c r="C85" s="111">
        <v>92434621064</v>
      </c>
      <c r="D85" s="111">
        <v>-10450039300</v>
      </c>
      <c r="E85" s="112"/>
      <c r="F85" s="111"/>
      <c r="G85" s="111"/>
      <c r="H85" s="111"/>
      <c r="I85" s="111"/>
      <c r="J85" s="112"/>
      <c r="K85" s="111">
        <v>81984581764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7FA491B-7DB2-414C-9BD8-320D15056D1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620F-B515-4D6F-8FC2-FE10F1DF2462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51" t="s">
        <v>1709</v>
      </c>
      <c r="B1" s="252"/>
      <c r="C1" s="252"/>
    </row>
    <row r="3" spans="1:3" ht="17.25" customHeight="1">
      <c r="A3" s="115" t="s">
        <v>1710</v>
      </c>
      <c r="B3" s="253" t="s">
        <v>1711</v>
      </c>
      <c r="C3" s="253"/>
    </row>
    <row r="4" spans="1:3">
      <c r="A4" s="116"/>
      <c r="B4" s="117" t="s">
        <v>102</v>
      </c>
    </row>
    <row r="5" spans="1:3" ht="15.75" thickBot="1">
      <c r="A5" s="118" t="s">
        <v>1710</v>
      </c>
      <c r="B5" s="119"/>
      <c r="C5" s="120" t="s">
        <v>1711</v>
      </c>
    </row>
    <row r="6" spans="1:3" ht="75" customHeight="1" thickBot="1">
      <c r="A6" s="121" t="s">
        <v>1712</v>
      </c>
      <c r="B6" s="122"/>
      <c r="C6" s="120" t="s">
        <v>1713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8F5625E-62A4-45BD-971B-06A08E1B5212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75A8-7890-4572-8E30-94A818471382}">
  <dimension ref="A1:N42"/>
  <sheetViews>
    <sheetView showGridLines="0" workbookViewId="0"/>
  </sheetViews>
  <sheetFormatPr defaultRowHeight="15"/>
  <cols>
    <col min="1" max="1" width="22.5" style="124" customWidth="1" collapsed="1"/>
    <col min="2" max="2" width="28.83203125" style="124" customWidth="1" collapsed="1"/>
    <col min="3" max="3" width="31.6640625" style="124" bestFit="1" customWidth="1" collapsed="1"/>
    <col min="4" max="4" width="40.1640625" style="124" bestFit="1" customWidth="1" collapsed="1"/>
    <col min="5" max="5" width="14" style="124" bestFit="1" customWidth="1" collapsed="1"/>
    <col min="6" max="6" width="22.5" style="124" customWidth="1" collapsed="1"/>
    <col min="7" max="7" width="28.83203125" style="124" customWidth="1" collapsed="1"/>
    <col min="8" max="8" width="31.6640625" style="124" bestFit="1" customWidth="1" collapsed="1"/>
    <col min="9" max="9" width="15.6640625" style="124" bestFit="1" customWidth="1" collapsed="1"/>
    <col min="10" max="10" width="20.33203125" style="124" bestFit="1" customWidth="1" collapsed="1"/>
    <col min="11" max="11" width="40.1640625" style="124" bestFit="1" customWidth="1" collapsed="1"/>
    <col min="12" max="13" width="14" style="124" bestFit="1" customWidth="1" collapsed="1"/>
    <col min="14" max="14" width="9.83203125" style="124" customWidth="1" collapsed="1"/>
    <col min="15" max="16384" width="9.33203125" style="124" collapsed="1"/>
  </cols>
  <sheetData>
    <row r="1" spans="1:10" ht="17.25">
      <c r="A1" s="123" t="s">
        <v>1714</v>
      </c>
    </row>
    <row r="3" spans="1:10" ht="17.25" customHeight="1">
      <c r="A3" s="254" t="s">
        <v>17</v>
      </c>
      <c r="B3" s="254"/>
      <c r="C3" s="254"/>
      <c r="D3" s="254"/>
      <c r="E3" s="254"/>
      <c r="F3" s="255" t="s">
        <v>104</v>
      </c>
      <c r="G3" s="255"/>
      <c r="H3" s="255"/>
      <c r="I3" s="255"/>
      <c r="J3" s="255"/>
    </row>
    <row r="4" spans="1:10" ht="34.5" customHeight="1">
      <c r="A4" s="254" t="s">
        <v>1715</v>
      </c>
      <c r="B4" s="254"/>
      <c r="C4" s="255" t="s">
        <v>1716</v>
      </c>
      <c r="D4" s="255"/>
      <c r="E4" s="255"/>
      <c r="F4" s="254" t="s">
        <v>1715</v>
      </c>
      <c r="G4" s="254"/>
      <c r="H4" s="255" t="s">
        <v>1716</v>
      </c>
      <c r="I4" s="255"/>
      <c r="J4" s="255"/>
    </row>
    <row r="5" spans="1:10" ht="23.25">
      <c r="A5" s="256"/>
      <c r="B5" s="256"/>
      <c r="C5" s="125" t="s">
        <v>1717</v>
      </c>
      <c r="D5" s="256"/>
      <c r="E5" s="256"/>
      <c r="F5" s="256"/>
      <c r="G5" s="256"/>
      <c r="H5" s="125" t="s">
        <v>1717</v>
      </c>
      <c r="I5" s="256"/>
      <c r="J5" s="256"/>
    </row>
    <row r="6" spans="1:10">
      <c r="A6" s="256"/>
      <c r="B6" s="256"/>
      <c r="C6" s="125" t="s">
        <v>1718</v>
      </c>
      <c r="D6" s="256"/>
      <c r="E6" s="256"/>
      <c r="F6" s="256"/>
      <c r="G6" s="256"/>
      <c r="H6" s="125" t="s">
        <v>1718</v>
      </c>
      <c r="I6" s="256"/>
      <c r="J6" s="256"/>
    </row>
    <row r="7" spans="1:10" ht="15.75" thickBot="1">
      <c r="A7" s="257" t="s">
        <v>1719</v>
      </c>
      <c r="B7" s="126" t="s">
        <v>1720</v>
      </c>
      <c r="C7" s="127">
        <v>27762015497</v>
      </c>
      <c r="D7" s="128" t="s">
        <v>1720</v>
      </c>
      <c r="E7" s="259" t="s">
        <v>1721</v>
      </c>
      <c r="F7" s="257" t="s">
        <v>1719</v>
      </c>
      <c r="G7" s="126" t="s">
        <v>1720</v>
      </c>
      <c r="H7" s="127">
        <v>21543451046</v>
      </c>
      <c r="I7" s="128" t="s">
        <v>1720</v>
      </c>
      <c r="J7" s="259" t="s">
        <v>1721</v>
      </c>
    </row>
    <row r="8" spans="1:10" ht="15.75" thickBot="1">
      <c r="A8" s="257"/>
      <c r="B8" s="126" t="s">
        <v>1722</v>
      </c>
      <c r="C8" s="127"/>
      <c r="D8" s="128" t="s">
        <v>1722</v>
      </c>
      <c r="E8" s="259"/>
      <c r="F8" s="257"/>
      <c r="G8" s="126" t="s">
        <v>1722</v>
      </c>
      <c r="H8" s="127"/>
      <c r="I8" s="128" t="s">
        <v>1722</v>
      </c>
      <c r="J8" s="259"/>
    </row>
    <row r="9" spans="1:10" ht="15.75" thickBot="1">
      <c r="A9" s="257"/>
      <c r="B9" s="126" t="s">
        <v>1723</v>
      </c>
      <c r="C9" s="127"/>
      <c r="D9" s="128" t="s">
        <v>1723</v>
      </c>
      <c r="E9" s="259"/>
      <c r="F9" s="257"/>
      <c r="G9" s="126" t="s">
        <v>1723</v>
      </c>
      <c r="H9" s="127"/>
      <c r="I9" s="128" t="s">
        <v>1723</v>
      </c>
      <c r="J9" s="259"/>
    </row>
    <row r="10" spans="1:10" ht="15.75" thickBot="1">
      <c r="A10" s="257"/>
      <c r="B10" s="126" t="s">
        <v>1724</v>
      </c>
      <c r="C10" s="127"/>
      <c r="D10" s="128" t="s">
        <v>1724</v>
      </c>
      <c r="E10" s="259"/>
      <c r="F10" s="257"/>
      <c r="G10" s="126" t="s">
        <v>1724</v>
      </c>
      <c r="H10" s="127"/>
      <c r="I10" s="128" t="s">
        <v>1724</v>
      </c>
      <c r="J10" s="259"/>
    </row>
    <row r="11" spans="1:10" ht="15.75" thickBot="1">
      <c r="A11" s="257"/>
      <c r="B11" s="126" t="s">
        <v>1725</v>
      </c>
      <c r="C11" s="127"/>
      <c r="D11" s="128" t="s">
        <v>1725</v>
      </c>
      <c r="E11" s="259"/>
      <c r="F11" s="257"/>
      <c r="G11" s="126" t="s">
        <v>1725</v>
      </c>
      <c r="H11" s="127"/>
      <c r="I11" s="128" t="s">
        <v>1725</v>
      </c>
      <c r="J11" s="259"/>
    </row>
    <row r="12" spans="1:10" ht="15.75" thickBot="1">
      <c r="A12" s="257"/>
      <c r="B12" s="126" t="s">
        <v>1726</v>
      </c>
      <c r="C12" s="127"/>
      <c r="D12" s="128" t="s">
        <v>1726</v>
      </c>
      <c r="E12" s="259"/>
      <c r="F12" s="257"/>
      <c r="G12" s="126" t="s">
        <v>1726</v>
      </c>
      <c r="H12" s="127"/>
      <c r="I12" s="128" t="s">
        <v>1726</v>
      </c>
      <c r="J12" s="259"/>
    </row>
    <row r="13" spans="1:10" ht="15.75" thickBot="1">
      <c r="A13" s="257"/>
      <c r="B13" s="126" t="s">
        <v>1727</v>
      </c>
      <c r="C13" s="127"/>
      <c r="D13" s="128" t="s">
        <v>1727</v>
      </c>
      <c r="E13" s="259"/>
      <c r="F13" s="257"/>
      <c r="G13" s="126" t="s">
        <v>1727</v>
      </c>
      <c r="H13" s="127"/>
      <c r="I13" s="128" t="s">
        <v>1727</v>
      </c>
      <c r="J13" s="259"/>
    </row>
    <row r="14" spans="1:10" ht="15.75" thickBot="1">
      <c r="A14" s="257"/>
      <c r="B14" s="126" t="s">
        <v>1728</v>
      </c>
      <c r="C14" s="127"/>
      <c r="D14" s="128" t="s">
        <v>1728</v>
      </c>
      <c r="E14" s="259"/>
      <c r="F14" s="257"/>
      <c r="G14" s="126" t="s">
        <v>1728</v>
      </c>
      <c r="H14" s="127"/>
      <c r="I14" s="128" t="s">
        <v>1728</v>
      </c>
      <c r="J14" s="259"/>
    </row>
    <row r="15" spans="1:10" ht="15.75" thickBot="1">
      <c r="A15" s="257"/>
      <c r="B15" s="126" t="s">
        <v>1729</v>
      </c>
      <c r="C15" s="127"/>
      <c r="D15" s="128" t="s">
        <v>1729</v>
      </c>
      <c r="E15" s="259"/>
      <c r="F15" s="257"/>
      <c r="G15" s="126" t="s">
        <v>1729</v>
      </c>
      <c r="H15" s="127"/>
      <c r="I15" s="128" t="s">
        <v>1729</v>
      </c>
      <c r="J15" s="259"/>
    </row>
    <row r="16" spans="1:10" ht="15.75" thickBot="1">
      <c r="A16" s="257"/>
      <c r="B16" s="126" t="s">
        <v>1730</v>
      </c>
      <c r="C16" s="127"/>
      <c r="D16" s="128" t="s">
        <v>1730</v>
      </c>
      <c r="E16" s="259"/>
      <c r="F16" s="257"/>
      <c r="G16" s="126" t="s">
        <v>1730</v>
      </c>
      <c r="H16" s="127"/>
      <c r="I16" s="128" t="s">
        <v>1730</v>
      </c>
      <c r="J16" s="259"/>
    </row>
    <row r="17" spans="1:10" ht="15.75" thickBot="1">
      <c r="A17" s="257"/>
      <c r="B17" s="126" t="s">
        <v>1731</v>
      </c>
      <c r="C17" s="127"/>
      <c r="D17" s="128" t="s">
        <v>1731</v>
      </c>
      <c r="E17" s="259"/>
      <c r="F17" s="257"/>
      <c r="G17" s="126" t="s">
        <v>1731</v>
      </c>
      <c r="H17" s="127"/>
      <c r="I17" s="128" t="s">
        <v>1731</v>
      </c>
      <c r="J17" s="259"/>
    </row>
    <row r="18" spans="1:10" ht="15.75" thickBot="1">
      <c r="A18" s="257"/>
      <c r="B18" s="126" t="s">
        <v>1732</v>
      </c>
      <c r="C18" s="127"/>
      <c r="D18" s="128" t="s">
        <v>1733</v>
      </c>
      <c r="E18" s="259"/>
      <c r="F18" s="257"/>
      <c r="G18" s="126" t="s">
        <v>1732</v>
      </c>
      <c r="H18" s="127"/>
      <c r="I18" s="128" t="s">
        <v>1733</v>
      </c>
      <c r="J18" s="259"/>
    </row>
    <row r="19" spans="1:10" ht="15.75" thickBot="1">
      <c r="A19" s="258"/>
      <c r="B19" s="126" t="s">
        <v>1734</v>
      </c>
      <c r="C19" s="127">
        <v>27762015497</v>
      </c>
      <c r="D19" s="128" t="s">
        <v>1735</v>
      </c>
      <c r="E19" s="260"/>
      <c r="F19" s="258"/>
      <c r="G19" s="126" t="s">
        <v>1734</v>
      </c>
      <c r="H19" s="127">
        <v>21543451046</v>
      </c>
      <c r="I19" s="128" t="s">
        <v>1735</v>
      </c>
      <c r="J19" s="260"/>
    </row>
    <row r="20" spans="1:10" ht="15.75" thickBot="1">
      <c r="A20" s="261" t="s">
        <v>1736</v>
      </c>
      <c r="B20" s="126" t="s">
        <v>1720</v>
      </c>
      <c r="C20" s="127">
        <v>422639675</v>
      </c>
      <c r="D20" s="128" t="s">
        <v>1720</v>
      </c>
      <c r="E20" s="262" t="s">
        <v>1737</v>
      </c>
      <c r="F20" s="261" t="s">
        <v>1736</v>
      </c>
      <c r="G20" s="126" t="s">
        <v>1720</v>
      </c>
      <c r="H20" s="127">
        <v>211054410</v>
      </c>
      <c r="I20" s="128" t="s">
        <v>1720</v>
      </c>
      <c r="J20" s="262" t="s">
        <v>1737</v>
      </c>
    </row>
    <row r="21" spans="1:10" ht="15.75" thickBot="1">
      <c r="A21" s="257"/>
      <c r="B21" s="126" t="s">
        <v>1722</v>
      </c>
      <c r="C21" s="127"/>
      <c r="D21" s="128" t="s">
        <v>1722</v>
      </c>
      <c r="E21" s="259"/>
      <c r="F21" s="257"/>
      <c r="G21" s="126" t="s">
        <v>1722</v>
      </c>
      <c r="H21" s="127"/>
      <c r="I21" s="128" t="s">
        <v>1722</v>
      </c>
      <c r="J21" s="259"/>
    </row>
    <row r="22" spans="1:10" ht="15.75" thickBot="1">
      <c r="A22" s="257"/>
      <c r="B22" s="126" t="s">
        <v>1723</v>
      </c>
      <c r="C22" s="127"/>
      <c r="D22" s="128" t="s">
        <v>1723</v>
      </c>
      <c r="E22" s="259"/>
      <c r="F22" s="257"/>
      <c r="G22" s="126" t="s">
        <v>1723</v>
      </c>
      <c r="H22" s="127"/>
      <c r="I22" s="128" t="s">
        <v>1723</v>
      </c>
      <c r="J22" s="259"/>
    </row>
    <row r="23" spans="1:10" ht="15.75" thickBot="1">
      <c r="A23" s="257"/>
      <c r="B23" s="126" t="s">
        <v>1724</v>
      </c>
      <c r="C23" s="127"/>
      <c r="D23" s="128" t="s">
        <v>1724</v>
      </c>
      <c r="E23" s="259"/>
      <c r="F23" s="257"/>
      <c r="G23" s="126" t="s">
        <v>1724</v>
      </c>
      <c r="H23" s="127"/>
      <c r="I23" s="128" t="s">
        <v>1724</v>
      </c>
      <c r="J23" s="259"/>
    </row>
    <row r="24" spans="1:10" ht="15.75" thickBot="1">
      <c r="A24" s="257"/>
      <c r="B24" s="126" t="s">
        <v>1725</v>
      </c>
      <c r="C24" s="127"/>
      <c r="D24" s="128" t="s">
        <v>1725</v>
      </c>
      <c r="E24" s="259"/>
      <c r="F24" s="257"/>
      <c r="G24" s="126" t="s">
        <v>1725</v>
      </c>
      <c r="H24" s="127"/>
      <c r="I24" s="128" t="s">
        <v>1725</v>
      </c>
      <c r="J24" s="259"/>
    </row>
    <row r="25" spans="1:10" ht="15.75" thickBot="1">
      <c r="A25" s="257"/>
      <c r="B25" s="126" t="s">
        <v>1726</v>
      </c>
      <c r="C25" s="127"/>
      <c r="D25" s="128" t="s">
        <v>1726</v>
      </c>
      <c r="E25" s="259"/>
      <c r="F25" s="257"/>
      <c r="G25" s="126" t="s">
        <v>1726</v>
      </c>
      <c r="H25" s="127"/>
      <c r="I25" s="128" t="s">
        <v>1726</v>
      </c>
      <c r="J25" s="259"/>
    </row>
    <row r="26" spans="1:10" ht="15.75" thickBot="1">
      <c r="A26" s="257"/>
      <c r="B26" s="126" t="s">
        <v>1727</v>
      </c>
      <c r="C26" s="127"/>
      <c r="D26" s="128" t="s">
        <v>1727</v>
      </c>
      <c r="E26" s="259"/>
      <c r="F26" s="257"/>
      <c r="G26" s="126" t="s">
        <v>1727</v>
      </c>
      <c r="H26" s="127"/>
      <c r="I26" s="128" t="s">
        <v>1727</v>
      </c>
      <c r="J26" s="259"/>
    </row>
    <row r="27" spans="1:10" ht="15.75" thickBot="1">
      <c r="A27" s="257"/>
      <c r="B27" s="126" t="s">
        <v>1728</v>
      </c>
      <c r="C27" s="127"/>
      <c r="D27" s="128" t="s">
        <v>1728</v>
      </c>
      <c r="E27" s="259"/>
      <c r="F27" s="257"/>
      <c r="G27" s="126" t="s">
        <v>1728</v>
      </c>
      <c r="H27" s="127"/>
      <c r="I27" s="128" t="s">
        <v>1728</v>
      </c>
      <c r="J27" s="259"/>
    </row>
    <row r="28" spans="1:10" ht="15.75" thickBot="1">
      <c r="A28" s="257"/>
      <c r="B28" s="126" t="s">
        <v>1729</v>
      </c>
      <c r="C28" s="127"/>
      <c r="D28" s="128" t="s">
        <v>1729</v>
      </c>
      <c r="E28" s="259"/>
      <c r="F28" s="257"/>
      <c r="G28" s="126" t="s">
        <v>1729</v>
      </c>
      <c r="H28" s="127"/>
      <c r="I28" s="128" t="s">
        <v>1729</v>
      </c>
      <c r="J28" s="259"/>
    </row>
    <row r="29" spans="1:10" ht="15.75" thickBot="1">
      <c r="A29" s="257"/>
      <c r="B29" s="126" t="s">
        <v>1730</v>
      </c>
      <c r="C29" s="127"/>
      <c r="D29" s="128" t="s">
        <v>1730</v>
      </c>
      <c r="E29" s="259"/>
      <c r="F29" s="257"/>
      <c r="G29" s="126" t="s">
        <v>1730</v>
      </c>
      <c r="H29" s="127"/>
      <c r="I29" s="128" t="s">
        <v>1730</v>
      </c>
      <c r="J29" s="259"/>
    </row>
    <row r="30" spans="1:10" ht="15.75" thickBot="1">
      <c r="A30" s="257"/>
      <c r="B30" s="126" t="s">
        <v>1731</v>
      </c>
      <c r="C30" s="127"/>
      <c r="D30" s="128" t="s">
        <v>1731</v>
      </c>
      <c r="E30" s="259"/>
      <c r="F30" s="257"/>
      <c r="G30" s="126" t="s">
        <v>1731</v>
      </c>
      <c r="H30" s="127"/>
      <c r="I30" s="128" t="s">
        <v>1731</v>
      </c>
      <c r="J30" s="259"/>
    </row>
    <row r="31" spans="1:10" ht="15.75" thickBot="1">
      <c r="A31" s="257"/>
      <c r="B31" s="126" t="s">
        <v>1732</v>
      </c>
      <c r="C31" s="127"/>
      <c r="D31" s="128" t="s">
        <v>1733</v>
      </c>
      <c r="E31" s="259"/>
      <c r="F31" s="257"/>
      <c r="G31" s="126" t="s">
        <v>1732</v>
      </c>
      <c r="H31" s="127"/>
      <c r="I31" s="128" t="s">
        <v>1733</v>
      </c>
      <c r="J31" s="259"/>
    </row>
    <row r="32" spans="1:10" ht="15.75" thickBot="1">
      <c r="A32" s="258"/>
      <c r="B32" s="126" t="s">
        <v>1734</v>
      </c>
      <c r="C32" s="127">
        <v>422639675</v>
      </c>
      <c r="D32" s="128" t="s">
        <v>1735</v>
      </c>
      <c r="E32" s="260"/>
      <c r="F32" s="258"/>
      <c r="G32" s="126" t="s">
        <v>1734</v>
      </c>
      <c r="H32" s="127">
        <v>211054410</v>
      </c>
      <c r="I32" s="128" t="s">
        <v>1735</v>
      </c>
      <c r="J32" s="260"/>
    </row>
    <row r="33" spans="1:14" ht="17.25" customHeight="1">
      <c r="A33" s="263" t="s">
        <v>17</v>
      </c>
      <c r="B33" s="263"/>
      <c r="C33" s="263"/>
      <c r="D33" s="263"/>
      <c r="E33" s="263"/>
      <c r="F33" s="263"/>
      <c r="G33" s="263"/>
      <c r="H33" s="255" t="s">
        <v>104</v>
      </c>
      <c r="I33" s="255"/>
      <c r="J33" s="255"/>
      <c r="K33" s="255"/>
      <c r="L33" s="255"/>
      <c r="M33" s="255"/>
      <c r="N33" s="255"/>
    </row>
    <row r="34" spans="1:14" ht="17.25" customHeight="1">
      <c r="A34" s="254" t="s">
        <v>1715</v>
      </c>
      <c r="B34" s="254"/>
      <c r="C34" s="254"/>
      <c r="D34" s="255" t="s">
        <v>1716</v>
      </c>
      <c r="E34" s="255"/>
      <c r="F34" s="255"/>
      <c r="G34" s="255"/>
      <c r="H34" s="254" t="s">
        <v>1715</v>
      </c>
      <c r="I34" s="254"/>
      <c r="J34" s="254"/>
      <c r="K34" s="255" t="s">
        <v>1716</v>
      </c>
      <c r="L34" s="255"/>
      <c r="M34" s="255"/>
      <c r="N34" s="255"/>
    </row>
    <row r="35" spans="1:14">
      <c r="A35" s="256"/>
      <c r="B35" s="256"/>
      <c r="C35" s="264" t="s">
        <v>1717</v>
      </c>
      <c r="D35" s="264"/>
      <c r="E35" s="264"/>
      <c r="F35" s="256"/>
      <c r="G35" s="256"/>
      <c r="H35" s="256"/>
      <c r="I35" s="256"/>
      <c r="J35" s="264" t="s">
        <v>1717</v>
      </c>
      <c r="K35" s="264"/>
      <c r="L35" s="264"/>
      <c r="M35" s="256"/>
      <c r="N35" s="256"/>
    </row>
    <row r="36" spans="1:14" ht="23.25">
      <c r="A36" s="256"/>
      <c r="B36" s="256"/>
      <c r="C36" s="125" t="s">
        <v>1718</v>
      </c>
      <c r="D36" s="125" t="s">
        <v>1738</v>
      </c>
      <c r="E36" s="125" t="s">
        <v>450</v>
      </c>
      <c r="F36" s="256"/>
      <c r="G36" s="256"/>
      <c r="H36" s="256"/>
      <c r="I36" s="256"/>
      <c r="J36" s="125" t="s">
        <v>1718</v>
      </c>
      <c r="K36" s="125" t="s">
        <v>1738</v>
      </c>
      <c r="L36" s="125" t="s">
        <v>450</v>
      </c>
      <c r="M36" s="256"/>
      <c r="N36" s="256"/>
    </row>
    <row r="37" spans="1:14" ht="15.75" thickBot="1">
      <c r="A37" s="126" t="s">
        <v>1719</v>
      </c>
      <c r="B37" s="126" t="s">
        <v>1734</v>
      </c>
      <c r="C37" s="127">
        <v>27762015497</v>
      </c>
      <c r="D37" s="129">
        <v>1562430934</v>
      </c>
      <c r="E37" s="127">
        <v>26199584563</v>
      </c>
      <c r="F37" s="128" t="s">
        <v>1721</v>
      </c>
      <c r="G37" s="128" t="s">
        <v>1735</v>
      </c>
      <c r="H37" s="126" t="s">
        <v>1719</v>
      </c>
      <c r="I37" s="126" t="s">
        <v>1734</v>
      </c>
      <c r="J37" s="127">
        <v>21543451046</v>
      </c>
      <c r="K37" s="129">
        <v>1562430934</v>
      </c>
      <c r="L37" s="127">
        <v>19981020112</v>
      </c>
      <c r="M37" s="128" t="s">
        <v>1721</v>
      </c>
      <c r="N37" s="128" t="s">
        <v>1735</v>
      </c>
    </row>
    <row r="38" spans="1:14" ht="17.25" customHeight="1">
      <c r="A38" s="263" t="s">
        <v>17</v>
      </c>
      <c r="B38" s="263"/>
      <c r="C38" s="263"/>
      <c r="D38" s="263"/>
      <c r="E38" s="263"/>
      <c r="F38" s="263"/>
      <c r="G38" s="263"/>
      <c r="H38" s="265" t="s">
        <v>104</v>
      </c>
      <c r="I38" s="265"/>
      <c r="J38" s="265"/>
      <c r="K38" s="265"/>
      <c r="L38" s="265"/>
      <c r="M38" s="265"/>
      <c r="N38" s="265"/>
    </row>
    <row r="39" spans="1:14" ht="17.25" customHeight="1">
      <c r="A39" s="254" t="s">
        <v>1715</v>
      </c>
      <c r="B39" s="254"/>
      <c r="C39" s="254"/>
      <c r="D39" s="255" t="s">
        <v>1716</v>
      </c>
      <c r="E39" s="255"/>
      <c r="F39" s="255"/>
      <c r="G39" s="255"/>
      <c r="H39" s="254" t="s">
        <v>1715</v>
      </c>
      <c r="I39" s="254"/>
      <c r="J39" s="254"/>
      <c r="K39" s="255" t="s">
        <v>1716</v>
      </c>
      <c r="L39" s="255"/>
      <c r="M39" s="255"/>
      <c r="N39" s="255"/>
    </row>
    <row r="40" spans="1:14">
      <c r="A40" s="256"/>
      <c r="B40" s="256"/>
      <c r="C40" s="264" t="s">
        <v>1717</v>
      </c>
      <c r="D40" s="264"/>
      <c r="E40" s="264"/>
      <c r="F40" s="256"/>
      <c r="G40" s="256"/>
      <c r="H40" s="256"/>
      <c r="I40" s="256"/>
      <c r="J40" s="264" t="s">
        <v>1717</v>
      </c>
      <c r="K40" s="264"/>
      <c r="L40" s="264"/>
      <c r="M40" s="256"/>
      <c r="N40" s="256"/>
    </row>
    <row r="41" spans="1:14" ht="23.25">
      <c r="A41" s="256"/>
      <c r="B41" s="256"/>
      <c r="C41" s="125" t="s">
        <v>1718</v>
      </c>
      <c r="D41" s="125" t="s">
        <v>1738</v>
      </c>
      <c r="E41" s="125" t="s">
        <v>450</v>
      </c>
      <c r="F41" s="256"/>
      <c r="G41" s="256"/>
      <c r="H41" s="256"/>
      <c r="I41" s="256"/>
      <c r="J41" s="125" t="s">
        <v>1718</v>
      </c>
      <c r="K41" s="125" t="s">
        <v>1738</v>
      </c>
      <c r="L41" s="125" t="s">
        <v>450</v>
      </c>
      <c r="M41" s="256"/>
      <c r="N41" s="256"/>
    </row>
    <row r="42" spans="1:14" ht="26.25" thickBot="1">
      <c r="A42" s="126" t="s">
        <v>1736</v>
      </c>
      <c r="B42" s="126" t="s">
        <v>1734</v>
      </c>
      <c r="C42" s="127">
        <v>422639675</v>
      </c>
      <c r="D42" s="129">
        <v>0</v>
      </c>
      <c r="E42" s="127">
        <v>422639675</v>
      </c>
      <c r="F42" s="128" t="s">
        <v>1737</v>
      </c>
      <c r="G42" s="128" t="s">
        <v>1735</v>
      </c>
      <c r="H42" s="126" t="s">
        <v>1736</v>
      </c>
      <c r="I42" s="126" t="s">
        <v>1734</v>
      </c>
      <c r="J42" s="127">
        <v>211054410</v>
      </c>
      <c r="K42" s="129"/>
      <c r="L42" s="127">
        <v>211054410</v>
      </c>
      <c r="M42" s="128" t="s">
        <v>1737</v>
      </c>
      <c r="N42" s="128" t="s">
        <v>1735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9963FE5E-CB4A-4F5D-9E61-518B0F2F586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120E-6472-4155-BB09-E8B211241C80}">
  <dimension ref="A1:D78"/>
  <sheetViews>
    <sheetView showGridLines="0" workbookViewId="0"/>
  </sheetViews>
  <sheetFormatPr defaultRowHeight="15"/>
  <cols>
    <col min="1" max="1" width="42.6640625" style="131" bestFit="1" customWidth="1" collapsed="1"/>
    <col min="2" max="2" width="19" style="131" bestFit="1" customWidth="1" collapsed="1"/>
    <col min="3" max="3" width="19.6640625" style="131" bestFit="1" customWidth="1" collapsed="1"/>
    <col min="4" max="4" width="42.6640625" style="131" bestFit="1" customWidth="1" collapsed="1"/>
    <col min="5" max="16384" width="9.33203125" style="131" collapsed="1"/>
  </cols>
  <sheetData>
    <row r="1" spans="1:4" ht="17.25">
      <c r="A1" s="130" t="s">
        <v>1739</v>
      </c>
    </row>
    <row r="3" spans="1:4" ht="17.25" customHeight="1">
      <c r="A3" s="266" t="s">
        <v>1740</v>
      </c>
      <c r="B3" s="266"/>
      <c r="C3" s="267" t="s">
        <v>1741</v>
      </c>
      <c r="D3" s="267"/>
    </row>
    <row r="4" spans="1:4" ht="23.25">
      <c r="A4" s="132"/>
      <c r="B4" s="133" t="s">
        <v>17</v>
      </c>
      <c r="C4" s="133" t="s">
        <v>104</v>
      </c>
    </row>
    <row r="5" spans="1:4" ht="15.75" thickBot="1">
      <c r="A5" s="134" t="s">
        <v>1740</v>
      </c>
      <c r="B5" s="135"/>
      <c r="C5" s="135"/>
      <c r="D5" s="136" t="s">
        <v>1741</v>
      </c>
    </row>
    <row r="6" spans="1:4" ht="15.75" thickBot="1">
      <c r="A6" s="137" t="s">
        <v>1742</v>
      </c>
      <c r="B6" s="135"/>
      <c r="C6" s="135"/>
      <c r="D6" s="136" t="s">
        <v>1743</v>
      </c>
    </row>
    <row r="7" spans="1:4" ht="15.75" thickBot="1">
      <c r="A7" s="138" t="s">
        <v>1744</v>
      </c>
      <c r="B7" s="135"/>
      <c r="C7" s="135"/>
      <c r="D7" s="136" t="s">
        <v>1745</v>
      </c>
    </row>
    <row r="8" spans="1:4" ht="15.75" thickBot="1">
      <c r="A8" s="139" t="s">
        <v>1746</v>
      </c>
      <c r="B8" s="140"/>
      <c r="C8" s="140"/>
      <c r="D8" s="136" t="s">
        <v>1747</v>
      </c>
    </row>
    <row r="9" spans="1:4" ht="15.75" thickBot="1">
      <c r="A9" s="139" t="s">
        <v>1748</v>
      </c>
      <c r="B9" s="140"/>
      <c r="C9" s="140"/>
      <c r="D9" s="136" t="s">
        <v>1749</v>
      </c>
    </row>
    <row r="10" spans="1:4" ht="15.75" thickBot="1">
      <c r="A10" s="139" t="s">
        <v>1750</v>
      </c>
      <c r="B10" s="140"/>
      <c r="C10" s="140"/>
      <c r="D10" s="136" t="s">
        <v>1751</v>
      </c>
    </row>
    <row r="11" spans="1:4" ht="15.75" thickBot="1">
      <c r="A11" s="139" t="s">
        <v>1752</v>
      </c>
      <c r="B11" s="140"/>
      <c r="C11" s="140"/>
      <c r="D11" s="136" t="s">
        <v>1753</v>
      </c>
    </row>
    <row r="12" spans="1:4" ht="15.75" thickBot="1">
      <c r="A12" s="139" t="s">
        <v>1754</v>
      </c>
      <c r="B12" s="140"/>
      <c r="C12" s="140"/>
      <c r="D12" s="136" t="s">
        <v>1755</v>
      </c>
    </row>
    <row r="13" spans="1:4" ht="15.75" thickBot="1">
      <c r="A13" s="139" t="s">
        <v>1756</v>
      </c>
      <c r="B13" s="140"/>
      <c r="C13" s="140"/>
      <c r="D13" s="136" t="s">
        <v>1757</v>
      </c>
    </row>
    <row r="14" spans="1:4" ht="26.25" thickBot="1">
      <c r="A14" s="139" t="s">
        <v>1758</v>
      </c>
      <c r="B14" s="141"/>
      <c r="C14" s="141"/>
      <c r="D14" s="136" t="s">
        <v>1759</v>
      </c>
    </row>
    <row r="15" spans="1:4" ht="15.75" thickBot="1">
      <c r="A15" s="139" t="s">
        <v>1742</v>
      </c>
      <c r="B15" s="140"/>
      <c r="C15" s="140"/>
      <c r="D15" s="136" t="s">
        <v>1760</v>
      </c>
    </row>
    <row r="16" spans="1:4" ht="15.75" thickBot="1">
      <c r="A16" s="139" t="s">
        <v>494</v>
      </c>
      <c r="B16" s="140"/>
      <c r="C16" s="140"/>
      <c r="D16" s="136" t="s">
        <v>1761</v>
      </c>
    </row>
    <row r="17" spans="1:4" ht="26.25" thickBot="1">
      <c r="A17" s="139" t="s">
        <v>592</v>
      </c>
      <c r="B17" s="140"/>
      <c r="C17" s="140"/>
      <c r="D17" s="136" t="s">
        <v>1762</v>
      </c>
    </row>
    <row r="18" spans="1:4" ht="15.75" thickBot="1">
      <c r="A18" s="137" t="s">
        <v>1763</v>
      </c>
      <c r="B18" s="135"/>
      <c r="C18" s="135"/>
      <c r="D18" s="136" t="s">
        <v>1764</v>
      </c>
    </row>
    <row r="19" spans="1:4" ht="15.75" thickBot="1">
      <c r="A19" s="138" t="s">
        <v>1765</v>
      </c>
      <c r="B19" s="135"/>
      <c r="C19" s="135"/>
      <c r="D19" s="136" t="s">
        <v>1766</v>
      </c>
    </row>
    <row r="20" spans="1:4" ht="15.75" thickBot="1">
      <c r="A20" s="139" t="s">
        <v>1767</v>
      </c>
      <c r="B20" s="140"/>
      <c r="C20" s="140"/>
      <c r="D20" s="136" t="s">
        <v>1768</v>
      </c>
    </row>
    <row r="21" spans="1:4" ht="26.25" thickBot="1">
      <c r="A21" s="139" t="s">
        <v>1769</v>
      </c>
      <c r="B21" s="140"/>
      <c r="C21" s="140"/>
      <c r="D21" s="136" t="s">
        <v>1770</v>
      </c>
    </row>
    <row r="22" spans="1:4" ht="26.25" thickBot="1">
      <c r="A22" s="139" t="s">
        <v>1771</v>
      </c>
      <c r="B22" s="140"/>
      <c r="C22" s="140"/>
      <c r="D22" s="136" t="s">
        <v>1772</v>
      </c>
    </row>
    <row r="23" spans="1:4" ht="15.75" thickBot="1">
      <c r="A23" s="139" t="s">
        <v>1773</v>
      </c>
      <c r="B23" s="140"/>
      <c r="C23" s="140"/>
      <c r="D23" s="136" t="s">
        <v>1774</v>
      </c>
    </row>
    <row r="24" spans="1:4" ht="15.75" thickBot="1">
      <c r="A24" s="139" t="s">
        <v>1775</v>
      </c>
      <c r="B24" s="140"/>
      <c r="C24" s="140"/>
      <c r="D24" s="136" t="s">
        <v>1776</v>
      </c>
    </row>
    <row r="25" spans="1:4" ht="15.75" thickBot="1">
      <c r="A25" s="139" t="s">
        <v>1777</v>
      </c>
      <c r="B25" s="140"/>
      <c r="C25" s="140"/>
      <c r="D25" s="136" t="s">
        <v>1778</v>
      </c>
    </row>
    <row r="26" spans="1:4" ht="15.75" thickBot="1">
      <c r="A26" s="139" t="s">
        <v>1779</v>
      </c>
      <c r="B26" s="140"/>
      <c r="C26" s="140"/>
      <c r="D26" s="136" t="s">
        <v>1780</v>
      </c>
    </row>
    <row r="27" spans="1:4" ht="26.25" thickBot="1">
      <c r="A27" s="139" t="s">
        <v>1781</v>
      </c>
      <c r="B27" s="141"/>
      <c r="C27" s="141"/>
      <c r="D27" s="136" t="s">
        <v>1782</v>
      </c>
    </row>
    <row r="28" spans="1:4" ht="15.75" thickBot="1">
      <c r="A28" s="139" t="s">
        <v>1763</v>
      </c>
      <c r="B28" s="140"/>
      <c r="C28" s="140"/>
      <c r="D28" s="136" t="s">
        <v>1783</v>
      </c>
    </row>
    <row r="29" spans="1:4" ht="15.75" thickBot="1">
      <c r="A29" s="139" t="s">
        <v>496</v>
      </c>
      <c r="B29" s="140"/>
      <c r="C29" s="140"/>
      <c r="D29" s="136" t="s">
        <v>497</v>
      </c>
    </row>
    <row r="30" spans="1:4" ht="15.75" thickBot="1">
      <c r="A30" s="139" t="s">
        <v>594</v>
      </c>
      <c r="B30" s="140"/>
      <c r="C30" s="140"/>
      <c r="D30" s="136" t="s">
        <v>595</v>
      </c>
    </row>
    <row r="31" spans="1:4" ht="15.75" thickBot="1">
      <c r="A31" s="137" t="s">
        <v>1531</v>
      </c>
      <c r="B31" s="135"/>
      <c r="C31" s="135"/>
      <c r="D31" s="136" t="s">
        <v>1532</v>
      </c>
    </row>
    <row r="32" spans="1:4" ht="15.75" thickBot="1">
      <c r="A32" s="138" t="s">
        <v>1784</v>
      </c>
      <c r="B32" s="135"/>
      <c r="C32" s="135"/>
      <c r="D32" s="136" t="s">
        <v>1785</v>
      </c>
    </row>
    <row r="33" spans="1:4" ht="15.75" thickBot="1">
      <c r="A33" s="139" t="s">
        <v>1786</v>
      </c>
      <c r="B33" s="140">
        <v>194889315815</v>
      </c>
      <c r="C33" s="140">
        <v>190384840434</v>
      </c>
      <c r="D33" s="136" t="s">
        <v>1787</v>
      </c>
    </row>
    <row r="34" spans="1:4" ht="15.75" thickBot="1">
      <c r="A34" s="139" t="s">
        <v>1788</v>
      </c>
      <c r="B34" s="140"/>
      <c r="C34" s="140"/>
      <c r="D34" s="136" t="s">
        <v>1789</v>
      </c>
    </row>
    <row r="35" spans="1:4" ht="15.75" thickBot="1">
      <c r="A35" s="139" t="s">
        <v>1790</v>
      </c>
      <c r="B35" s="140">
        <v>30101515361</v>
      </c>
      <c r="C35" s="140">
        <v>27686555928</v>
      </c>
      <c r="D35" s="136" t="s">
        <v>1791</v>
      </c>
    </row>
    <row r="36" spans="1:4" ht="15.75" thickBot="1">
      <c r="A36" s="139" t="s">
        <v>1792</v>
      </c>
      <c r="B36" s="140"/>
      <c r="C36" s="140"/>
      <c r="D36" s="136" t="s">
        <v>1793</v>
      </c>
    </row>
    <row r="37" spans="1:4" ht="15.75" thickBot="1">
      <c r="A37" s="139" t="s">
        <v>1794</v>
      </c>
      <c r="B37" s="140"/>
      <c r="C37" s="140"/>
      <c r="D37" s="136" t="s">
        <v>1795</v>
      </c>
    </row>
    <row r="38" spans="1:4" ht="15.75" thickBot="1">
      <c r="A38" s="139" t="s">
        <v>1796</v>
      </c>
      <c r="B38" s="140"/>
      <c r="C38" s="140"/>
      <c r="D38" s="136" t="s">
        <v>1797</v>
      </c>
    </row>
    <row r="39" spans="1:4" ht="15.75" thickBot="1">
      <c r="A39" s="139" t="s">
        <v>1798</v>
      </c>
      <c r="B39" s="140"/>
      <c r="C39" s="140"/>
      <c r="D39" s="136" t="s">
        <v>1799</v>
      </c>
    </row>
    <row r="40" spans="1:4" ht="15.75" thickBot="1">
      <c r="A40" s="139" t="s">
        <v>1800</v>
      </c>
      <c r="B40" s="140"/>
      <c r="C40" s="140"/>
      <c r="D40" s="136" t="s">
        <v>1801</v>
      </c>
    </row>
    <row r="41" spans="1:4" ht="15.75" thickBot="1">
      <c r="A41" s="139" t="s">
        <v>1802</v>
      </c>
      <c r="B41" s="140"/>
      <c r="C41" s="140"/>
      <c r="D41" s="136" t="s">
        <v>1803</v>
      </c>
    </row>
    <row r="42" spans="1:4" ht="15.75" thickBot="1">
      <c r="A42" s="139" t="s">
        <v>1804</v>
      </c>
      <c r="B42" s="140"/>
      <c r="C42" s="140"/>
      <c r="D42" s="136" t="s">
        <v>1805</v>
      </c>
    </row>
    <row r="43" spans="1:4" ht="15.75" thickBot="1">
      <c r="A43" s="139" t="s">
        <v>1806</v>
      </c>
      <c r="B43" s="140"/>
      <c r="C43" s="140"/>
      <c r="D43" s="136" t="s">
        <v>1807</v>
      </c>
    </row>
    <row r="44" spans="1:4" ht="15.75" thickBot="1">
      <c r="A44" s="139" t="s">
        <v>1808</v>
      </c>
      <c r="B44" s="140"/>
      <c r="C44" s="140"/>
      <c r="D44" s="136" t="s">
        <v>1809</v>
      </c>
    </row>
    <row r="45" spans="1:4" ht="15.75" thickBot="1">
      <c r="A45" s="139" t="s">
        <v>1810</v>
      </c>
      <c r="B45" s="140"/>
      <c r="C45" s="140"/>
      <c r="D45" s="136" t="s">
        <v>1811</v>
      </c>
    </row>
    <row r="46" spans="1:4" ht="15.75" thickBot="1">
      <c r="A46" s="139" t="s">
        <v>1812</v>
      </c>
      <c r="B46" s="140"/>
      <c r="C46" s="140"/>
      <c r="D46" s="136" t="s">
        <v>1813</v>
      </c>
    </row>
    <row r="47" spans="1:4" ht="26.25" thickBot="1">
      <c r="A47" s="139" t="s">
        <v>1814</v>
      </c>
      <c r="B47" s="140"/>
      <c r="C47" s="140"/>
      <c r="D47" s="136" t="s">
        <v>1815</v>
      </c>
    </row>
    <row r="48" spans="1:4" ht="26.25" thickBot="1">
      <c r="A48" s="139" t="s">
        <v>1816</v>
      </c>
      <c r="B48" s="140"/>
      <c r="C48" s="140"/>
      <c r="D48" s="136" t="s">
        <v>1817</v>
      </c>
    </row>
    <row r="49" spans="1:4" ht="15.75" thickBot="1">
      <c r="A49" s="139" t="s">
        <v>1818</v>
      </c>
      <c r="B49" s="140"/>
      <c r="C49" s="140"/>
      <c r="D49" s="136" t="s">
        <v>1819</v>
      </c>
    </row>
    <row r="50" spans="1:4" ht="15.75" thickBot="1">
      <c r="A50" s="139" t="s">
        <v>1820</v>
      </c>
      <c r="B50" s="140"/>
      <c r="C50" s="140"/>
      <c r="D50" s="136" t="s">
        <v>1821</v>
      </c>
    </row>
    <row r="51" spans="1:4" ht="15.75" thickBot="1">
      <c r="A51" s="139" t="s">
        <v>1822</v>
      </c>
      <c r="B51" s="140"/>
      <c r="C51" s="140"/>
      <c r="D51" s="136" t="s">
        <v>1823</v>
      </c>
    </row>
    <row r="52" spans="1:4" ht="15.75" thickBot="1">
      <c r="A52" s="139" t="s">
        <v>1824</v>
      </c>
      <c r="B52" s="140"/>
      <c r="C52" s="140"/>
      <c r="D52" s="136" t="s">
        <v>1825</v>
      </c>
    </row>
    <row r="53" spans="1:4" ht="15.75" thickBot="1">
      <c r="A53" s="139" t="s">
        <v>1826</v>
      </c>
      <c r="B53" s="140"/>
      <c r="C53" s="140"/>
      <c r="D53" s="136" t="s">
        <v>1827</v>
      </c>
    </row>
    <row r="54" spans="1:4" ht="15.75" thickBot="1">
      <c r="A54" s="139" t="s">
        <v>1828</v>
      </c>
      <c r="B54" s="140"/>
      <c r="C54" s="140"/>
      <c r="D54" s="136" t="s">
        <v>1829</v>
      </c>
    </row>
    <row r="55" spans="1:4" ht="15.75" thickBot="1">
      <c r="A55" s="139" t="s">
        <v>1830</v>
      </c>
      <c r="B55" s="140"/>
      <c r="C55" s="140"/>
      <c r="D55" s="136" t="s">
        <v>1831</v>
      </c>
    </row>
    <row r="56" spans="1:4" ht="15.75" thickBot="1">
      <c r="A56" s="139" t="s">
        <v>1832</v>
      </c>
      <c r="B56" s="140"/>
      <c r="C56" s="140"/>
      <c r="D56" s="136" t="s">
        <v>1833</v>
      </c>
    </row>
    <row r="57" spans="1:4" ht="15.75" thickBot="1">
      <c r="A57" s="139" t="s">
        <v>1834</v>
      </c>
      <c r="B57" s="140"/>
      <c r="C57" s="140"/>
      <c r="D57" s="136" t="s">
        <v>1835</v>
      </c>
    </row>
    <row r="58" spans="1:4" ht="15.75" thickBot="1">
      <c r="A58" s="139" t="s">
        <v>1836</v>
      </c>
      <c r="B58" s="140"/>
      <c r="C58" s="140"/>
      <c r="D58" s="136" t="s">
        <v>1837</v>
      </c>
    </row>
    <row r="59" spans="1:4" ht="15.75" thickBot="1">
      <c r="A59" s="139" t="s">
        <v>1838</v>
      </c>
      <c r="B59" s="140">
        <v>224990831176</v>
      </c>
      <c r="C59" s="140">
        <v>218071396362</v>
      </c>
      <c r="D59" s="136" t="s">
        <v>1839</v>
      </c>
    </row>
    <row r="60" spans="1:4" ht="26.25" thickBot="1">
      <c r="A60" s="139" t="s">
        <v>1840</v>
      </c>
      <c r="B60" s="141"/>
      <c r="C60" s="141"/>
      <c r="D60" s="136" t="s">
        <v>1841</v>
      </c>
    </row>
    <row r="61" spans="1:4" ht="15.75" thickBot="1">
      <c r="A61" s="139" t="s">
        <v>1531</v>
      </c>
      <c r="B61" s="140">
        <v>224990831176</v>
      </c>
      <c r="C61" s="140">
        <v>218071396362</v>
      </c>
      <c r="D61" s="136" t="s">
        <v>1532</v>
      </c>
    </row>
    <row r="62" spans="1:4" ht="15.75" thickBot="1">
      <c r="A62" s="139" t="s">
        <v>492</v>
      </c>
      <c r="B62" s="140">
        <v>224990831176</v>
      </c>
      <c r="C62" s="140">
        <v>218071396362</v>
      </c>
      <c r="D62" s="136" t="s">
        <v>493</v>
      </c>
    </row>
    <row r="63" spans="1:4" ht="15.75" thickBot="1">
      <c r="A63" s="139" t="s">
        <v>596</v>
      </c>
      <c r="B63" s="140"/>
      <c r="C63" s="140"/>
      <c r="D63" s="136" t="s">
        <v>591</v>
      </c>
    </row>
    <row r="64" spans="1:4" ht="17.25" customHeight="1">
      <c r="A64" s="268" t="s">
        <v>1840</v>
      </c>
      <c r="B64" s="268"/>
      <c r="C64" s="269" t="s">
        <v>1841</v>
      </c>
      <c r="D64" s="269"/>
    </row>
    <row r="65" spans="1:4" ht="23.25">
      <c r="A65" s="132"/>
      <c r="B65" s="133" t="s">
        <v>17</v>
      </c>
      <c r="C65" s="133" t="s">
        <v>104</v>
      </c>
    </row>
    <row r="66" spans="1:4" ht="15.75" thickBot="1">
      <c r="A66" s="134" t="s">
        <v>1840</v>
      </c>
      <c r="B66" s="135"/>
      <c r="C66" s="135"/>
      <c r="D66" s="136" t="s">
        <v>1841</v>
      </c>
    </row>
    <row r="67" spans="1:4" ht="26.25" thickBot="1">
      <c r="A67" s="137" t="s">
        <v>1842</v>
      </c>
      <c r="B67" s="135"/>
      <c r="C67" s="135"/>
      <c r="D67" s="136" t="s">
        <v>1843</v>
      </c>
    </row>
    <row r="68" spans="1:4" ht="26.25" thickBot="1">
      <c r="A68" s="138" t="s">
        <v>1844</v>
      </c>
      <c r="B68" s="140"/>
      <c r="C68" s="140"/>
      <c r="D68" s="136" t="s">
        <v>1845</v>
      </c>
    </row>
    <row r="69" spans="1:4" ht="26.25" thickBot="1">
      <c r="A69" s="138" t="s">
        <v>1846</v>
      </c>
      <c r="B69" s="140"/>
      <c r="C69" s="140"/>
      <c r="D69" s="136" t="s">
        <v>1847</v>
      </c>
    </row>
    <row r="70" spans="1:4" ht="26.25" thickBot="1">
      <c r="A70" s="138" t="s">
        <v>1848</v>
      </c>
      <c r="B70" s="140"/>
      <c r="C70" s="140"/>
      <c r="D70" s="136" t="s">
        <v>1849</v>
      </c>
    </row>
    <row r="71" spans="1:4" ht="26.25" thickBot="1">
      <c r="A71" s="137" t="s">
        <v>1850</v>
      </c>
      <c r="B71" s="135"/>
      <c r="C71" s="135"/>
      <c r="D71" s="136" t="s">
        <v>1851</v>
      </c>
    </row>
    <row r="72" spans="1:4" ht="26.25" thickBot="1">
      <c r="A72" s="138" t="s">
        <v>1852</v>
      </c>
      <c r="B72" s="140"/>
      <c r="C72" s="140"/>
      <c r="D72" s="136" t="s">
        <v>1853</v>
      </c>
    </row>
    <row r="73" spans="1:4" ht="39" thickBot="1">
      <c r="A73" s="138" t="s">
        <v>1854</v>
      </c>
      <c r="B73" s="140"/>
      <c r="C73" s="140"/>
      <c r="D73" s="136" t="s">
        <v>1855</v>
      </c>
    </row>
    <row r="74" spans="1:4" ht="26.25" thickBot="1">
      <c r="A74" s="138" t="s">
        <v>1856</v>
      </c>
      <c r="B74" s="140"/>
      <c r="C74" s="140"/>
      <c r="D74" s="136" t="s">
        <v>1857</v>
      </c>
    </row>
    <row r="75" spans="1:4" ht="26.25" thickBot="1">
      <c r="A75" s="137" t="s">
        <v>1858</v>
      </c>
      <c r="B75" s="135"/>
      <c r="C75" s="135"/>
      <c r="D75" s="136" t="s">
        <v>1859</v>
      </c>
    </row>
    <row r="76" spans="1:4" ht="26.25" thickBot="1">
      <c r="A76" s="138" t="s">
        <v>1860</v>
      </c>
      <c r="B76" s="140"/>
      <c r="C76" s="140"/>
      <c r="D76" s="136" t="s">
        <v>1861</v>
      </c>
    </row>
    <row r="77" spans="1:4" ht="26.25" thickBot="1">
      <c r="A77" s="138" t="s">
        <v>1862</v>
      </c>
      <c r="B77" s="140"/>
      <c r="C77" s="140"/>
      <c r="D77" s="136" t="s">
        <v>1863</v>
      </c>
    </row>
    <row r="78" spans="1:4" ht="26.25" thickBot="1">
      <c r="A78" s="138" t="s">
        <v>1864</v>
      </c>
      <c r="B78" s="140"/>
      <c r="C78" s="140"/>
      <c r="D78" s="136" t="s">
        <v>1865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825DD29F-C426-44C9-8FEB-BD1F0057565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CE3D-A62C-44BC-B63B-DCC9546B4681}">
  <dimension ref="A1:C6"/>
  <sheetViews>
    <sheetView showGridLines="0" workbookViewId="0">
      <selection sqref="A1:C1"/>
    </sheetView>
  </sheetViews>
  <sheetFormatPr defaultRowHeight="15"/>
  <cols>
    <col min="1" max="1" width="41.83203125" style="142" bestFit="1" customWidth="1" collapsed="1"/>
    <col min="2" max="2" width="33.33203125" style="142" customWidth="1" collapsed="1"/>
    <col min="3" max="3" width="34.1640625" style="142" bestFit="1" customWidth="1" collapsed="1"/>
    <col min="4" max="16384" width="9.33203125" style="142" collapsed="1"/>
  </cols>
  <sheetData>
    <row r="1" spans="1:3" ht="34.5" customHeight="1">
      <c r="A1" s="270" t="s">
        <v>1866</v>
      </c>
      <c r="B1" s="271"/>
      <c r="C1" s="271"/>
    </row>
    <row r="3" spans="1:3" ht="17.25" customHeight="1">
      <c r="A3" s="143" t="s">
        <v>1710</v>
      </c>
      <c r="B3" s="272" t="s">
        <v>1711</v>
      </c>
      <c r="C3" s="272"/>
    </row>
    <row r="4" spans="1:3">
      <c r="A4" s="144"/>
      <c r="B4" s="145" t="s">
        <v>102</v>
      </c>
    </row>
    <row r="5" spans="1:3" ht="15.75" thickBot="1">
      <c r="A5" s="146" t="s">
        <v>1710</v>
      </c>
      <c r="B5" s="147"/>
      <c r="C5" s="148" t="s">
        <v>1711</v>
      </c>
    </row>
    <row r="6" spans="1:3" ht="75" customHeight="1" thickBot="1">
      <c r="A6" s="149" t="s">
        <v>1867</v>
      </c>
      <c r="B6" s="150"/>
      <c r="C6" s="148" t="s">
        <v>1868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9A16127-CC72-47EE-913F-B55B474C716F}">
      <formula1>0</formula1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7B7A-4398-43A1-B292-C2ADAB2DE668}">
  <dimension ref="A1:D39"/>
  <sheetViews>
    <sheetView showGridLines="0" workbookViewId="0"/>
  </sheetViews>
  <sheetFormatPr defaultRowHeight="15"/>
  <cols>
    <col min="1" max="1" width="42.6640625" style="152" bestFit="1" customWidth="1" collapsed="1"/>
    <col min="2" max="3" width="33.33203125" style="152" customWidth="1" collapsed="1"/>
    <col min="4" max="4" width="42.6640625" style="152" bestFit="1" customWidth="1" collapsed="1"/>
    <col min="5" max="16384" width="9.33203125" style="152" collapsed="1"/>
  </cols>
  <sheetData>
    <row r="1" spans="1:4" ht="17.25">
      <c r="A1" s="151" t="s">
        <v>1869</v>
      </c>
    </row>
    <row r="3" spans="1:4" ht="17.25" customHeight="1">
      <c r="A3" s="273" t="s">
        <v>1870</v>
      </c>
      <c r="B3" s="273"/>
      <c r="C3" s="274" t="s">
        <v>1871</v>
      </c>
      <c r="D3" s="274"/>
    </row>
    <row r="4" spans="1:4">
      <c r="A4" s="153"/>
      <c r="B4" s="154" t="s">
        <v>17</v>
      </c>
      <c r="C4" s="154" t="s">
        <v>106</v>
      </c>
    </row>
    <row r="5" spans="1:4" ht="15.75" thickBot="1">
      <c r="A5" s="155" t="s">
        <v>1870</v>
      </c>
      <c r="B5" s="156"/>
      <c r="C5" s="156"/>
      <c r="D5" s="157" t="s">
        <v>1871</v>
      </c>
    </row>
    <row r="6" spans="1:4" ht="15.75" thickBot="1">
      <c r="A6" s="158" t="s">
        <v>1872</v>
      </c>
      <c r="B6" s="159"/>
      <c r="C6" s="159"/>
      <c r="D6" s="157" t="s">
        <v>1873</v>
      </c>
    </row>
    <row r="7" spans="1:4" ht="15.75" thickBot="1">
      <c r="A7" s="158" t="s">
        <v>1874</v>
      </c>
      <c r="B7" s="160">
        <v>52738863780</v>
      </c>
      <c r="C7" s="160">
        <v>60785816653</v>
      </c>
      <c r="D7" s="157" t="s">
        <v>1875</v>
      </c>
    </row>
    <row r="8" spans="1:4" ht="15.75" thickBot="1">
      <c r="A8" s="158" t="s">
        <v>1876</v>
      </c>
      <c r="B8" s="159"/>
      <c r="C8" s="159"/>
      <c r="D8" s="157" t="s">
        <v>1877</v>
      </c>
    </row>
    <row r="9" spans="1:4" ht="15.75" thickBot="1">
      <c r="A9" s="158" t="s">
        <v>1878</v>
      </c>
      <c r="B9" s="160">
        <v>52738863780</v>
      </c>
      <c r="C9" s="160">
        <v>60785816653</v>
      </c>
      <c r="D9" s="157" t="s">
        <v>1879</v>
      </c>
    </row>
    <row r="10" spans="1:4" ht="15.75" thickBot="1">
      <c r="A10" s="158" t="s">
        <v>1880</v>
      </c>
      <c r="B10" s="160"/>
      <c r="C10" s="160"/>
      <c r="D10" s="157" t="s">
        <v>1881</v>
      </c>
    </row>
    <row r="11" spans="1:4" ht="15.75" thickBot="1">
      <c r="A11" s="158" t="s">
        <v>1882</v>
      </c>
      <c r="B11" s="160"/>
      <c r="C11" s="160"/>
      <c r="D11" s="157" t="s">
        <v>1883</v>
      </c>
    </row>
    <row r="12" spans="1:4" ht="15.75" thickBot="1">
      <c r="A12" s="158" t="s">
        <v>1884</v>
      </c>
      <c r="B12" s="160"/>
      <c r="C12" s="160"/>
      <c r="D12" s="157" t="s">
        <v>1885</v>
      </c>
    </row>
    <row r="13" spans="1:4" ht="15.75" thickBot="1">
      <c r="A13" s="158" t="s">
        <v>1886</v>
      </c>
      <c r="B13" s="160"/>
      <c r="C13" s="160"/>
      <c r="D13" s="157" t="s">
        <v>1887</v>
      </c>
    </row>
    <row r="14" spans="1:4" ht="15.75" thickBot="1">
      <c r="A14" s="158" t="s">
        <v>1888</v>
      </c>
      <c r="B14" s="160"/>
      <c r="C14" s="160"/>
      <c r="D14" s="157" t="s">
        <v>1889</v>
      </c>
    </row>
    <row r="15" spans="1:4" ht="15.75" thickBot="1">
      <c r="A15" s="158" t="s">
        <v>1890</v>
      </c>
      <c r="B15" s="160"/>
      <c r="C15" s="160"/>
      <c r="D15" s="157" t="s">
        <v>1891</v>
      </c>
    </row>
    <row r="16" spans="1:4" ht="26.25" thickBot="1">
      <c r="A16" s="158" t="s">
        <v>1892</v>
      </c>
      <c r="B16" s="160"/>
      <c r="C16" s="160"/>
      <c r="D16" s="157" t="s">
        <v>1893</v>
      </c>
    </row>
    <row r="17" spans="1:4" ht="15.75" thickBot="1">
      <c r="A17" s="158" t="s">
        <v>1894</v>
      </c>
      <c r="B17" s="160"/>
      <c r="C17" s="160"/>
      <c r="D17" s="157" t="s">
        <v>1895</v>
      </c>
    </row>
    <row r="18" spans="1:4" ht="15.75" thickBot="1">
      <c r="A18" s="158" t="s">
        <v>1896</v>
      </c>
      <c r="B18" s="160"/>
      <c r="C18" s="160"/>
      <c r="D18" s="157" t="s">
        <v>1897</v>
      </c>
    </row>
    <row r="19" spans="1:4" ht="15.75" thickBot="1">
      <c r="A19" s="158" t="s">
        <v>1898</v>
      </c>
      <c r="B19" s="160">
        <v>7578399027</v>
      </c>
      <c r="C19" s="160">
        <v>9783826035</v>
      </c>
      <c r="D19" s="157" t="s">
        <v>1899</v>
      </c>
    </row>
    <row r="20" spans="1:4" ht="15.75" thickBot="1">
      <c r="A20" s="158" t="s">
        <v>1900</v>
      </c>
      <c r="B20" s="160">
        <v>141686589</v>
      </c>
      <c r="C20" s="160">
        <v>141686589</v>
      </c>
      <c r="D20" s="157" t="s">
        <v>1901</v>
      </c>
    </row>
    <row r="21" spans="1:4" ht="15.75" thickBot="1">
      <c r="A21" s="158" t="s">
        <v>1902</v>
      </c>
      <c r="B21" s="160">
        <v>3207247370</v>
      </c>
      <c r="C21" s="160">
        <v>3967833681</v>
      </c>
      <c r="D21" s="157" t="s">
        <v>1903</v>
      </c>
    </row>
    <row r="22" spans="1:4" ht="15.75" thickBot="1">
      <c r="A22" s="158" t="s">
        <v>1904</v>
      </c>
      <c r="B22" s="160"/>
      <c r="C22" s="160"/>
      <c r="D22" s="157" t="s">
        <v>1905</v>
      </c>
    </row>
    <row r="23" spans="1:4" ht="15.75" thickBot="1">
      <c r="A23" s="158" t="s">
        <v>1906</v>
      </c>
      <c r="B23" s="160">
        <v>625020190</v>
      </c>
      <c r="C23" s="160">
        <v>451526850</v>
      </c>
      <c r="D23" s="157" t="s">
        <v>1907</v>
      </c>
    </row>
    <row r="24" spans="1:4" ht="15.75" thickBot="1">
      <c r="A24" s="158" t="s">
        <v>1908</v>
      </c>
      <c r="B24" s="160"/>
      <c r="C24" s="160"/>
      <c r="D24" s="157" t="s">
        <v>1909</v>
      </c>
    </row>
    <row r="25" spans="1:4" ht="15.75" thickBot="1">
      <c r="A25" s="158" t="s">
        <v>1910</v>
      </c>
      <c r="B25" s="160">
        <v>4279899517</v>
      </c>
      <c r="C25" s="160">
        <v>4617040783</v>
      </c>
      <c r="D25" s="157" t="s">
        <v>1911</v>
      </c>
    </row>
    <row r="26" spans="1:4" ht="15.75" thickBot="1">
      <c r="A26" s="158" t="s">
        <v>1912</v>
      </c>
      <c r="B26" s="160">
        <v>266942020</v>
      </c>
      <c r="C26" s="160">
        <v>295625388</v>
      </c>
      <c r="D26" s="157" t="s">
        <v>1913</v>
      </c>
    </row>
    <row r="27" spans="1:4" ht="15.75" thickBot="1">
      <c r="A27" s="158" t="s">
        <v>1914</v>
      </c>
      <c r="B27" s="160">
        <v>383127113</v>
      </c>
      <c r="C27" s="160">
        <v>571100142</v>
      </c>
      <c r="D27" s="157" t="s">
        <v>1915</v>
      </c>
    </row>
    <row r="28" spans="1:4" ht="15.75" thickBot="1">
      <c r="A28" s="158" t="s">
        <v>1916</v>
      </c>
      <c r="B28" s="160">
        <v>69221185606</v>
      </c>
      <c r="C28" s="160">
        <v>80614456121</v>
      </c>
      <c r="D28" s="157" t="s">
        <v>1917</v>
      </c>
    </row>
    <row r="29" spans="1:4" ht="15.75" thickBot="1">
      <c r="A29" s="158" t="s">
        <v>1918</v>
      </c>
      <c r="B29" s="159"/>
      <c r="C29" s="159"/>
      <c r="D29" s="157" t="s">
        <v>1919</v>
      </c>
    </row>
    <row r="30" spans="1:4" ht="15.75" thickBot="1">
      <c r="A30" s="158" t="s">
        <v>1920</v>
      </c>
      <c r="B30" s="159"/>
      <c r="C30" s="159"/>
      <c r="D30" s="157" t="s">
        <v>1921</v>
      </c>
    </row>
    <row r="31" spans="1:4" ht="15.75" thickBot="1">
      <c r="A31" s="158" t="s">
        <v>1922</v>
      </c>
      <c r="B31" s="160">
        <v>69221185606</v>
      </c>
      <c r="C31" s="160">
        <v>80614456121</v>
      </c>
      <c r="D31" s="157" t="s">
        <v>1923</v>
      </c>
    </row>
    <row r="32" spans="1:4" ht="15.75" thickBot="1">
      <c r="A32" s="158" t="s">
        <v>1924</v>
      </c>
      <c r="B32" s="159"/>
      <c r="C32" s="159"/>
      <c r="D32" s="157" t="s">
        <v>1925</v>
      </c>
    </row>
    <row r="33" spans="1:4" ht="15.75" thickBot="1">
      <c r="A33" s="158" t="s">
        <v>1926</v>
      </c>
      <c r="B33" s="160"/>
      <c r="C33" s="160"/>
      <c r="D33" s="157" t="s">
        <v>1927</v>
      </c>
    </row>
    <row r="34" spans="1:4" ht="15.75" thickBot="1">
      <c r="A34" s="158" t="s">
        <v>1928</v>
      </c>
      <c r="B34" s="159"/>
      <c r="C34" s="159"/>
      <c r="D34" s="157" t="s">
        <v>1929</v>
      </c>
    </row>
    <row r="35" spans="1:4" ht="15.75" thickBot="1">
      <c r="A35" s="158" t="s">
        <v>1930</v>
      </c>
      <c r="B35" s="160"/>
      <c r="C35" s="160"/>
      <c r="D35" s="157" t="s">
        <v>1931</v>
      </c>
    </row>
    <row r="36" spans="1:4" ht="26.25" thickBot="1">
      <c r="A36" s="158" t="s">
        <v>1932</v>
      </c>
      <c r="B36" s="160"/>
      <c r="C36" s="160"/>
      <c r="D36" s="157" t="s">
        <v>1933</v>
      </c>
    </row>
    <row r="37" spans="1:4" ht="15.75" thickBot="1">
      <c r="A37" s="158" t="s">
        <v>1934</v>
      </c>
      <c r="B37" s="160"/>
      <c r="C37" s="160"/>
      <c r="D37" s="157" t="s">
        <v>1935</v>
      </c>
    </row>
    <row r="38" spans="1:4" ht="15.75" thickBot="1">
      <c r="A38" s="158" t="s">
        <v>1936</v>
      </c>
      <c r="B38" s="160"/>
      <c r="C38" s="160"/>
      <c r="D38" s="157" t="s">
        <v>1937</v>
      </c>
    </row>
    <row r="39" spans="1:4" ht="15.75" thickBot="1">
      <c r="A39" s="158" t="s">
        <v>963</v>
      </c>
      <c r="B39" s="160">
        <v>69221185606</v>
      </c>
      <c r="C39" s="160">
        <v>80614456121</v>
      </c>
      <c r="D39" s="15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DA05B05-C4B2-44A8-AC68-8CC8238C6F9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BD76-3664-4DA0-AD5E-F7A41607BF13}">
  <dimension ref="A1:C6"/>
  <sheetViews>
    <sheetView showGridLines="0" workbookViewId="0">
      <selection sqref="A1:C1"/>
    </sheetView>
  </sheetViews>
  <sheetFormatPr defaultRowHeight="15"/>
  <cols>
    <col min="1" max="1" width="42.6640625" style="161" bestFit="1" customWidth="1" collapsed="1"/>
    <col min="2" max="2" width="33.33203125" style="161" customWidth="1" collapsed="1"/>
    <col min="3" max="3" width="42" style="161" bestFit="1" customWidth="1" collapsed="1"/>
    <col min="4" max="16384" width="9.33203125" style="161" collapsed="1"/>
  </cols>
  <sheetData>
    <row r="1" spans="1:3" ht="34.5" customHeight="1">
      <c r="A1" s="275" t="s">
        <v>1938</v>
      </c>
      <c r="B1" s="276"/>
      <c r="C1" s="276"/>
    </row>
    <row r="3" spans="1:3" ht="17.25" customHeight="1">
      <c r="A3" s="162" t="s">
        <v>1710</v>
      </c>
      <c r="B3" s="277" t="s">
        <v>1711</v>
      </c>
      <c r="C3" s="277"/>
    </row>
    <row r="4" spans="1:3">
      <c r="A4" s="163"/>
      <c r="B4" s="164" t="s">
        <v>102</v>
      </c>
    </row>
    <row r="5" spans="1:3" ht="15.75" thickBot="1">
      <c r="A5" s="165" t="s">
        <v>1710</v>
      </c>
      <c r="B5" s="166"/>
      <c r="C5" s="167" t="s">
        <v>1711</v>
      </c>
    </row>
    <row r="6" spans="1:3" ht="75" customHeight="1" thickBot="1">
      <c r="A6" s="168" t="s">
        <v>1939</v>
      </c>
      <c r="B6" s="169"/>
      <c r="C6" s="167" t="s">
        <v>1940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DA2A9D4-5265-4E60-BE63-C540F0B33825}">
      <formula1>0</formula1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F23C-002C-4629-9F5F-93BA775A3ECD}">
  <dimension ref="A1:L318"/>
  <sheetViews>
    <sheetView showGridLines="0" workbookViewId="0"/>
  </sheetViews>
  <sheetFormatPr defaultRowHeight="15"/>
  <cols>
    <col min="1" max="1" width="42.6640625" style="171" bestFit="1" customWidth="1" collapsed="1"/>
    <col min="2" max="2" width="19" style="171" customWidth="1" collapsed="1"/>
    <col min="3" max="4" width="38.33203125" style="171" bestFit="1" customWidth="1" collapsed="1"/>
    <col min="5" max="5" width="42.6640625" style="171" bestFit="1" customWidth="1" collapsed="1"/>
    <col min="6" max="6" width="15.6640625" style="171" bestFit="1" customWidth="1" collapsed="1"/>
    <col min="7" max="7" width="42.6640625" style="171" bestFit="1" customWidth="1" collapsed="1"/>
    <col min="8" max="8" width="19" style="171" bestFit="1" customWidth="1" collapsed="1"/>
    <col min="9" max="9" width="38.33203125" style="171" bestFit="1" customWidth="1" collapsed="1"/>
    <col min="10" max="10" width="25" style="171" bestFit="1" customWidth="1" collapsed="1"/>
    <col min="11" max="11" width="42.6640625" style="171" bestFit="1" customWidth="1" collapsed="1"/>
    <col min="12" max="12" width="15.6640625" style="171" bestFit="1" customWidth="1" collapsed="1"/>
    <col min="13" max="16384" width="9.33203125" style="171" collapsed="1"/>
  </cols>
  <sheetData>
    <row r="1" spans="1:12" ht="17.25">
      <c r="A1" s="170" t="s">
        <v>1941</v>
      </c>
    </row>
    <row r="3" spans="1:12" ht="17.25" customHeight="1">
      <c r="A3" s="280" t="s">
        <v>17</v>
      </c>
      <c r="B3" s="280"/>
      <c r="C3" s="280"/>
      <c r="D3" s="280"/>
      <c r="E3" s="280"/>
      <c r="F3" s="280"/>
      <c r="G3" s="281" t="s">
        <v>104</v>
      </c>
      <c r="H3" s="281"/>
      <c r="I3" s="281"/>
      <c r="J3" s="281"/>
      <c r="K3" s="281"/>
      <c r="L3" s="281"/>
    </row>
    <row r="4" spans="1:12" ht="17.25" customHeight="1">
      <c r="A4" s="280" t="s">
        <v>1942</v>
      </c>
      <c r="B4" s="280"/>
      <c r="C4" s="280"/>
      <c r="D4" s="281" t="s">
        <v>1943</v>
      </c>
      <c r="E4" s="281"/>
      <c r="F4" s="281"/>
      <c r="G4" s="280" t="s">
        <v>1942</v>
      </c>
      <c r="H4" s="280"/>
      <c r="I4" s="280"/>
      <c r="J4" s="281" t="s">
        <v>1943</v>
      </c>
      <c r="K4" s="281"/>
      <c r="L4" s="281"/>
    </row>
    <row r="5" spans="1:12">
      <c r="A5" s="282"/>
      <c r="B5" s="282"/>
      <c r="C5" s="283" t="s">
        <v>1944</v>
      </c>
      <c r="D5" s="283"/>
      <c r="E5" s="282"/>
      <c r="F5" s="282"/>
      <c r="G5" s="282"/>
      <c r="H5" s="282"/>
      <c r="I5" s="283" t="s">
        <v>1944</v>
      </c>
      <c r="J5" s="283"/>
      <c r="K5" s="282"/>
      <c r="L5" s="282"/>
    </row>
    <row r="6" spans="1:12" ht="23.25">
      <c r="A6" s="282"/>
      <c r="B6" s="282"/>
      <c r="C6" s="172" t="s">
        <v>1945</v>
      </c>
      <c r="D6" s="172" t="s">
        <v>1946</v>
      </c>
      <c r="E6" s="282"/>
      <c r="F6" s="282"/>
      <c r="G6" s="282"/>
      <c r="H6" s="282"/>
      <c r="I6" s="172" t="s">
        <v>1945</v>
      </c>
      <c r="J6" s="172" t="s">
        <v>1946</v>
      </c>
      <c r="K6" s="282"/>
      <c r="L6" s="282"/>
    </row>
    <row r="7" spans="1:12" ht="15.75" thickBot="1">
      <c r="A7" s="285" t="s">
        <v>1947</v>
      </c>
      <c r="B7" s="173" t="s">
        <v>1720</v>
      </c>
      <c r="C7" s="174"/>
      <c r="D7" s="174"/>
      <c r="E7" s="288" t="s">
        <v>1947</v>
      </c>
      <c r="F7" s="175" t="s">
        <v>1720</v>
      </c>
      <c r="G7" s="285" t="s">
        <v>1947</v>
      </c>
      <c r="H7" s="173" t="s">
        <v>1720</v>
      </c>
      <c r="I7" s="174"/>
      <c r="J7" s="174"/>
      <c r="K7" s="288" t="s">
        <v>1947</v>
      </c>
      <c r="L7" s="175" t="s">
        <v>1720</v>
      </c>
    </row>
    <row r="8" spans="1:12" ht="15.75" thickBot="1">
      <c r="A8" s="285"/>
      <c r="B8" s="173" t="s">
        <v>1722</v>
      </c>
      <c r="C8" s="174"/>
      <c r="D8" s="174"/>
      <c r="E8" s="288"/>
      <c r="F8" s="175" t="s">
        <v>1722</v>
      </c>
      <c r="G8" s="285"/>
      <c r="H8" s="173" t="s">
        <v>1722</v>
      </c>
      <c r="I8" s="174"/>
      <c r="J8" s="174"/>
      <c r="K8" s="288"/>
      <c r="L8" s="175" t="s">
        <v>1722</v>
      </c>
    </row>
    <row r="9" spans="1:12" ht="15.75" thickBot="1">
      <c r="A9" s="285"/>
      <c r="B9" s="173" t="s">
        <v>1723</v>
      </c>
      <c r="C9" s="174"/>
      <c r="D9" s="174"/>
      <c r="E9" s="288"/>
      <c r="F9" s="175" t="s">
        <v>1723</v>
      </c>
      <c r="G9" s="285"/>
      <c r="H9" s="173" t="s">
        <v>1723</v>
      </c>
      <c r="I9" s="174"/>
      <c r="J9" s="174"/>
      <c r="K9" s="288"/>
      <c r="L9" s="175" t="s">
        <v>1723</v>
      </c>
    </row>
    <row r="10" spans="1:12" ht="15.75" thickBot="1">
      <c r="A10" s="285"/>
      <c r="B10" s="173" t="s">
        <v>1724</v>
      </c>
      <c r="C10" s="174"/>
      <c r="D10" s="174"/>
      <c r="E10" s="288"/>
      <c r="F10" s="175" t="s">
        <v>1724</v>
      </c>
      <c r="G10" s="285"/>
      <c r="H10" s="173" t="s">
        <v>1724</v>
      </c>
      <c r="I10" s="174"/>
      <c r="J10" s="174"/>
      <c r="K10" s="288"/>
      <c r="L10" s="175" t="s">
        <v>1724</v>
      </c>
    </row>
    <row r="11" spans="1:12" ht="15.75" thickBot="1">
      <c r="A11" s="285"/>
      <c r="B11" s="173" t="s">
        <v>1725</v>
      </c>
      <c r="C11" s="174"/>
      <c r="D11" s="174"/>
      <c r="E11" s="288"/>
      <c r="F11" s="175" t="s">
        <v>1725</v>
      </c>
      <c r="G11" s="285"/>
      <c r="H11" s="173" t="s">
        <v>1725</v>
      </c>
      <c r="I11" s="174"/>
      <c r="J11" s="174"/>
      <c r="K11" s="288"/>
      <c r="L11" s="175" t="s">
        <v>1725</v>
      </c>
    </row>
    <row r="12" spans="1:12" ht="15.75" thickBot="1">
      <c r="A12" s="285"/>
      <c r="B12" s="173" t="s">
        <v>1726</v>
      </c>
      <c r="C12" s="174"/>
      <c r="D12" s="174"/>
      <c r="E12" s="288"/>
      <c r="F12" s="175" t="s">
        <v>1726</v>
      </c>
      <c r="G12" s="285"/>
      <c r="H12" s="173" t="s">
        <v>1726</v>
      </c>
      <c r="I12" s="174"/>
      <c r="J12" s="174"/>
      <c r="K12" s="288"/>
      <c r="L12" s="175" t="s">
        <v>1726</v>
      </c>
    </row>
    <row r="13" spans="1:12" ht="15.75" thickBot="1">
      <c r="A13" s="285"/>
      <c r="B13" s="173" t="s">
        <v>1727</v>
      </c>
      <c r="C13" s="174"/>
      <c r="D13" s="174"/>
      <c r="E13" s="288"/>
      <c r="F13" s="175" t="s">
        <v>1727</v>
      </c>
      <c r="G13" s="285"/>
      <c r="H13" s="173" t="s">
        <v>1727</v>
      </c>
      <c r="I13" s="174"/>
      <c r="J13" s="174"/>
      <c r="K13" s="288"/>
      <c r="L13" s="175" t="s">
        <v>1727</v>
      </c>
    </row>
    <row r="14" spans="1:12" ht="15.75" thickBot="1">
      <c r="A14" s="285"/>
      <c r="B14" s="173" t="s">
        <v>1728</v>
      </c>
      <c r="C14" s="174"/>
      <c r="D14" s="174"/>
      <c r="E14" s="288"/>
      <c r="F14" s="175" t="s">
        <v>1728</v>
      </c>
      <c r="G14" s="285"/>
      <c r="H14" s="173" t="s">
        <v>1728</v>
      </c>
      <c r="I14" s="174"/>
      <c r="J14" s="174"/>
      <c r="K14" s="288"/>
      <c r="L14" s="175" t="s">
        <v>1728</v>
      </c>
    </row>
    <row r="15" spans="1:12" ht="15.75" thickBot="1">
      <c r="A15" s="285"/>
      <c r="B15" s="173" t="s">
        <v>1729</v>
      </c>
      <c r="C15" s="174"/>
      <c r="D15" s="174"/>
      <c r="E15" s="288"/>
      <c r="F15" s="175" t="s">
        <v>1729</v>
      </c>
      <c r="G15" s="285"/>
      <c r="H15" s="173" t="s">
        <v>1729</v>
      </c>
      <c r="I15" s="174"/>
      <c r="J15" s="174"/>
      <c r="K15" s="288"/>
      <c r="L15" s="175" t="s">
        <v>1729</v>
      </c>
    </row>
    <row r="16" spans="1:12" ht="15.75" thickBot="1">
      <c r="A16" s="285"/>
      <c r="B16" s="173" t="s">
        <v>1730</v>
      </c>
      <c r="C16" s="174"/>
      <c r="D16" s="174"/>
      <c r="E16" s="288"/>
      <c r="F16" s="175" t="s">
        <v>1730</v>
      </c>
      <c r="G16" s="285"/>
      <c r="H16" s="173" t="s">
        <v>1730</v>
      </c>
      <c r="I16" s="174"/>
      <c r="J16" s="174"/>
      <c r="K16" s="288"/>
      <c r="L16" s="175" t="s">
        <v>1730</v>
      </c>
    </row>
    <row r="17" spans="1:12" ht="15.75" thickBot="1">
      <c r="A17" s="285"/>
      <c r="B17" s="173" t="s">
        <v>1731</v>
      </c>
      <c r="C17" s="174"/>
      <c r="D17" s="174"/>
      <c r="E17" s="288"/>
      <c r="F17" s="175" t="s">
        <v>1731</v>
      </c>
      <c r="G17" s="285"/>
      <c r="H17" s="173" t="s">
        <v>1731</v>
      </c>
      <c r="I17" s="174"/>
      <c r="J17" s="174"/>
      <c r="K17" s="288"/>
      <c r="L17" s="175" t="s">
        <v>1731</v>
      </c>
    </row>
    <row r="18" spans="1:12" ht="26.25" thickBot="1">
      <c r="A18" s="285"/>
      <c r="B18" s="173" t="s">
        <v>1732</v>
      </c>
      <c r="C18" s="174"/>
      <c r="D18" s="174"/>
      <c r="E18" s="288"/>
      <c r="F18" s="175" t="s">
        <v>1733</v>
      </c>
      <c r="G18" s="285"/>
      <c r="H18" s="173" t="s">
        <v>1732</v>
      </c>
      <c r="I18" s="174"/>
      <c r="J18" s="174"/>
      <c r="K18" s="288"/>
      <c r="L18" s="175" t="s">
        <v>1733</v>
      </c>
    </row>
    <row r="19" spans="1:12" ht="15.75" thickBot="1">
      <c r="A19" s="286"/>
      <c r="B19" s="173" t="s">
        <v>1734</v>
      </c>
      <c r="C19" s="174"/>
      <c r="D19" s="174"/>
      <c r="E19" s="289"/>
      <c r="F19" s="175" t="s">
        <v>1735</v>
      </c>
      <c r="G19" s="286"/>
      <c r="H19" s="173" t="s">
        <v>1734</v>
      </c>
      <c r="I19" s="174"/>
      <c r="J19" s="174"/>
      <c r="K19" s="289"/>
      <c r="L19" s="175" t="s">
        <v>1735</v>
      </c>
    </row>
    <row r="20" spans="1:12" ht="15.75" thickBot="1">
      <c r="A20" s="284" t="s">
        <v>1948</v>
      </c>
      <c r="B20" s="173" t="s">
        <v>1720</v>
      </c>
      <c r="C20" s="174"/>
      <c r="D20" s="174"/>
      <c r="E20" s="287" t="s">
        <v>1948</v>
      </c>
      <c r="F20" s="175" t="s">
        <v>1720</v>
      </c>
      <c r="G20" s="284" t="s">
        <v>1948</v>
      </c>
      <c r="H20" s="173" t="s">
        <v>1720</v>
      </c>
      <c r="I20" s="174"/>
      <c r="J20" s="174"/>
      <c r="K20" s="287" t="s">
        <v>1948</v>
      </c>
      <c r="L20" s="175" t="s">
        <v>1720</v>
      </c>
    </row>
    <row r="21" spans="1:12" ht="15.75" thickBot="1">
      <c r="A21" s="285"/>
      <c r="B21" s="173" t="s">
        <v>1722</v>
      </c>
      <c r="C21" s="174"/>
      <c r="D21" s="174"/>
      <c r="E21" s="288"/>
      <c r="F21" s="175" t="s">
        <v>1722</v>
      </c>
      <c r="G21" s="285"/>
      <c r="H21" s="173" t="s">
        <v>1722</v>
      </c>
      <c r="I21" s="174"/>
      <c r="J21" s="174"/>
      <c r="K21" s="288"/>
      <c r="L21" s="175" t="s">
        <v>1722</v>
      </c>
    </row>
    <row r="22" spans="1:12" ht="15.75" thickBot="1">
      <c r="A22" s="285"/>
      <c r="B22" s="173" t="s">
        <v>1723</v>
      </c>
      <c r="C22" s="174"/>
      <c r="D22" s="174"/>
      <c r="E22" s="288"/>
      <c r="F22" s="175" t="s">
        <v>1723</v>
      </c>
      <c r="G22" s="285"/>
      <c r="H22" s="173" t="s">
        <v>1723</v>
      </c>
      <c r="I22" s="174"/>
      <c r="J22" s="174"/>
      <c r="K22" s="288"/>
      <c r="L22" s="175" t="s">
        <v>1723</v>
      </c>
    </row>
    <row r="23" spans="1:12" ht="15.75" thickBot="1">
      <c r="A23" s="285"/>
      <c r="B23" s="173" t="s">
        <v>1724</v>
      </c>
      <c r="C23" s="174"/>
      <c r="D23" s="174"/>
      <c r="E23" s="288"/>
      <c r="F23" s="175" t="s">
        <v>1724</v>
      </c>
      <c r="G23" s="285"/>
      <c r="H23" s="173" t="s">
        <v>1724</v>
      </c>
      <c r="I23" s="174"/>
      <c r="J23" s="174"/>
      <c r="K23" s="288"/>
      <c r="L23" s="175" t="s">
        <v>1724</v>
      </c>
    </row>
    <row r="24" spans="1:12" ht="15.75" thickBot="1">
      <c r="A24" s="285"/>
      <c r="B24" s="173" t="s">
        <v>1725</v>
      </c>
      <c r="C24" s="174"/>
      <c r="D24" s="174"/>
      <c r="E24" s="288"/>
      <c r="F24" s="175" t="s">
        <v>1725</v>
      </c>
      <c r="G24" s="285"/>
      <c r="H24" s="173" t="s">
        <v>1725</v>
      </c>
      <c r="I24" s="174"/>
      <c r="J24" s="174"/>
      <c r="K24" s="288"/>
      <c r="L24" s="175" t="s">
        <v>1725</v>
      </c>
    </row>
    <row r="25" spans="1:12" ht="15.75" thickBot="1">
      <c r="A25" s="285"/>
      <c r="B25" s="173" t="s">
        <v>1726</v>
      </c>
      <c r="C25" s="174"/>
      <c r="D25" s="174"/>
      <c r="E25" s="288"/>
      <c r="F25" s="175" t="s">
        <v>1726</v>
      </c>
      <c r="G25" s="285"/>
      <c r="H25" s="173" t="s">
        <v>1726</v>
      </c>
      <c r="I25" s="174"/>
      <c r="J25" s="174"/>
      <c r="K25" s="288"/>
      <c r="L25" s="175" t="s">
        <v>1726</v>
      </c>
    </row>
    <row r="26" spans="1:12" ht="15.75" thickBot="1">
      <c r="A26" s="285"/>
      <c r="B26" s="173" t="s">
        <v>1727</v>
      </c>
      <c r="C26" s="174"/>
      <c r="D26" s="174"/>
      <c r="E26" s="288"/>
      <c r="F26" s="175" t="s">
        <v>1727</v>
      </c>
      <c r="G26" s="285"/>
      <c r="H26" s="173" t="s">
        <v>1727</v>
      </c>
      <c r="I26" s="174"/>
      <c r="J26" s="174"/>
      <c r="K26" s="288"/>
      <c r="L26" s="175" t="s">
        <v>1727</v>
      </c>
    </row>
    <row r="27" spans="1:12" ht="15.75" thickBot="1">
      <c r="A27" s="285"/>
      <c r="B27" s="173" t="s">
        <v>1728</v>
      </c>
      <c r="C27" s="174"/>
      <c r="D27" s="174"/>
      <c r="E27" s="288"/>
      <c r="F27" s="175" t="s">
        <v>1728</v>
      </c>
      <c r="G27" s="285"/>
      <c r="H27" s="173" t="s">
        <v>1728</v>
      </c>
      <c r="I27" s="174"/>
      <c r="J27" s="174"/>
      <c r="K27" s="288"/>
      <c r="L27" s="175" t="s">
        <v>1728</v>
      </c>
    </row>
    <row r="28" spans="1:12" ht="15.75" thickBot="1">
      <c r="A28" s="285"/>
      <c r="B28" s="173" t="s">
        <v>1729</v>
      </c>
      <c r="C28" s="174"/>
      <c r="D28" s="174"/>
      <c r="E28" s="288"/>
      <c r="F28" s="175" t="s">
        <v>1729</v>
      </c>
      <c r="G28" s="285"/>
      <c r="H28" s="173" t="s">
        <v>1729</v>
      </c>
      <c r="I28" s="174"/>
      <c r="J28" s="174"/>
      <c r="K28" s="288"/>
      <c r="L28" s="175" t="s">
        <v>1729</v>
      </c>
    </row>
    <row r="29" spans="1:12" ht="15.75" thickBot="1">
      <c r="A29" s="285"/>
      <c r="B29" s="173" t="s">
        <v>1730</v>
      </c>
      <c r="C29" s="174"/>
      <c r="D29" s="174"/>
      <c r="E29" s="288"/>
      <c r="F29" s="175" t="s">
        <v>1730</v>
      </c>
      <c r="G29" s="285"/>
      <c r="H29" s="173" t="s">
        <v>1730</v>
      </c>
      <c r="I29" s="174"/>
      <c r="J29" s="174"/>
      <c r="K29" s="288"/>
      <c r="L29" s="175" t="s">
        <v>1730</v>
      </c>
    </row>
    <row r="30" spans="1:12" ht="15.75" thickBot="1">
      <c r="A30" s="285"/>
      <c r="B30" s="173" t="s">
        <v>1731</v>
      </c>
      <c r="C30" s="174"/>
      <c r="D30" s="174"/>
      <c r="E30" s="288"/>
      <c r="F30" s="175" t="s">
        <v>1731</v>
      </c>
      <c r="G30" s="285"/>
      <c r="H30" s="173" t="s">
        <v>1731</v>
      </c>
      <c r="I30" s="174"/>
      <c r="J30" s="174"/>
      <c r="K30" s="288"/>
      <c r="L30" s="175" t="s">
        <v>1731</v>
      </c>
    </row>
    <row r="31" spans="1:12" ht="26.25" thickBot="1">
      <c r="A31" s="285"/>
      <c r="B31" s="173" t="s">
        <v>1732</v>
      </c>
      <c r="C31" s="174"/>
      <c r="D31" s="174"/>
      <c r="E31" s="288"/>
      <c r="F31" s="175" t="s">
        <v>1733</v>
      </c>
      <c r="G31" s="285"/>
      <c r="H31" s="173" t="s">
        <v>1732</v>
      </c>
      <c r="I31" s="174"/>
      <c r="J31" s="174"/>
      <c r="K31" s="288"/>
      <c r="L31" s="175" t="s">
        <v>1733</v>
      </c>
    </row>
    <row r="32" spans="1:12" ht="15.75" thickBot="1">
      <c r="A32" s="286"/>
      <c r="B32" s="173" t="s">
        <v>1734</v>
      </c>
      <c r="C32" s="174"/>
      <c r="D32" s="174"/>
      <c r="E32" s="289"/>
      <c r="F32" s="175" t="s">
        <v>1735</v>
      </c>
      <c r="G32" s="286"/>
      <c r="H32" s="173" t="s">
        <v>1734</v>
      </c>
      <c r="I32" s="174"/>
      <c r="J32" s="174"/>
      <c r="K32" s="289"/>
      <c r="L32" s="175" t="s">
        <v>1735</v>
      </c>
    </row>
    <row r="33" spans="1:12" ht="15.75" thickBot="1">
      <c r="A33" s="284" t="s">
        <v>1949</v>
      </c>
      <c r="B33" s="173" t="s">
        <v>1720</v>
      </c>
      <c r="C33" s="174"/>
      <c r="D33" s="174"/>
      <c r="E33" s="287" t="s">
        <v>1949</v>
      </c>
      <c r="F33" s="175" t="s">
        <v>1720</v>
      </c>
      <c r="G33" s="284" t="s">
        <v>1949</v>
      </c>
      <c r="H33" s="173" t="s">
        <v>1720</v>
      </c>
      <c r="I33" s="174"/>
      <c r="J33" s="174"/>
      <c r="K33" s="287" t="s">
        <v>1949</v>
      </c>
      <c r="L33" s="175" t="s">
        <v>1720</v>
      </c>
    </row>
    <row r="34" spans="1:12" ht="15.75" thickBot="1">
      <c r="A34" s="285"/>
      <c r="B34" s="173" t="s">
        <v>1722</v>
      </c>
      <c r="C34" s="174"/>
      <c r="D34" s="174"/>
      <c r="E34" s="288"/>
      <c r="F34" s="175" t="s">
        <v>1722</v>
      </c>
      <c r="G34" s="285"/>
      <c r="H34" s="173" t="s">
        <v>1722</v>
      </c>
      <c r="I34" s="174"/>
      <c r="J34" s="174"/>
      <c r="K34" s="288"/>
      <c r="L34" s="175" t="s">
        <v>1722</v>
      </c>
    </row>
    <row r="35" spans="1:12" ht="15.75" thickBot="1">
      <c r="A35" s="285"/>
      <c r="B35" s="173" t="s">
        <v>1723</v>
      </c>
      <c r="C35" s="174"/>
      <c r="D35" s="174"/>
      <c r="E35" s="288"/>
      <c r="F35" s="175" t="s">
        <v>1723</v>
      </c>
      <c r="G35" s="285"/>
      <c r="H35" s="173" t="s">
        <v>1723</v>
      </c>
      <c r="I35" s="174"/>
      <c r="J35" s="174"/>
      <c r="K35" s="288"/>
      <c r="L35" s="175" t="s">
        <v>1723</v>
      </c>
    </row>
    <row r="36" spans="1:12" ht="15.75" thickBot="1">
      <c r="A36" s="285"/>
      <c r="B36" s="173" t="s">
        <v>1724</v>
      </c>
      <c r="C36" s="174"/>
      <c r="D36" s="174"/>
      <c r="E36" s="288"/>
      <c r="F36" s="175" t="s">
        <v>1724</v>
      </c>
      <c r="G36" s="285"/>
      <c r="H36" s="173" t="s">
        <v>1724</v>
      </c>
      <c r="I36" s="174"/>
      <c r="J36" s="174"/>
      <c r="K36" s="288"/>
      <c r="L36" s="175" t="s">
        <v>1724</v>
      </c>
    </row>
    <row r="37" spans="1:12" ht="15.75" thickBot="1">
      <c r="A37" s="285"/>
      <c r="B37" s="173" t="s">
        <v>1725</v>
      </c>
      <c r="C37" s="174"/>
      <c r="D37" s="174"/>
      <c r="E37" s="288"/>
      <c r="F37" s="175" t="s">
        <v>1725</v>
      </c>
      <c r="G37" s="285"/>
      <c r="H37" s="173" t="s">
        <v>1725</v>
      </c>
      <c r="I37" s="174"/>
      <c r="J37" s="174"/>
      <c r="K37" s="288"/>
      <c r="L37" s="175" t="s">
        <v>1725</v>
      </c>
    </row>
    <row r="38" spans="1:12" ht="15.75" thickBot="1">
      <c r="A38" s="285"/>
      <c r="B38" s="173" t="s">
        <v>1726</v>
      </c>
      <c r="C38" s="174"/>
      <c r="D38" s="174"/>
      <c r="E38" s="288"/>
      <c r="F38" s="175" t="s">
        <v>1726</v>
      </c>
      <c r="G38" s="285"/>
      <c r="H38" s="173" t="s">
        <v>1726</v>
      </c>
      <c r="I38" s="174"/>
      <c r="J38" s="174"/>
      <c r="K38" s="288"/>
      <c r="L38" s="175" t="s">
        <v>1726</v>
      </c>
    </row>
    <row r="39" spans="1:12" ht="15.75" thickBot="1">
      <c r="A39" s="285"/>
      <c r="B39" s="173" t="s">
        <v>1727</v>
      </c>
      <c r="C39" s="174"/>
      <c r="D39" s="174"/>
      <c r="E39" s="288"/>
      <c r="F39" s="175" t="s">
        <v>1727</v>
      </c>
      <c r="G39" s="285"/>
      <c r="H39" s="173" t="s">
        <v>1727</v>
      </c>
      <c r="I39" s="174"/>
      <c r="J39" s="174"/>
      <c r="K39" s="288"/>
      <c r="L39" s="175" t="s">
        <v>1727</v>
      </c>
    </row>
    <row r="40" spans="1:12" ht="15.75" thickBot="1">
      <c r="A40" s="285"/>
      <c r="B40" s="173" t="s">
        <v>1728</v>
      </c>
      <c r="C40" s="174"/>
      <c r="D40" s="174"/>
      <c r="E40" s="288"/>
      <c r="F40" s="175" t="s">
        <v>1728</v>
      </c>
      <c r="G40" s="285"/>
      <c r="H40" s="173" t="s">
        <v>1728</v>
      </c>
      <c r="I40" s="174"/>
      <c r="J40" s="174"/>
      <c r="K40" s="288"/>
      <c r="L40" s="175" t="s">
        <v>1728</v>
      </c>
    </row>
    <row r="41" spans="1:12" ht="15.75" thickBot="1">
      <c r="A41" s="285"/>
      <c r="B41" s="173" t="s">
        <v>1729</v>
      </c>
      <c r="C41" s="174"/>
      <c r="D41" s="174"/>
      <c r="E41" s="288"/>
      <c r="F41" s="175" t="s">
        <v>1729</v>
      </c>
      <c r="G41" s="285"/>
      <c r="H41" s="173" t="s">
        <v>1729</v>
      </c>
      <c r="I41" s="174"/>
      <c r="J41" s="174"/>
      <c r="K41" s="288"/>
      <c r="L41" s="175" t="s">
        <v>1729</v>
      </c>
    </row>
    <row r="42" spans="1:12" ht="15.75" thickBot="1">
      <c r="A42" s="285"/>
      <c r="B42" s="173" t="s">
        <v>1730</v>
      </c>
      <c r="C42" s="174"/>
      <c r="D42" s="174"/>
      <c r="E42" s="288"/>
      <c r="F42" s="175" t="s">
        <v>1730</v>
      </c>
      <c r="G42" s="285"/>
      <c r="H42" s="173" t="s">
        <v>1730</v>
      </c>
      <c r="I42" s="174"/>
      <c r="J42" s="174"/>
      <c r="K42" s="288"/>
      <c r="L42" s="175" t="s">
        <v>1730</v>
      </c>
    </row>
    <row r="43" spans="1:12" ht="15.75" thickBot="1">
      <c r="A43" s="285"/>
      <c r="B43" s="173" t="s">
        <v>1731</v>
      </c>
      <c r="C43" s="174"/>
      <c r="D43" s="174"/>
      <c r="E43" s="288"/>
      <c r="F43" s="175" t="s">
        <v>1731</v>
      </c>
      <c r="G43" s="285"/>
      <c r="H43" s="173" t="s">
        <v>1731</v>
      </c>
      <c r="I43" s="174"/>
      <c r="J43" s="174"/>
      <c r="K43" s="288"/>
      <c r="L43" s="175" t="s">
        <v>1731</v>
      </c>
    </row>
    <row r="44" spans="1:12" ht="26.25" thickBot="1">
      <c r="A44" s="285"/>
      <c r="B44" s="173" t="s">
        <v>1732</v>
      </c>
      <c r="C44" s="174"/>
      <c r="D44" s="174"/>
      <c r="E44" s="288"/>
      <c r="F44" s="175" t="s">
        <v>1733</v>
      </c>
      <c r="G44" s="285"/>
      <c r="H44" s="173" t="s">
        <v>1732</v>
      </c>
      <c r="I44" s="174"/>
      <c r="J44" s="174"/>
      <c r="K44" s="288"/>
      <c r="L44" s="175" t="s">
        <v>1733</v>
      </c>
    </row>
    <row r="45" spans="1:12" ht="15.75" thickBot="1">
      <c r="A45" s="286"/>
      <c r="B45" s="173" t="s">
        <v>1734</v>
      </c>
      <c r="C45" s="174"/>
      <c r="D45" s="174"/>
      <c r="E45" s="289"/>
      <c r="F45" s="175" t="s">
        <v>1735</v>
      </c>
      <c r="G45" s="286"/>
      <c r="H45" s="173" t="s">
        <v>1734</v>
      </c>
      <c r="I45" s="174"/>
      <c r="J45" s="174"/>
      <c r="K45" s="289"/>
      <c r="L45" s="175" t="s">
        <v>1735</v>
      </c>
    </row>
    <row r="46" spans="1:12" ht="15.75" thickBot="1">
      <c r="A46" s="284" t="s">
        <v>1950</v>
      </c>
      <c r="B46" s="173" t="s">
        <v>1720</v>
      </c>
      <c r="C46" s="174"/>
      <c r="D46" s="174"/>
      <c r="E46" s="287" t="s">
        <v>1950</v>
      </c>
      <c r="F46" s="175" t="s">
        <v>1720</v>
      </c>
      <c r="G46" s="284" t="s">
        <v>1950</v>
      </c>
      <c r="H46" s="173" t="s">
        <v>1720</v>
      </c>
      <c r="I46" s="174"/>
      <c r="J46" s="174"/>
      <c r="K46" s="287" t="s">
        <v>1950</v>
      </c>
      <c r="L46" s="175" t="s">
        <v>1720</v>
      </c>
    </row>
    <row r="47" spans="1:12" ht="15.75" thickBot="1">
      <c r="A47" s="285"/>
      <c r="B47" s="173" t="s">
        <v>1722</v>
      </c>
      <c r="C47" s="174"/>
      <c r="D47" s="174"/>
      <c r="E47" s="288"/>
      <c r="F47" s="175" t="s">
        <v>1722</v>
      </c>
      <c r="G47" s="285"/>
      <c r="H47" s="173" t="s">
        <v>1722</v>
      </c>
      <c r="I47" s="174"/>
      <c r="J47" s="174"/>
      <c r="K47" s="288"/>
      <c r="L47" s="175" t="s">
        <v>1722</v>
      </c>
    </row>
    <row r="48" spans="1:12" ht="15.75" thickBot="1">
      <c r="A48" s="285"/>
      <c r="B48" s="173" t="s">
        <v>1723</v>
      </c>
      <c r="C48" s="174"/>
      <c r="D48" s="174"/>
      <c r="E48" s="288"/>
      <c r="F48" s="175" t="s">
        <v>1723</v>
      </c>
      <c r="G48" s="285"/>
      <c r="H48" s="173" t="s">
        <v>1723</v>
      </c>
      <c r="I48" s="174"/>
      <c r="J48" s="174"/>
      <c r="K48" s="288"/>
      <c r="L48" s="175" t="s">
        <v>1723</v>
      </c>
    </row>
    <row r="49" spans="1:12" ht="15.75" thickBot="1">
      <c r="A49" s="285"/>
      <c r="B49" s="173" t="s">
        <v>1724</v>
      </c>
      <c r="C49" s="174"/>
      <c r="D49" s="174"/>
      <c r="E49" s="288"/>
      <c r="F49" s="175" t="s">
        <v>1724</v>
      </c>
      <c r="G49" s="285"/>
      <c r="H49" s="173" t="s">
        <v>1724</v>
      </c>
      <c r="I49" s="174"/>
      <c r="J49" s="174"/>
      <c r="K49" s="288"/>
      <c r="L49" s="175" t="s">
        <v>1724</v>
      </c>
    </row>
    <row r="50" spans="1:12" ht="15.75" thickBot="1">
      <c r="A50" s="285"/>
      <c r="B50" s="173" t="s">
        <v>1725</v>
      </c>
      <c r="C50" s="174"/>
      <c r="D50" s="174"/>
      <c r="E50" s="288"/>
      <c r="F50" s="175" t="s">
        <v>1725</v>
      </c>
      <c r="G50" s="285"/>
      <c r="H50" s="173" t="s">
        <v>1725</v>
      </c>
      <c r="I50" s="174"/>
      <c r="J50" s="174"/>
      <c r="K50" s="288"/>
      <c r="L50" s="175" t="s">
        <v>1725</v>
      </c>
    </row>
    <row r="51" spans="1:12" ht="15.75" thickBot="1">
      <c r="A51" s="285"/>
      <c r="B51" s="173" t="s">
        <v>1726</v>
      </c>
      <c r="C51" s="174"/>
      <c r="D51" s="174"/>
      <c r="E51" s="288"/>
      <c r="F51" s="175" t="s">
        <v>1726</v>
      </c>
      <c r="G51" s="285"/>
      <c r="H51" s="173" t="s">
        <v>1726</v>
      </c>
      <c r="I51" s="174"/>
      <c r="J51" s="174"/>
      <c r="K51" s="288"/>
      <c r="L51" s="175" t="s">
        <v>1726</v>
      </c>
    </row>
    <row r="52" spans="1:12" ht="15.75" thickBot="1">
      <c r="A52" s="285"/>
      <c r="B52" s="173" t="s">
        <v>1727</v>
      </c>
      <c r="C52" s="174"/>
      <c r="D52" s="174"/>
      <c r="E52" s="288"/>
      <c r="F52" s="175" t="s">
        <v>1727</v>
      </c>
      <c r="G52" s="285"/>
      <c r="H52" s="173" t="s">
        <v>1727</v>
      </c>
      <c r="I52" s="174"/>
      <c r="J52" s="174"/>
      <c r="K52" s="288"/>
      <c r="L52" s="175" t="s">
        <v>1727</v>
      </c>
    </row>
    <row r="53" spans="1:12" ht="15.75" thickBot="1">
      <c r="A53" s="285"/>
      <c r="B53" s="173" t="s">
        <v>1728</v>
      </c>
      <c r="C53" s="174"/>
      <c r="D53" s="174"/>
      <c r="E53" s="288"/>
      <c r="F53" s="175" t="s">
        <v>1728</v>
      </c>
      <c r="G53" s="285"/>
      <c r="H53" s="173" t="s">
        <v>1728</v>
      </c>
      <c r="I53" s="174"/>
      <c r="J53" s="174"/>
      <c r="K53" s="288"/>
      <c r="L53" s="175" t="s">
        <v>1728</v>
      </c>
    </row>
    <row r="54" spans="1:12" ht="15.75" thickBot="1">
      <c r="A54" s="285"/>
      <c r="B54" s="173" t="s">
        <v>1729</v>
      </c>
      <c r="C54" s="174"/>
      <c r="D54" s="174"/>
      <c r="E54" s="288"/>
      <c r="F54" s="175" t="s">
        <v>1729</v>
      </c>
      <c r="G54" s="285"/>
      <c r="H54" s="173" t="s">
        <v>1729</v>
      </c>
      <c r="I54" s="174"/>
      <c r="J54" s="174"/>
      <c r="K54" s="288"/>
      <c r="L54" s="175" t="s">
        <v>1729</v>
      </c>
    </row>
    <row r="55" spans="1:12" ht="15.75" thickBot="1">
      <c r="A55" s="285"/>
      <c r="B55" s="173" t="s">
        <v>1730</v>
      </c>
      <c r="C55" s="174"/>
      <c r="D55" s="174"/>
      <c r="E55" s="288"/>
      <c r="F55" s="175" t="s">
        <v>1730</v>
      </c>
      <c r="G55" s="285"/>
      <c r="H55" s="173" t="s">
        <v>1730</v>
      </c>
      <c r="I55" s="174"/>
      <c r="J55" s="174"/>
      <c r="K55" s="288"/>
      <c r="L55" s="175" t="s">
        <v>1730</v>
      </c>
    </row>
    <row r="56" spans="1:12" ht="15.75" thickBot="1">
      <c r="A56" s="285"/>
      <c r="B56" s="173" t="s">
        <v>1731</v>
      </c>
      <c r="C56" s="174"/>
      <c r="D56" s="174"/>
      <c r="E56" s="288"/>
      <c r="F56" s="175" t="s">
        <v>1731</v>
      </c>
      <c r="G56" s="285"/>
      <c r="H56" s="173" t="s">
        <v>1731</v>
      </c>
      <c r="I56" s="174"/>
      <c r="J56" s="174"/>
      <c r="K56" s="288"/>
      <c r="L56" s="175" t="s">
        <v>1731</v>
      </c>
    </row>
    <row r="57" spans="1:12" ht="26.25" thickBot="1">
      <c r="A57" s="285"/>
      <c r="B57" s="173" t="s">
        <v>1732</v>
      </c>
      <c r="C57" s="174"/>
      <c r="D57" s="174"/>
      <c r="E57" s="288"/>
      <c r="F57" s="175" t="s">
        <v>1733</v>
      </c>
      <c r="G57" s="285"/>
      <c r="H57" s="173" t="s">
        <v>1732</v>
      </c>
      <c r="I57" s="174"/>
      <c r="J57" s="174"/>
      <c r="K57" s="288"/>
      <c r="L57" s="175" t="s">
        <v>1733</v>
      </c>
    </row>
    <row r="58" spans="1:12" ht="15.75" thickBot="1">
      <c r="A58" s="286"/>
      <c r="B58" s="173" t="s">
        <v>1734</v>
      </c>
      <c r="C58" s="174"/>
      <c r="D58" s="174"/>
      <c r="E58" s="289"/>
      <c r="F58" s="175" t="s">
        <v>1735</v>
      </c>
      <c r="G58" s="286"/>
      <c r="H58" s="173" t="s">
        <v>1734</v>
      </c>
      <c r="I58" s="174"/>
      <c r="J58" s="174"/>
      <c r="K58" s="289"/>
      <c r="L58" s="175" t="s">
        <v>1735</v>
      </c>
    </row>
    <row r="59" spans="1:12" ht="15.75" thickBot="1">
      <c r="A59" s="284" t="s">
        <v>1951</v>
      </c>
      <c r="B59" s="173" t="s">
        <v>1720</v>
      </c>
      <c r="C59" s="174"/>
      <c r="D59" s="174"/>
      <c r="E59" s="287" t="s">
        <v>1951</v>
      </c>
      <c r="F59" s="175" t="s">
        <v>1720</v>
      </c>
      <c r="G59" s="284" t="s">
        <v>1951</v>
      </c>
      <c r="H59" s="173" t="s">
        <v>1720</v>
      </c>
      <c r="I59" s="174"/>
      <c r="J59" s="174"/>
      <c r="K59" s="287" t="s">
        <v>1951</v>
      </c>
      <c r="L59" s="175" t="s">
        <v>1720</v>
      </c>
    </row>
    <row r="60" spans="1:12" ht="15.75" thickBot="1">
      <c r="A60" s="285"/>
      <c r="B60" s="173" t="s">
        <v>1722</v>
      </c>
      <c r="C60" s="174"/>
      <c r="D60" s="174"/>
      <c r="E60" s="288"/>
      <c r="F60" s="175" t="s">
        <v>1722</v>
      </c>
      <c r="G60" s="285"/>
      <c r="H60" s="173" t="s">
        <v>1722</v>
      </c>
      <c r="I60" s="174"/>
      <c r="J60" s="174"/>
      <c r="K60" s="288"/>
      <c r="L60" s="175" t="s">
        <v>1722</v>
      </c>
    </row>
    <row r="61" spans="1:12" ht="15.75" thickBot="1">
      <c r="A61" s="285"/>
      <c r="B61" s="173" t="s">
        <v>1723</v>
      </c>
      <c r="C61" s="174"/>
      <c r="D61" s="174"/>
      <c r="E61" s="288"/>
      <c r="F61" s="175" t="s">
        <v>1723</v>
      </c>
      <c r="G61" s="285"/>
      <c r="H61" s="173" t="s">
        <v>1723</v>
      </c>
      <c r="I61" s="174"/>
      <c r="J61" s="174"/>
      <c r="K61" s="288"/>
      <c r="L61" s="175" t="s">
        <v>1723</v>
      </c>
    </row>
    <row r="62" spans="1:12" ht="15.75" thickBot="1">
      <c r="A62" s="285"/>
      <c r="B62" s="173" t="s">
        <v>1724</v>
      </c>
      <c r="C62" s="174"/>
      <c r="D62" s="174"/>
      <c r="E62" s="288"/>
      <c r="F62" s="175" t="s">
        <v>1724</v>
      </c>
      <c r="G62" s="285"/>
      <c r="H62" s="173" t="s">
        <v>1724</v>
      </c>
      <c r="I62" s="174"/>
      <c r="J62" s="174"/>
      <c r="K62" s="288"/>
      <c r="L62" s="175" t="s">
        <v>1724</v>
      </c>
    </row>
    <row r="63" spans="1:12" ht="15.75" thickBot="1">
      <c r="A63" s="285"/>
      <c r="B63" s="173" t="s">
        <v>1725</v>
      </c>
      <c r="C63" s="174"/>
      <c r="D63" s="174"/>
      <c r="E63" s="288"/>
      <c r="F63" s="175" t="s">
        <v>1725</v>
      </c>
      <c r="G63" s="285"/>
      <c r="H63" s="173" t="s">
        <v>1725</v>
      </c>
      <c r="I63" s="174"/>
      <c r="J63" s="174"/>
      <c r="K63" s="288"/>
      <c r="L63" s="175" t="s">
        <v>1725</v>
      </c>
    </row>
    <row r="64" spans="1:12" ht="15.75" thickBot="1">
      <c r="A64" s="285"/>
      <c r="B64" s="173" t="s">
        <v>1726</v>
      </c>
      <c r="C64" s="174"/>
      <c r="D64" s="174"/>
      <c r="E64" s="288"/>
      <c r="F64" s="175" t="s">
        <v>1726</v>
      </c>
      <c r="G64" s="285"/>
      <c r="H64" s="173" t="s">
        <v>1726</v>
      </c>
      <c r="I64" s="174"/>
      <c r="J64" s="174"/>
      <c r="K64" s="288"/>
      <c r="L64" s="175" t="s">
        <v>1726</v>
      </c>
    </row>
    <row r="65" spans="1:12" ht="15.75" thickBot="1">
      <c r="A65" s="285"/>
      <c r="B65" s="173" t="s">
        <v>1727</v>
      </c>
      <c r="C65" s="174"/>
      <c r="D65" s="174"/>
      <c r="E65" s="288"/>
      <c r="F65" s="175" t="s">
        <v>1727</v>
      </c>
      <c r="G65" s="285"/>
      <c r="H65" s="173" t="s">
        <v>1727</v>
      </c>
      <c r="I65" s="174"/>
      <c r="J65" s="174"/>
      <c r="K65" s="288"/>
      <c r="L65" s="175" t="s">
        <v>1727</v>
      </c>
    </row>
    <row r="66" spans="1:12" ht="15.75" thickBot="1">
      <c r="A66" s="285"/>
      <c r="B66" s="173" t="s">
        <v>1728</v>
      </c>
      <c r="C66" s="174"/>
      <c r="D66" s="174"/>
      <c r="E66" s="288"/>
      <c r="F66" s="175" t="s">
        <v>1728</v>
      </c>
      <c r="G66" s="285"/>
      <c r="H66" s="173" t="s">
        <v>1728</v>
      </c>
      <c r="I66" s="174"/>
      <c r="J66" s="174"/>
      <c r="K66" s="288"/>
      <c r="L66" s="175" t="s">
        <v>1728</v>
      </c>
    </row>
    <row r="67" spans="1:12" ht="15.75" thickBot="1">
      <c r="A67" s="285"/>
      <c r="B67" s="173" t="s">
        <v>1729</v>
      </c>
      <c r="C67" s="174"/>
      <c r="D67" s="174"/>
      <c r="E67" s="288"/>
      <c r="F67" s="175" t="s">
        <v>1729</v>
      </c>
      <c r="G67" s="285"/>
      <c r="H67" s="173" t="s">
        <v>1729</v>
      </c>
      <c r="I67" s="174"/>
      <c r="J67" s="174"/>
      <c r="K67" s="288"/>
      <c r="L67" s="175" t="s">
        <v>1729</v>
      </c>
    </row>
    <row r="68" spans="1:12" ht="15.75" thickBot="1">
      <c r="A68" s="285"/>
      <c r="B68" s="173" t="s">
        <v>1730</v>
      </c>
      <c r="C68" s="174"/>
      <c r="D68" s="174"/>
      <c r="E68" s="288"/>
      <c r="F68" s="175" t="s">
        <v>1730</v>
      </c>
      <c r="G68" s="285"/>
      <c r="H68" s="173" t="s">
        <v>1730</v>
      </c>
      <c r="I68" s="174"/>
      <c r="J68" s="174"/>
      <c r="K68" s="288"/>
      <c r="L68" s="175" t="s">
        <v>1730</v>
      </c>
    </row>
    <row r="69" spans="1:12" ht="15.75" thickBot="1">
      <c r="A69" s="285"/>
      <c r="B69" s="173" t="s">
        <v>1731</v>
      </c>
      <c r="C69" s="174"/>
      <c r="D69" s="174"/>
      <c r="E69" s="288"/>
      <c r="F69" s="175" t="s">
        <v>1731</v>
      </c>
      <c r="G69" s="285"/>
      <c r="H69" s="173" t="s">
        <v>1731</v>
      </c>
      <c r="I69" s="174"/>
      <c r="J69" s="174"/>
      <c r="K69" s="288"/>
      <c r="L69" s="175" t="s">
        <v>1731</v>
      </c>
    </row>
    <row r="70" spans="1:12" ht="26.25" thickBot="1">
      <c r="A70" s="285"/>
      <c r="B70" s="173" t="s">
        <v>1732</v>
      </c>
      <c r="C70" s="174"/>
      <c r="D70" s="174"/>
      <c r="E70" s="288"/>
      <c r="F70" s="175" t="s">
        <v>1733</v>
      </c>
      <c r="G70" s="285"/>
      <c r="H70" s="173" t="s">
        <v>1732</v>
      </c>
      <c r="I70" s="174"/>
      <c r="J70" s="174"/>
      <c r="K70" s="288"/>
      <c r="L70" s="175" t="s">
        <v>1733</v>
      </c>
    </row>
    <row r="71" spans="1:12" ht="15.75" thickBot="1">
      <c r="A71" s="286"/>
      <c r="B71" s="173" t="s">
        <v>1734</v>
      </c>
      <c r="C71" s="174"/>
      <c r="D71" s="174"/>
      <c r="E71" s="289"/>
      <c r="F71" s="175" t="s">
        <v>1735</v>
      </c>
      <c r="G71" s="286"/>
      <c r="H71" s="173" t="s">
        <v>1734</v>
      </c>
      <c r="I71" s="174"/>
      <c r="J71" s="174"/>
      <c r="K71" s="289"/>
      <c r="L71" s="175" t="s">
        <v>1735</v>
      </c>
    </row>
    <row r="72" spans="1:12" ht="15.75" thickBot="1">
      <c r="A72" s="284" t="s">
        <v>1952</v>
      </c>
      <c r="B72" s="173" t="s">
        <v>1720</v>
      </c>
      <c r="C72" s="174"/>
      <c r="D72" s="174"/>
      <c r="E72" s="287" t="s">
        <v>1952</v>
      </c>
      <c r="F72" s="175" t="s">
        <v>1720</v>
      </c>
      <c r="G72" s="284" t="s">
        <v>1952</v>
      </c>
      <c r="H72" s="173" t="s">
        <v>1720</v>
      </c>
      <c r="I72" s="174"/>
      <c r="J72" s="174"/>
      <c r="K72" s="287" t="s">
        <v>1952</v>
      </c>
      <c r="L72" s="175" t="s">
        <v>1720</v>
      </c>
    </row>
    <row r="73" spans="1:12" ht="15.75" thickBot="1">
      <c r="A73" s="285"/>
      <c r="B73" s="173" t="s">
        <v>1722</v>
      </c>
      <c r="C73" s="174"/>
      <c r="D73" s="174"/>
      <c r="E73" s="288"/>
      <c r="F73" s="175" t="s">
        <v>1722</v>
      </c>
      <c r="G73" s="285"/>
      <c r="H73" s="173" t="s">
        <v>1722</v>
      </c>
      <c r="I73" s="174"/>
      <c r="J73" s="174"/>
      <c r="K73" s="288"/>
      <c r="L73" s="175" t="s">
        <v>1722</v>
      </c>
    </row>
    <row r="74" spans="1:12" ht="15.75" thickBot="1">
      <c r="A74" s="285"/>
      <c r="B74" s="173" t="s">
        <v>1723</v>
      </c>
      <c r="C74" s="174"/>
      <c r="D74" s="174"/>
      <c r="E74" s="288"/>
      <c r="F74" s="175" t="s">
        <v>1723</v>
      </c>
      <c r="G74" s="285"/>
      <c r="H74" s="173" t="s">
        <v>1723</v>
      </c>
      <c r="I74" s="174"/>
      <c r="J74" s="174"/>
      <c r="K74" s="288"/>
      <c r="L74" s="175" t="s">
        <v>1723</v>
      </c>
    </row>
    <row r="75" spans="1:12" ht="15.75" thickBot="1">
      <c r="A75" s="285"/>
      <c r="B75" s="173" t="s">
        <v>1724</v>
      </c>
      <c r="C75" s="174"/>
      <c r="D75" s="174"/>
      <c r="E75" s="288"/>
      <c r="F75" s="175" t="s">
        <v>1724</v>
      </c>
      <c r="G75" s="285"/>
      <c r="H75" s="173" t="s">
        <v>1724</v>
      </c>
      <c r="I75" s="174"/>
      <c r="J75" s="174"/>
      <c r="K75" s="288"/>
      <c r="L75" s="175" t="s">
        <v>1724</v>
      </c>
    </row>
    <row r="76" spans="1:12" ht="15.75" thickBot="1">
      <c r="A76" s="285"/>
      <c r="B76" s="173" t="s">
        <v>1725</v>
      </c>
      <c r="C76" s="174"/>
      <c r="D76" s="174"/>
      <c r="E76" s="288"/>
      <c r="F76" s="175" t="s">
        <v>1725</v>
      </c>
      <c r="G76" s="285"/>
      <c r="H76" s="173" t="s">
        <v>1725</v>
      </c>
      <c r="I76" s="174"/>
      <c r="J76" s="174"/>
      <c r="K76" s="288"/>
      <c r="L76" s="175" t="s">
        <v>1725</v>
      </c>
    </row>
    <row r="77" spans="1:12" ht="15.75" thickBot="1">
      <c r="A77" s="285"/>
      <c r="B77" s="173" t="s">
        <v>1726</v>
      </c>
      <c r="C77" s="174"/>
      <c r="D77" s="174"/>
      <c r="E77" s="288"/>
      <c r="F77" s="175" t="s">
        <v>1726</v>
      </c>
      <c r="G77" s="285"/>
      <c r="H77" s="173" t="s">
        <v>1726</v>
      </c>
      <c r="I77" s="174"/>
      <c r="J77" s="174"/>
      <c r="K77" s="288"/>
      <c r="L77" s="175" t="s">
        <v>1726</v>
      </c>
    </row>
    <row r="78" spans="1:12" ht="15.75" thickBot="1">
      <c r="A78" s="285"/>
      <c r="B78" s="173" t="s">
        <v>1727</v>
      </c>
      <c r="C78" s="174"/>
      <c r="D78" s="174"/>
      <c r="E78" s="288"/>
      <c r="F78" s="175" t="s">
        <v>1727</v>
      </c>
      <c r="G78" s="285"/>
      <c r="H78" s="173" t="s">
        <v>1727</v>
      </c>
      <c r="I78" s="174"/>
      <c r="J78" s="174"/>
      <c r="K78" s="288"/>
      <c r="L78" s="175" t="s">
        <v>1727</v>
      </c>
    </row>
    <row r="79" spans="1:12" ht="15.75" thickBot="1">
      <c r="A79" s="285"/>
      <c r="B79" s="173" t="s">
        <v>1728</v>
      </c>
      <c r="C79" s="174"/>
      <c r="D79" s="174"/>
      <c r="E79" s="288"/>
      <c r="F79" s="175" t="s">
        <v>1728</v>
      </c>
      <c r="G79" s="285"/>
      <c r="H79" s="173" t="s">
        <v>1728</v>
      </c>
      <c r="I79" s="174"/>
      <c r="J79" s="174"/>
      <c r="K79" s="288"/>
      <c r="L79" s="175" t="s">
        <v>1728</v>
      </c>
    </row>
    <row r="80" spans="1:12" ht="15.75" thickBot="1">
      <c r="A80" s="285"/>
      <c r="B80" s="173" t="s">
        <v>1729</v>
      </c>
      <c r="C80" s="174"/>
      <c r="D80" s="174"/>
      <c r="E80" s="288"/>
      <c r="F80" s="175" t="s">
        <v>1729</v>
      </c>
      <c r="G80" s="285"/>
      <c r="H80" s="173" t="s">
        <v>1729</v>
      </c>
      <c r="I80" s="174"/>
      <c r="J80" s="174"/>
      <c r="K80" s="288"/>
      <c r="L80" s="175" t="s">
        <v>1729</v>
      </c>
    </row>
    <row r="81" spans="1:12" ht="15.75" thickBot="1">
      <c r="A81" s="285"/>
      <c r="B81" s="173" t="s">
        <v>1730</v>
      </c>
      <c r="C81" s="174"/>
      <c r="D81" s="174"/>
      <c r="E81" s="288"/>
      <c r="F81" s="175" t="s">
        <v>1730</v>
      </c>
      <c r="G81" s="285"/>
      <c r="H81" s="173" t="s">
        <v>1730</v>
      </c>
      <c r="I81" s="174"/>
      <c r="J81" s="174"/>
      <c r="K81" s="288"/>
      <c r="L81" s="175" t="s">
        <v>1730</v>
      </c>
    </row>
    <row r="82" spans="1:12" ht="15.75" thickBot="1">
      <c r="A82" s="285"/>
      <c r="B82" s="173" t="s">
        <v>1731</v>
      </c>
      <c r="C82" s="174"/>
      <c r="D82" s="174"/>
      <c r="E82" s="288"/>
      <c r="F82" s="175" t="s">
        <v>1731</v>
      </c>
      <c r="G82" s="285"/>
      <c r="H82" s="173" t="s">
        <v>1731</v>
      </c>
      <c r="I82" s="174"/>
      <c r="J82" s="174"/>
      <c r="K82" s="288"/>
      <c r="L82" s="175" t="s">
        <v>1731</v>
      </c>
    </row>
    <row r="83" spans="1:12" ht="26.25" thickBot="1">
      <c r="A83" s="285"/>
      <c r="B83" s="173" t="s">
        <v>1732</v>
      </c>
      <c r="C83" s="174"/>
      <c r="D83" s="174"/>
      <c r="E83" s="288"/>
      <c r="F83" s="175" t="s">
        <v>1733</v>
      </c>
      <c r="G83" s="285"/>
      <c r="H83" s="173" t="s">
        <v>1732</v>
      </c>
      <c r="I83" s="174"/>
      <c r="J83" s="174"/>
      <c r="K83" s="288"/>
      <c r="L83" s="175" t="s">
        <v>1733</v>
      </c>
    </row>
    <row r="84" spans="1:12" ht="15.75" thickBot="1">
      <c r="A84" s="286"/>
      <c r="B84" s="173" t="s">
        <v>1734</v>
      </c>
      <c r="C84" s="174"/>
      <c r="D84" s="174"/>
      <c r="E84" s="289"/>
      <c r="F84" s="175" t="s">
        <v>1735</v>
      </c>
      <c r="G84" s="286"/>
      <c r="H84" s="173" t="s">
        <v>1734</v>
      </c>
      <c r="I84" s="174"/>
      <c r="J84" s="174"/>
      <c r="K84" s="289"/>
      <c r="L84" s="175" t="s">
        <v>1735</v>
      </c>
    </row>
    <row r="85" spans="1:12" ht="15.75" thickBot="1">
      <c r="A85" s="284" t="s">
        <v>1953</v>
      </c>
      <c r="B85" s="173" t="s">
        <v>1720</v>
      </c>
      <c r="C85" s="174"/>
      <c r="D85" s="174"/>
      <c r="E85" s="287" t="s">
        <v>1953</v>
      </c>
      <c r="F85" s="175" t="s">
        <v>1720</v>
      </c>
      <c r="G85" s="284" t="s">
        <v>1953</v>
      </c>
      <c r="H85" s="173" t="s">
        <v>1720</v>
      </c>
      <c r="I85" s="174"/>
      <c r="J85" s="174"/>
      <c r="K85" s="287" t="s">
        <v>1953</v>
      </c>
      <c r="L85" s="175" t="s">
        <v>1720</v>
      </c>
    </row>
    <row r="86" spans="1:12" ht="15.75" thickBot="1">
      <c r="A86" s="285"/>
      <c r="B86" s="173" t="s">
        <v>1722</v>
      </c>
      <c r="C86" s="174"/>
      <c r="D86" s="174"/>
      <c r="E86" s="288"/>
      <c r="F86" s="175" t="s">
        <v>1722</v>
      </c>
      <c r="G86" s="285"/>
      <c r="H86" s="173" t="s">
        <v>1722</v>
      </c>
      <c r="I86" s="174"/>
      <c r="J86" s="174"/>
      <c r="K86" s="288"/>
      <c r="L86" s="175" t="s">
        <v>1722</v>
      </c>
    </row>
    <row r="87" spans="1:12" ht="15.75" thickBot="1">
      <c r="A87" s="285"/>
      <c r="B87" s="173" t="s">
        <v>1723</v>
      </c>
      <c r="C87" s="174"/>
      <c r="D87" s="174"/>
      <c r="E87" s="288"/>
      <c r="F87" s="175" t="s">
        <v>1723</v>
      </c>
      <c r="G87" s="285"/>
      <c r="H87" s="173" t="s">
        <v>1723</v>
      </c>
      <c r="I87" s="174"/>
      <c r="J87" s="174"/>
      <c r="K87" s="288"/>
      <c r="L87" s="175" t="s">
        <v>1723</v>
      </c>
    </row>
    <row r="88" spans="1:12" ht="15.75" thickBot="1">
      <c r="A88" s="285"/>
      <c r="B88" s="173" t="s">
        <v>1724</v>
      </c>
      <c r="C88" s="174"/>
      <c r="D88" s="174"/>
      <c r="E88" s="288"/>
      <c r="F88" s="175" t="s">
        <v>1724</v>
      </c>
      <c r="G88" s="285"/>
      <c r="H88" s="173" t="s">
        <v>1724</v>
      </c>
      <c r="I88" s="174"/>
      <c r="J88" s="174"/>
      <c r="K88" s="288"/>
      <c r="L88" s="175" t="s">
        <v>1724</v>
      </c>
    </row>
    <row r="89" spans="1:12" ht="15.75" thickBot="1">
      <c r="A89" s="285"/>
      <c r="B89" s="173" t="s">
        <v>1725</v>
      </c>
      <c r="C89" s="174"/>
      <c r="D89" s="174"/>
      <c r="E89" s="288"/>
      <c r="F89" s="175" t="s">
        <v>1725</v>
      </c>
      <c r="G89" s="285"/>
      <c r="H89" s="173" t="s">
        <v>1725</v>
      </c>
      <c r="I89" s="174"/>
      <c r="J89" s="174"/>
      <c r="K89" s="288"/>
      <c r="L89" s="175" t="s">
        <v>1725</v>
      </c>
    </row>
    <row r="90" spans="1:12" ht="15.75" thickBot="1">
      <c r="A90" s="285"/>
      <c r="B90" s="173" t="s">
        <v>1726</v>
      </c>
      <c r="C90" s="174"/>
      <c r="D90" s="174"/>
      <c r="E90" s="288"/>
      <c r="F90" s="175" t="s">
        <v>1726</v>
      </c>
      <c r="G90" s="285"/>
      <c r="H90" s="173" t="s">
        <v>1726</v>
      </c>
      <c r="I90" s="174"/>
      <c r="J90" s="174"/>
      <c r="K90" s="288"/>
      <c r="L90" s="175" t="s">
        <v>1726</v>
      </c>
    </row>
    <row r="91" spans="1:12" ht="15.75" thickBot="1">
      <c r="A91" s="285"/>
      <c r="B91" s="173" t="s">
        <v>1727</v>
      </c>
      <c r="C91" s="174"/>
      <c r="D91" s="174"/>
      <c r="E91" s="288"/>
      <c r="F91" s="175" t="s">
        <v>1727</v>
      </c>
      <c r="G91" s="285"/>
      <c r="H91" s="173" t="s">
        <v>1727</v>
      </c>
      <c r="I91" s="174"/>
      <c r="J91" s="174"/>
      <c r="K91" s="288"/>
      <c r="L91" s="175" t="s">
        <v>1727</v>
      </c>
    </row>
    <row r="92" spans="1:12" ht="15.75" thickBot="1">
      <c r="A92" s="285"/>
      <c r="B92" s="173" t="s">
        <v>1728</v>
      </c>
      <c r="C92" s="174"/>
      <c r="D92" s="174"/>
      <c r="E92" s="288"/>
      <c r="F92" s="175" t="s">
        <v>1728</v>
      </c>
      <c r="G92" s="285"/>
      <c r="H92" s="173" t="s">
        <v>1728</v>
      </c>
      <c r="I92" s="174"/>
      <c r="J92" s="174"/>
      <c r="K92" s="288"/>
      <c r="L92" s="175" t="s">
        <v>1728</v>
      </c>
    </row>
    <row r="93" spans="1:12" ht="15.75" thickBot="1">
      <c r="A93" s="285"/>
      <c r="B93" s="173" t="s">
        <v>1729</v>
      </c>
      <c r="C93" s="174"/>
      <c r="D93" s="174"/>
      <c r="E93" s="288"/>
      <c r="F93" s="175" t="s">
        <v>1729</v>
      </c>
      <c r="G93" s="285"/>
      <c r="H93" s="173" t="s">
        <v>1729</v>
      </c>
      <c r="I93" s="174"/>
      <c r="J93" s="174"/>
      <c r="K93" s="288"/>
      <c r="L93" s="175" t="s">
        <v>1729</v>
      </c>
    </row>
    <row r="94" spans="1:12" ht="15.75" thickBot="1">
      <c r="A94" s="285"/>
      <c r="B94" s="173" t="s">
        <v>1730</v>
      </c>
      <c r="C94" s="174"/>
      <c r="D94" s="174"/>
      <c r="E94" s="288"/>
      <c r="F94" s="175" t="s">
        <v>1730</v>
      </c>
      <c r="G94" s="285"/>
      <c r="H94" s="173" t="s">
        <v>1730</v>
      </c>
      <c r="I94" s="174"/>
      <c r="J94" s="174"/>
      <c r="K94" s="288"/>
      <c r="L94" s="175" t="s">
        <v>1730</v>
      </c>
    </row>
    <row r="95" spans="1:12" ht="15.75" thickBot="1">
      <c r="A95" s="285"/>
      <c r="B95" s="173" t="s">
        <v>1731</v>
      </c>
      <c r="C95" s="174"/>
      <c r="D95" s="174"/>
      <c r="E95" s="288"/>
      <c r="F95" s="175" t="s">
        <v>1731</v>
      </c>
      <c r="G95" s="285"/>
      <c r="H95" s="173" t="s">
        <v>1731</v>
      </c>
      <c r="I95" s="174"/>
      <c r="J95" s="174"/>
      <c r="K95" s="288"/>
      <c r="L95" s="175" t="s">
        <v>1731</v>
      </c>
    </row>
    <row r="96" spans="1:12" ht="26.25" thickBot="1">
      <c r="A96" s="285"/>
      <c r="B96" s="173" t="s">
        <v>1732</v>
      </c>
      <c r="C96" s="174"/>
      <c r="D96" s="174"/>
      <c r="E96" s="288"/>
      <c r="F96" s="175" t="s">
        <v>1733</v>
      </c>
      <c r="G96" s="285"/>
      <c r="H96" s="173" t="s">
        <v>1732</v>
      </c>
      <c r="I96" s="174"/>
      <c r="J96" s="174"/>
      <c r="K96" s="288"/>
      <c r="L96" s="175" t="s">
        <v>1733</v>
      </c>
    </row>
    <row r="97" spans="1:12" ht="15.75" thickBot="1">
      <c r="A97" s="286"/>
      <c r="B97" s="173" t="s">
        <v>1734</v>
      </c>
      <c r="C97" s="174"/>
      <c r="D97" s="174"/>
      <c r="E97" s="289"/>
      <c r="F97" s="175" t="s">
        <v>1735</v>
      </c>
      <c r="G97" s="286"/>
      <c r="H97" s="173" t="s">
        <v>1734</v>
      </c>
      <c r="I97" s="174"/>
      <c r="J97" s="174"/>
      <c r="K97" s="289"/>
      <c r="L97" s="175" t="s">
        <v>1735</v>
      </c>
    </row>
    <row r="98" spans="1:12" ht="15.75" thickBot="1">
      <c r="A98" s="284" t="s">
        <v>1954</v>
      </c>
      <c r="B98" s="173" t="s">
        <v>1720</v>
      </c>
      <c r="C98" s="174"/>
      <c r="D98" s="174"/>
      <c r="E98" s="287" t="s">
        <v>1954</v>
      </c>
      <c r="F98" s="175" t="s">
        <v>1720</v>
      </c>
      <c r="G98" s="284" t="s">
        <v>1954</v>
      </c>
      <c r="H98" s="173" t="s">
        <v>1720</v>
      </c>
      <c r="I98" s="174"/>
      <c r="J98" s="174"/>
      <c r="K98" s="287" t="s">
        <v>1954</v>
      </c>
      <c r="L98" s="175" t="s">
        <v>1720</v>
      </c>
    </row>
    <row r="99" spans="1:12" ht="15.75" thickBot="1">
      <c r="A99" s="285"/>
      <c r="B99" s="173" t="s">
        <v>1722</v>
      </c>
      <c r="C99" s="174"/>
      <c r="D99" s="174"/>
      <c r="E99" s="288"/>
      <c r="F99" s="175" t="s">
        <v>1722</v>
      </c>
      <c r="G99" s="285"/>
      <c r="H99" s="173" t="s">
        <v>1722</v>
      </c>
      <c r="I99" s="174"/>
      <c r="J99" s="174"/>
      <c r="K99" s="288"/>
      <c r="L99" s="175" t="s">
        <v>1722</v>
      </c>
    </row>
    <row r="100" spans="1:12" ht="15.75" thickBot="1">
      <c r="A100" s="285"/>
      <c r="B100" s="173" t="s">
        <v>1723</v>
      </c>
      <c r="C100" s="174"/>
      <c r="D100" s="174"/>
      <c r="E100" s="288"/>
      <c r="F100" s="175" t="s">
        <v>1723</v>
      </c>
      <c r="G100" s="285"/>
      <c r="H100" s="173" t="s">
        <v>1723</v>
      </c>
      <c r="I100" s="174"/>
      <c r="J100" s="174"/>
      <c r="K100" s="288"/>
      <c r="L100" s="175" t="s">
        <v>1723</v>
      </c>
    </row>
    <row r="101" spans="1:12" ht="15.75" thickBot="1">
      <c r="A101" s="285"/>
      <c r="B101" s="173" t="s">
        <v>1724</v>
      </c>
      <c r="C101" s="174"/>
      <c r="D101" s="174"/>
      <c r="E101" s="288"/>
      <c r="F101" s="175" t="s">
        <v>1724</v>
      </c>
      <c r="G101" s="285"/>
      <c r="H101" s="173" t="s">
        <v>1724</v>
      </c>
      <c r="I101" s="174"/>
      <c r="J101" s="174"/>
      <c r="K101" s="288"/>
      <c r="L101" s="175" t="s">
        <v>1724</v>
      </c>
    </row>
    <row r="102" spans="1:12" ht="15.75" thickBot="1">
      <c r="A102" s="285"/>
      <c r="B102" s="173" t="s">
        <v>1725</v>
      </c>
      <c r="C102" s="174"/>
      <c r="D102" s="174"/>
      <c r="E102" s="288"/>
      <c r="F102" s="175" t="s">
        <v>1725</v>
      </c>
      <c r="G102" s="285"/>
      <c r="H102" s="173" t="s">
        <v>1725</v>
      </c>
      <c r="I102" s="174"/>
      <c r="J102" s="174"/>
      <c r="K102" s="288"/>
      <c r="L102" s="175" t="s">
        <v>1725</v>
      </c>
    </row>
    <row r="103" spans="1:12" ht="15.75" thickBot="1">
      <c r="A103" s="285"/>
      <c r="B103" s="173" t="s">
        <v>1726</v>
      </c>
      <c r="C103" s="174"/>
      <c r="D103" s="174"/>
      <c r="E103" s="288"/>
      <c r="F103" s="175" t="s">
        <v>1726</v>
      </c>
      <c r="G103" s="285"/>
      <c r="H103" s="173" t="s">
        <v>1726</v>
      </c>
      <c r="I103" s="174"/>
      <c r="J103" s="174"/>
      <c r="K103" s="288"/>
      <c r="L103" s="175" t="s">
        <v>1726</v>
      </c>
    </row>
    <row r="104" spans="1:12" ht="15.75" thickBot="1">
      <c r="A104" s="285"/>
      <c r="B104" s="173" t="s">
        <v>1727</v>
      </c>
      <c r="C104" s="174"/>
      <c r="D104" s="174"/>
      <c r="E104" s="288"/>
      <c r="F104" s="175" t="s">
        <v>1727</v>
      </c>
      <c r="G104" s="285"/>
      <c r="H104" s="173" t="s">
        <v>1727</v>
      </c>
      <c r="I104" s="174"/>
      <c r="J104" s="174"/>
      <c r="K104" s="288"/>
      <c r="L104" s="175" t="s">
        <v>1727</v>
      </c>
    </row>
    <row r="105" spans="1:12" ht="15.75" thickBot="1">
      <c r="A105" s="285"/>
      <c r="B105" s="173" t="s">
        <v>1728</v>
      </c>
      <c r="C105" s="174"/>
      <c r="D105" s="174"/>
      <c r="E105" s="288"/>
      <c r="F105" s="175" t="s">
        <v>1728</v>
      </c>
      <c r="G105" s="285"/>
      <c r="H105" s="173" t="s">
        <v>1728</v>
      </c>
      <c r="I105" s="174"/>
      <c r="J105" s="174"/>
      <c r="K105" s="288"/>
      <c r="L105" s="175" t="s">
        <v>1728</v>
      </c>
    </row>
    <row r="106" spans="1:12" ht="15.75" thickBot="1">
      <c r="A106" s="285"/>
      <c r="B106" s="173" t="s">
        <v>1729</v>
      </c>
      <c r="C106" s="174"/>
      <c r="D106" s="174"/>
      <c r="E106" s="288"/>
      <c r="F106" s="175" t="s">
        <v>1729</v>
      </c>
      <c r="G106" s="285"/>
      <c r="H106" s="173" t="s">
        <v>1729</v>
      </c>
      <c r="I106" s="174"/>
      <c r="J106" s="174"/>
      <c r="K106" s="288"/>
      <c r="L106" s="175" t="s">
        <v>1729</v>
      </c>
    </row>
    <row r="107" spans="1:12" ht="15.75" thickBot="1">
      <c r="A107" s="285"/>
      <c r="B107" s="173" t="s">
        <v>1730</v>
      </c>
      <c r="C107" s="174"/>
      <c r="D107" s="174"/>
      <c r="E107" s="288"/>
      <c r="F107" s="175" t="s">
        <v>1730</v>
      </c>
      <c r="G107" s="285"/>
      <c r="H107" s="173" t="s">
        <v>1730</v>
      </c>
      <c r="I107" s="174"/>
      <c r="J107" s="174"/>
      <c r="K107" s="288"/>
      <c r="L107" s="175" t="s">
        <v>1730</v>
      </c>
    </row>
    <row r="108" spans="1:12" ht="15.75" thickBot="1">
      <c r="A108" s="285"/>
      <c r="B108" s="173" t="s">
        <v>1731</v>
      </c>
      <c r="C108" s="174"/>
      <c r="D108" s="174"/>
      <c r="E108" s="288"/>
      <c r="F108" s="175" t="s">
        <v>1731</v>
      </c>
      <c r="G108" s="285"/>
      <c r="H108" s="173" t="s">
        <v>1731</v>
      </c>
      <c r="I108" s="174"/>
      <c r="J108" s="174"/>
      <c r="K108" s="288"/>
      <c r="L108" s="175" t="s">
        <v>1731</v>
      </c>
    </row>
    <row r="109" spans="1:12" ht="26.25" thickBot="1">
      <c r="A109" s="285"/>
      <c r="B109" s="173" t="s">
        <v>1732</v>
      </c>
      <c r="C109" s="174"/>
      <c r="D109" s="174"/>
      <c r="E109" s="288"/>
      <c r="F109" s="175" t="s">
        <v>1733</v>
      </c>
      <c r="G109" s="285"/>
      <c r="H109" s="173" t="s">
        <v>1732</v>
      </c>
      <c r="I109" s="174"/>
      <c r="J109" s="174"/>
      <c r="K109" s="288"/>
      <c r="L109" s="175" t="s">
        <v>1733</v>
      </c>
    </row>
    <row r="110" spans="1:12" ht="15.75" thickBot="1">
      <c r="A110" s="286"/>
      <c r="B110" s="173" t="s">
        <v>1734</v>
      </c>
      <c r="C110" s="174"/>
      <c r="D110" s="174"/>
      <c r="E110" s="289"/>
      <c r="F110" s="175" t="s">
        <v>1735</v>
      </c>
      <c r="G110" s="286"/>
      <c r="H110" s="173" t="s">
        <v>1734</v>
      </c>
      <c r="I110" s="174"/>
      <c r="J110" s="174"/>
      <c r="K110" s="289"/>
      <c r="L110" s="175" t="s">
        <v>1735</v>
      </c>
    </row>
    <row r="111" spans="1:12" ht="15.75" thickBot="1">
      <c r="A111" s="284" t="s">
        <v>1955</v>
      </c>
      <c r="B111" s="173" t="s">
        <v>1720</v>
      </c>
      <c r="C111" s="174"/>
      <c r="D111" s="174"/>
      <c r="E111" s="287" t="s">
        <v>1955</v>
      </c>
      <c r="F111" s="175" t="s">
        <v>1720</v>
      </c>
      <c r="G111" s="284" t="s">
        <v>1955</v>
      </c>
      <c r="H111" s="173" t="s">
        <v>1720</v>
      </c>
      <c r="I111" s="174"/>
      <c r="J111" s="174"/>
      <c r="K111" s="287" t="s">
        <v>1955</v>
      </c>
      <c r="L111" s="175" t="s">
        <v>1720</v>
      </c>
    </row>
    <row r="112" spans="1:12" ht="15.75" thickBot="1">
      <c r="A112" s="285"/>
      <c r="B112" s="173" t="s">
        <v>1722</v>
      </c>
      <c r="C112" s="174"/>
      <c r="D112" s="174"/>
      <c r="E112" s="288"/>
      <c r="F112" s="175" t="s">
        <v>1722</v>
      </c>
      <c r="G112" s="285"/>
      <c r="H112" s="173" t="s">
        <v>1722</v>
      </c>
      <c r="I112" s="174"/>
      <c r="J112" s="174"/>
      <c r="K112" s="288"/>
      <c r="L112" s="175" t="s">
        <v>1722</v>
      </c>
    </row>
    <row r="113" spans="1:12" ht="15.75" thickBot="1">
      <c r="A113" s="285"/>
      <c r="B113" s="173" t="s">
        <v>1723</v>
      </c>
      <c r="C113" s="174"/>
      <c r="D113" s="174"/>
      <c r="E113" s="288"/>
      <c r="F113" s="175" t="s">
        <v>1723</v>
      </c>
      <c r="G113" s="285"/>
      <c r="H113" s="173" t="s">
        <v>1723</v>
      </c>
      <c r="I113" s="174"/>
      <c r="J113" s="174"/>
      <c r="K113" s="288"/>
      <c r="L113" s="175" t="s">
        <v>1723</v>
      </c>
    </row>
    <row r="114" spans="1:12" ht="15.75" thickBot="1">
      <c r="A114" s="285"/>
      <c r="B114" s="173" t="s">
        <v>1724</v>
      </c>
      <c r="C114" s="174"/>
      <c r="D114" s="174"/>
      <c r="E114" s="288"/>
      <c r="F114" s="175" t="s">
        <v>1724</v>
      </c>
      <c r="G114" s="285"/>
      <c r="H114" s="173" t="s">
        <v>1724</v>
      </c>
      <c r="I114" s="174"/>
      <c r="J114" s="174"/>
      <c r="K114" s="288"/>
      <c r="L114" s="175" t="s">
        <v>1724</v>
      </c>
    </row>
    <row r="115" spans="1:12" ht="15.75" thickBot="1">
      <c r="A115" s="285"/>
      <c r="B115" s="173" t="s">
        <v>1725</v>
      </c>
      <c r="C115" s="174"/>
      <c r="D115" s="174"/>
      <c r="E115" s="288"/>
      <c r="F115" s="175" t="s">
        <v>1725</v>
      </c>
      <c r="G115" s="285"/>
      <c r="H115" s="173" t="s">
        <v>1725</v>
      </c>
      <c r="I115" s="174"/>
      <c r="J115" s="174"/>
      <c r="K115" s="288"/>
      <c r="L115" s="175" t="s">
        <v>1725</v>
      </c>
    </row>
    <row r="116" spans="1:12" ht="15.75" thickBot="1">
      <c r="A116" s="285"/>
      <c r="B116" s="173" t="s">
        <v>1726</v>
      </c>
      <c r="C116" s="174"/>
      <c r="D116" s="174"/>
      <c r="E116" s="288"/>
      <c r="F116" s="175" t="s">
        <v>1726</v>
      </c>
      <c r="G116" s="285"/>
      <c r="H116" s="173" t="s">
        <v>1726</v>
      </c>
      <c r="I116" s="174"/>
      <c r="J116" s="174"/>
      <c r="K116" s="288"/>
      <c r="L116" s="175" t="s">
        <v>1726</v>
      </c>
    </row>
    <row r="117" spans="1:12" ht="15.75" thickBot="1">
      <c r="A117" s="285"/>
      <c r="B117" s="173" t="s">
        <v>1727</v>
      </c>
      <c r="C117" s="174"/>
      <c r="D117" s="174"/>
      <c r="E117" s="288"/>
      <c r="F117" s="175" t="s">
        <v>1727</v>
      </c>
      <c r="G117" s="285"/>
      <c r="H117" s="173" t="s">
        <v>1727</v>
      </c>
      <c r="I117" s="174"/>
      <c r="J117" s="174"/>
      <c r="K117" s="288"/>
      <c r="L117" s="175" t="s">
        <v>1727</v>
      </c>
    </row>
    <row r="118" spans="1:12" ht="15.75" thickBot="1">
      <c r="A118" s="285"/>
      <c r="B118" s="173" t="s">
        <v>1728</v>
      </c>
      <c r="C118" s="174"/>
      <c r="D118" s="174"/>
      <c r="E118" s="288"/>
      <c r="F118" s="175" t="s">
        <v>1728</v>
      </c>
      <c r="G118" s="285"/>
      <c r="H118" s="173" t="s">
        <v>1728</v>
      </c>
      <c r="I118" s="174"/>
      <c r="J118" s="174"/>
      <c r="K118" s="288"/>
      <c r="L118" s="175" t="s">
        <v>1728</v>
      </c>
    </row>
    <row r="119" spans="1:12" ht="15.75" thickBot="1">
      <c r="A119" s="285"/>
      <c r="B119" s="173" t="s">
        <v>1729</v>
      </c>
      <c r="C119" s="174"/>
      <c r="D119" s="174"/>
      <c r="E119" s="288"/>
      <c r="F119" s="175" t="s">
        <v>1729</v>
      </c>
      <c r="G119" s="285"/>
      <c r="H119" s="173" t="s">
        <v>1729</v>
      </c>
      <c r="I119" s="174"/>
      <c r="J119" s="174"/>
      <c r="K119" s="288"/>
      <c r="L119" s="175" t="s">
        <v>1729</v>
      </c>
    </row>
    <row r="120" spans="1:12" ht="15.75" thickBot="1">
      <c r="A120" s="285"/>
      <c r="B120" s="173" t="s">
        <v>1730</v>
      </c>
      <c r="C120" s="174"/>
      <c r="D120" s="174"/>
      <c r="E120" s="288"/>
      <c r="F120" s="175" t="s">
        <v>1730</v>
      </c>
      <c r="G120" s="285"/>
      <c r="H120" s="173" t="s">
        <v>1730</v>
      </c>
      <c r="I120" s="174"/>
      <c r="J120" s="174"/>
      <c r="K120" s="288"/>
      <c r="L120" s="175" t="s">
        <v>1730</v>
      </c>
    </row>
    <row r="121" spans="1:12" ht="15.75" thickBot="1">
      <c r="A121" s="285"/>
      <c r="B121" s="173" t="s">
        <v>1731</v>
      </c>
      <c r="C121" s="174"/>
      <c r="D121" s="174"/>
      <c r="E121" s="288"/>
      <c r="F121" s="175" t="s">
        <v>1731</v>
      </c>
      <c r="G121" s="285"/>
      <c r="H121" s="173" t="s">
        <v>1731</v>
      </c>
      <c r="I121" s="174"/>
      <c r="J121" s="174"/>
      <c r="K121" s="288"/>
      <c r="L121" s="175" t="s">
        <v>1731</v>
      </c>
    </row>
    <row r="122" spans="1:12" ht="26.25" thickBot="1">
      <c r="A122" s="285"/>
      <c r="B122" s="173" t="s">
        <v>1732</v>
      </c>
      <c r="C122" s="174"/>
      <c r="D122" s="174"/>
      <c r="E122" s="288"/>
      <c r="F122" s="175" t="s">
        <v>1733</v>
      </c>
      <c r="G122" s="285"/>
      <c r="H122" s="173" t="s">
        <v>1732</v>
      </c>
      <c r="I122" s="174"/>
      <c r="J122" s="174"/>
      <c r="K122" s="288"/>
      <c r="L122" s="175" t="s">
        <v>1733</v>
      </c>
    </row>
    <row r="123" spans="1:12" ht="15.75" thickBot="1">
      <c r="A123" s="286"/>
      <c r="B123" s="173" t="s">
        <v>1734</v>
      </c>
      <c r="C123" s="174"/>
      <c r="D123" s="174"/>
      <c r="E123" s="289"/>
      <c r="F123" s="175" t="s">
        <v>1735</v>
      </c>
      <c r="G123" s="286"/>
      <c r="H123" s="173" t="s">
        <v>1734</v>
      </c>
      <c r="I123" s="174"/>
      <c r="J123" s="174"/>
      <c r="K123" s="289"/>
      <c r="L123" s="175" t="s">
        <v>1735</v>
      </c>
    </row>
    <row r="124" spans="1:12" ht="15.75" thickBot="1">
      <c r="A124" s="284" t="s">
        <v>1956</v>
      </c>
      <c r="B124" s="173" t="s">
        <v>1720</v>
      </c>
      <c r="C124" s="174"/>
      <c r="D124" s="174"/>
      <c r="E124" s="287" t="s">
        <v>1956</v>
      </c>
      <c r="F124" s="175" t="s">
        <v>1720</v>
      </c>
      <c r="G124" s="284" t="s">
        <v>1956</v>
      </c>
      <c r="H124" s="173" t="s">
        <v>1720</v>
      </c>
      <c r="I124" s="174"/>
      <c r="J124" s="174"/>
      <c r="K124" s="287" t="s">
        <v>1956</v>
      </c>
      <c r="L124" s="175" t="s">
        <v>1720</v>
      </c>
    </row>
    <row r="125" spans="1:12" ht="15.75" thickBot="1">
      <c r="A125" s="285"/>
      <c r="B125" s="173" t="s">
        <v>1722</v>
      </c>
      <c r="C125" s="174"/>
      <c r="D125" s="174"/>
      <c r="E125" s="288"/>
      <c r="F125" s="175" t="s">
        <v>1722</v>
      </c>
      <c r="G125" s="285"/>
      <c r="H125" s="173" t="s">
        <v>1722</v>
      </c>
      <c r="I125" s="174"/>
      <c r="J125" s="174"/>
      <c r="K125" s="288"/>
      <c r="L125" s="175" t="s">
        <v>1722</v>
      </c>
    </row>
    <row r="126" spans="1:12" ht="15.75" thickBot="1">
      <c r="A126" s="285"/>
      <c r="B126" s="173" t="s">
        <v>1723</v>
      </c>
      <c r="C126" s="174"/>
      <c r="D126" s="174"/>
      <c r="E126" s="288"/>
      <c r="F126" s="175" t="s">
        <v>1723</v>
      </c>
      <c r="G126" s="285"/>
      <c r="H126" s="173" t="s">
        <v>1723</v>
      </c>
      <c r="I126" s="174"/>
      <c r="J126" s="174"/>
      <c r="K126" s="288"/>
      <c r="L126" s="175" t="s">
        <v>1723</v>
      </c>
    </row>
    <row r="127" spans="1:12" ht="15.75" thickBot="1">
      <c r="A127" s="285"/>
      <c r="B127" s="173" t="s">
        <v>1724</v>
      </c>
      <c r="C127" s="174"/>
      <c r="D127" s="174"/>
      <c r="E127" s="288"/>
      <c r="F127" s="175" t="s">
        <v>1724</v>
      </c>
      <c r="G127" s="285"/>
      <c r="H127" s="173" t="s">
        <v>1724</v>
      </c>
      <c r="I127" s="174"/>
      <c r="J127" s="174"/>
      <c r="K127" s="288"/>
      <c r="L127" s="175" t="s">
        <v>1724</v>
      </c>
    </row>
    <row r="128" spans="1:12" ht="15.75" thickBot="1">
      <c r="A128" s="285"/>
      <c r="B128" s="173" t="s">
        <v>1725</v>
      </c>
      <c r="C128" s="174"/>
      <c r="D128" s="174"/>
      <c r="E128" s="288"/>
      <c r="F128" s="175" t="s">
        <v>1725</v>
      </c>
      <c r="G128" s="285"/>
      <c r="H128" s="173" t="s">
        <v>1725</v>
      </c>
      <c r="I128" s="174"/>
      <c r="J128" s="174"/>
      <c r="K128" s="288"/>
      <c r="L128" s="175" t="s">
        <v>1725</v>
      </c>
    </row>
    <row r="129" spans="1:12" ht="15.75" thickBot="1">
      <c r="A129" s="285"/>
      <c r="B129" s="173" t="s">
        <v>1726</v>
      </c>
      <c r="C129" s="174"/>
      <c r="D129" s="174"/>
      <c r="E129" s="288"/>
      <c r="F129" s="175" t="s">
        <v>1726</v>
      </c>
      <c r="G129" s="285"/>
      <c r="H129" s="173" t="s">
        <v>1726</v>
      </c>
      <c r="I129" s="174"/>
      <c r="J129" s="174"/>
      <c r="K129" s="288"/>
      <c r="L129" s="175" t="s">
        <v>1726</v>
      </c>
    </row>
    <row r="130" spans="1:12" ht="15.75" thickBot="1">
      <c r="A130" s="285"/>
      <c r="B130" s="173" t="s">
        <v>1727</v>
      </c>
      <c r="C130" s="174"/>
      <c r="D130" s="174"/>
      <c r="E130" s="288"/>
      <c r="F130" s="175" t="s">
        <v>1727</v>
      </c>
      <c r="G130" s="285"/>
      <c r="H130" s="173" t="s">
        <v>1727</v>
      </c>
      <c r="I130" s="174"/>
      <c r="J130" s="174"/>
      <c r="K130" s="288"/>
      <c r="L130" s="175" t="s">
        <v>1727</v>
      </c>
    </row>
    <row r="131" spans="1:12" ht="15.75" thickBot="1">
      <c r="A131" s="285"/>
      <c r="B131" s="173" t="s">
        <v>1728</v>
      </c>
      <c r="C131" s="174"/>
      <c r="D131" s="174"/>
      <c r="E131" s="288"/>
      <c r="F131" s="175" t="s">
        <v>1728</v>
      </c>
      <c r="G131" s="285"/>
      <c r="H131" s="173" t="s">
        <v>1728</v>
      </c>
      <c r="I131" s="174"/>
      <c r="J131" s="174"/>
      <c r="K131" s="288"/>
      <c r="L131" s="175" t="s">
        <v>1728</v>
      </c>
    </row>
    <row r="132" spans="1:12" ht="15.75" thickBot="1">
      <c r="A132" s="285"/>
      <c r="B132" s="173" t="s">
        <v>1729</v>
      </c>
      <c r="C132" s="174"/>
      <c r="D132" s="174"/>
      <c r="E132" s="288"/>
      <c r="F132" s="175" t="s">
        <v>1729</v>
      </c>
      <c r="G132" s="285"/>
      <c r="H132" s="173" t="s">
        <v>1729</v>
      </c>
      <c r="I132" s="174"/>
      <c r="J132" s="174"/>
      <c r="K132" s="288"/>
      <c r="L132" s="175" t="s">
        <v>1729</v>
      </c>
    </row>
    <row r="133" spans="1:12" ht="15.75" thickBot="1">
      <c r="A133" s="285"/>
      <c r="B133" s="173" t="s">
        <v>1730</v>
      </c>
      <c r="C133" s="174"/>
      <c r="D133" s="174"/>
      <c r="E133" s="288"/>
      <c r="F133" s="175" t="s">
        <v>1730</v>
      </c>
      <c r="G133" s="285"/>
      <c r="H133" s="173" t="s">
        <v>1730</v>
      </c>
      <c r="I133" s="174"/>
      <c r="J133" s="174"/>
      <c r="K133" s="288"/>
      <c r="L133" s="175" t="s">
        <v>1730</v>
      </c>
    </row>
    <row r="134" spans="1:12" ht="15.75" thickBot="1">
      <c r="A134" s="285"/>
      <c r="B134" s="173" t="s">
        <v>1731</v>
      </c>
      <c r="C134" s="174"/>
      <c r="D134" s="174"/>
      <c r="E134" s="288"/>
      <c r="F134" s="175" t="s">
        <v>1731</v>
      </c>
      <c r="G134" s="285"/>
      <c r="H134" s="173" t="s">
        <v>1731</v>
      </c>
      <c r="I134" s="174"/>
      <c r="J134" s="174"/>
      <c r="K134" s="288"/>
      <c r="L134" s="175" t="s">
        <v>1731</v>
      </c>
    </row>
    <row r="135" spans="1:12" ht="26.25" thickBot="1">
      <c r="A135" s="285"/>
      <c r="B135" s="173" t="s">
        <v>1732</v>
      </c>
      <c r="C135" s="174"/>
      <c r="D135" s="174"/>
      <c r="E135" s="288"/>
      <c r="F135" s="175" t="s">
        <v>1733</v>
      </c>
      <c r="G135" s="285"/>
      <c r="H135" s="173" t="s">
        <v>1732</v>
      </c>
      <c r="I135" s="174"/>
      <c r="J135" s="174"/>
      <c r="K135" s="288"/>
      <c r="L135" s="175" t="s">
        <v>1733</v>
      </c>
    </row>
    <row r="136" spans="1:12" ht="15.75" thickBot="1">
      <c r="A136" s="286"/>
      <c r="B136" s="173" t="s">
        <v>1734</v>
      </c>
      <c r="C136" s="174"/>
      <c r="D136" s="174"/>
      <c r="E136" s="289"/>
      <c r="F136" s="175" t="s">
        <v>1735</v>
      </c>
      <c r="G136" s="286"/>
      <c r="H136" s="173" t="s">
        <v>1734</v>
      </c>
      <c r="I136" s="174"/>
      <c r="J136" s="174"/>
      <c r="K136" s="289"/>
      <c r="L136" s="175" t="s">
        <v>1735</v>
      </c>
    </row>
    <row r="137" spans="1:12" ht="15.75" thickBot="1">
      <c r="A137" s="284" t="s">
        <v>1957</v>
      </c>
      <c r="B137" s="173" t="s">
        <v>1720</v>
      </c>
      <c r="C137" s="174"/>
      <c r="D137" s="174"/>
      <c r="E137" s="287" t="s">
        <v>1957</v>
      </c>
      <c r="F137" s="175" t="s">
        <v>1720</v>
      </c>
      <c r="G137" s="284" t="s">
        <v>1957</v>
      </c>
      <c r="H137" s="173" t="s">
        <v>1720</v>
      </c>
      <c r="I137" s="174"/>
      <c r="J137" s="174"/>
      <c r="K137" s="287" t="s">
        <v>1957</v>
      </c>
      <c r="L137" s="175" t="s">
        <v>1720</v>
      </c>
    </row>
    <row r="138" spans="1:12" ht="15.75" thickBot="1">
      <c r="A138" s="285"/>
      <c r="B138" s="173" t="s">
        <v>1722</v>
      </c>
      <c r="C138" s="174"/>
      <c r="D138" s="174"/>
      <c r="E138" s="288"/>
      <c r="F138" s="175" t="s">
        <v>1722</v>
      </c>
      <c r="G138" s="285"/>
      <c r="H138" s="173" t="s">
        <v>1722</v>
      </c>
      <c r="I138" s="174"/>
      <c r="J138" s="174"/>
      <c r="K138" s="288"/>
      <c r="L138" s="175" t="s">
        <v>1722</v>
      </c>
    </row>
    <row r="139" spans="1:12" ht="15.75" thickBot="1">
      <c r="A139" s="285"/>
      <c r="B139" s="173" t="s">
        <v>1723</v>
      </c>
      <c r="C139" s="174"/>
      <c r="D139" s="174"/>
      <c r="E139" s="288"/>
      <c r="F139" s="175" t="s">
        <v>1723</v>
      </c>
      <c r="G139" s="285"/>
      <c r="H139" s="173" t="s">
        <v>1723</v>
      </c>
      <c r="I139" s="174"/>
      <c r="J139" s="174"/>
      <c r="K139" s="288"/>
      <c r="L139" s="175" t="s">
        <v>1723</v>
      </c>
    </row>
    <row r="140" spans="1:12" ht="15.75" thickBot="1">
      <c r="A140" s="285"/>
      <c r="B140" s="173" t="s">
        <v>1724</v>
      </c>
      <c r="C140" s="174"/>
      <c r="D140" s="174"/>
      <c r="E140" s="288"/>
      <c r="F140" s="175" t="s">
        <v>1724</v>
      </c>
      <c r="G140" s="285"/>
      <c r="H140" s="173" t="s">
        <v>1724</v>
      </c>
      <c r="I140" s="174"/>
      <c r="J140" s="174"/>
      <c r="K140" s="288"/>
      <c r="L140" s="175" t="s">
        <v>1724</v>
      </c>
    </row>
    <row r="141" spans="1:12" ht="15.75" thickBot="1">
      <c r="A141" s="285"/>
      <c r="B141" s="173" t="s">
        <v>1725</v>
      </c>
      <c r="C141" s="174"/>
      <c r="D141" s="174"/>
      <c r="E141" s="288"/>
      <c r="F141" s="175" t="s">
        <v>1725</v>
      </c>
      <c r="G141" s="285"/>
      <c r="H141" s="173" t="s">
        <v>1725</v>
      </c>
      <c r="I141" s="174"/>
      <c r="J141" s="174"/>
      <c r="K141" s="288"/>
      <c r="L141" s="175" t="s">
        <v>1725</v>
      </c>
    </row>
    <row r="142" spans="1:12" ht="15.75" thickBot="1">
      <c r="A142" s="285"/>
      <c r="B142" s="173" t="s">
        <v>1726</v>
      </c>
      <c r="C142" s="174"/>
      <c r="D142" s="174"/>
      <c r="E142" s="288"/>
      <c r="F142" s="175" t="s">
        <v>1726</v>
      </c>
      <c r="G142" s="285"/>
      <c r="H142" s="173" t="s">
        <v>1726</v>
      </c>
      <c r="I142" s="174"/>
      <c r="J142" s="174"/>
      <c r="K142" s="288"/>
      <c r="L142" s="175" t="s">
        <v>1726</v>
      </c>
    </row>
    <row r="143" spans="1:12" ht="15.75" thickBot="1">
      <c r="A143" s="285"/>
      <c r="B143" s="173" t="s">
        <v>1727</v>
      </c>
      <c r="C143" s="174"/>
      <c r="D143" s="174"/>
      <c r="E143" s="288"/>
      <c r="F143" s="175" t="s">
        <v>1727</v>
      </c>
      <c r="G143" s="285"/>
      <c r="H143" s="173" t="s">
        <v>1727</v>
      </c>
      <c r="I143" s="174"/>
      <c r="J143" s="174"/>
      <c r="K143" s="288"/>
      <c r="L143" s="175" t="s">
        <v>1727</v>
      </c>
    </row>
    <row r="144" spans="1:12" ht="15.75" thickBot="1">
      <c r="A144" s="285"/>
      <c r="B144" s="173" t="s">
        <v>1728</v>
      </c>
      <c r="C144" s="174"/>
      <c r="D144" s="174"/>
      <c r="E144" s="288"/>
      <c r="F144" s="175" t="s">
        <v>1728</v>
      </c>
      <c r="G144" s="285"/>
      <c r="H144" s="173" t="s">
        <v>1728</v>
      </c>
      <c r="I144" s="174"/>
      <c r="J144" s="174"/>
      <c r="K144" s="288"/>
      <c r="L144" s="175" t="s">
        <v>1728</v>
      </c>
    </row>
    <row r="145" spans="1:12" ht="15.75" thickBot="1">
      <c r="A145" s="285"/>
      <c r="B145" s="173" t="s">
        <v>1729</v>
      </c>
      <c r="C145" s="174"/>
      <c r="D145" s="174"/>
      <c r="E145" s="288"/>
      <c r="F145" s="175" t="s">
        <v>1729</v>
      </c>
      <c r="G145" s="285"/>
      <c r="H145" s="173" t="s">
        <v>1729</v>
      </c>
      <c r="I145" s="174"/>
      <c r="J145" s="174"/>
      <c r="K145" s="288"/>
      <c r="L145" s="175" t="s">
        <v>1729</v>
      </c>
    </row>
    <row r="146" spans="1:12" ht="15.75" thickBot="1">
      <c r="A146" s="285"/>
      <c r="B146" s="173" t="s">
        <v>1730</v>
      </c>
      <c r="C146" s="174"/>
      <c r="D146" s="174"/>
      <c r="E146" s="288"/>
      <c r="F146" s="175" t="s">
        <v>1730</v>
      </c>
      <c r="G146" s="285"/>
      <c r="H146" s="173" t="s">
        <v>1730</v>
      </c>
      <c r="I146" s="174"/>
      <c r="J146" s="174"/>
      <c r="K146" s="288"/>
      <c r="L146" s="175" t="s">
        <v>1730</v>
      </c>
    </row>
    <row r="147" spans="1:12" ht="15.75" thickBot="1">
      <c r="A147" s="285"/>
      <c r="B147" s="173" t="s">
        <v>1731</v>
      </c>
      <c r="C147" s="174"/>
      <c r="D147" s="174"/>
      <c r="E147" s="288"/>
      <c r="F147" s="175" t="s">
        <v>1731</v>
      </c>
      <c r="G147" s="285"/>
      <c r="H147" s="173" t="s">
        <v>1731</v>
      </c>
      <c r="I147" s="174"/>
      <c r="J147" s="174"/>
      <c r="K147" s="288"/>
      <c r="L147" s="175" t="s">
        <v>1731</v>
      </c>
    </row>
    <row r="148" spans="1:12" ht="26.25" thickBot="1">
      <c r="A148" s="285"/>
      <c r="B148" s="173" t="s">
        <v>1732</v>
      </c>
      <c r="C148" s="174"/>
      <c r="D148" s="174"/>
      <c r="E148" s="288"/>
      <c r="F148" s="175" t="s">
        <v>1733</v>
      </c>
      <c r="G148" s="285"/>
      <c r="H148" s="173" t="s">
        <v>1732</v>
      </c>
      <c r="I148" s="174"/>
      <c r="J148" s="174"/>
      <c r="K148" s="288"/>
      <c r="L148" s="175" t="s">
        <v>1733</v>
      </c>
    </row>
    <row r="149" spans="1:12" ht="15.75" thickBot="1">
      <c r="A149" s="286"/>
      <c r="B149" s="173" t="s">
        <v>1734</v>
      </c>
      <c r="C149" s="174"/>
      <c r="D149" s="174"/>
      <c r="E149" s="289"/>
      <c r="F149" s="175" t="s">
        <v>1735</v>
      </c>
      <c r="G149" s="286"/>
      <c r="H149" s="173" t="s">
        <v>1734</v>
      </c>
      <c r="I149" s="174"/>
      <c r="J149" s="174"/>
      <c r="K149" s="289"/>
      <c r="L149" s="175" t="s">
        <v>1735</v>
      </c>
    </row>
    <row r="150" spans="1:12" ht="15.75" thickBot="1">
      <c r="A150" s="284" t="s">
        <v>1958</v>
      </c>
      <c r="B150" s="173" t="s">
        <v>1720</v>
      </c>
      <c r="C150" s="174"/>
      <c r="D150" s="174"/>
      <c r="E150" s="287" t="s">
        <v>1958</v>
      </c>
      <c r="F150" s="175" t="s">
        <v>1720</v>
      </c>
      <c r="G150" s="284" t="s">
        <v>1958</v>
      </c>
      <c r="H150" s="173" t="s">
        <v>1720</v>
      </c>
      <c r="I150" s="174"/>
      <c r="J150" s="174"/>
      <c r="K150" s="287" t="s">
        <v>1958</v>
      </c>
      <c r="L150" s="175" t="s">
        <v>1720</v>
      </c>
    </row>
    <row r="151" spans="1:12" ht="15.75" thickBot="1">
      <c r="A151" s="285"/>
      <c r="B151" s="173" t="s">
        <v>1722</v>
      </c>
      <c r="C151" s="174"/>
      <c r="D151" s="174"/>
      <c r="E151" s="288"/>
      <c r="F151" s="175" t="s">
        <v>1722</v>
      </c>
      <c r="G151" s="285"/>
      <c r="H151" s="173" t="s">
        <v>1722</v>
      </c>
      <c r="I151" s="174"/>
      <c r="J151" s="174"/>
      <c r="K151" s="288"/>
      <c r="L151" s="175" t="s">
        <v>1722</v>
      </c>
    </row>
    <row r="152" spans="1:12" ht="15.75" thickBot="1">
      <c r="A152" s="285"/>
      <c r="B152" s="173" t="s">
        <v>1723</v>
      </c>
      <c r="C152" s="174"/>
      <c r="D152" s="174"/>
      <c r="E152" s="288"/>
      <c r="F152" s="175" t="s">
        <v>1723</v>
      </c>
      <c r="G152" s="285"/>
      <c r="H152" s="173" t="s">
        <v>1723</v>
      </c>
      <c r="I152" s="174"/>
      <c r="J152" s="174"/>
      <c r="K152" s="288"/>
      <c r="L152" s="175" t="s">
        <v>1723</v>
      </c>
    </row>
    <row r="153" spans="1:12" ht="15.75" thickBot="1">
      <c r="A153" s="285"/>
      <c r="B153" s="173" t="s">
        <v>1724</v>
      </c>
      <c r="C153" s="174"/>
      <c r="D153" s="174"/>
      <c r="E153" s="288"/>
      <c r="F153" s="175" t="s">
        <v>1724</v>
      </c>
      <c r="G153" s="285"/>
      <c r="H153" s="173" t="s">
        <v>1724</v>
      </c>
      <c r="I153" s="174"/>
      <c r="J153" s="174"/>
      <c r="K153" s="288"/>
      <c r="L153" s="175" t="s">
        <v>1724</v>
      </c>
    </row>
    <row r="154" spans="1:12" ht="15.75" thickBot="1">
      <c r="A154" s="285"/>
      <c r="B154" s="173" t="s">
        <v>1725</v>
      </c>
      <c r="C154" s="174"/>
      <c r="D154" s="174"/>
      <c r="E154" s="288"/>
      <c r="F154" s="175" t="s">
        <v>1725</v>
      </c>
      <c r="G154" s="285"/>
      <c r="H154" s="173" t="s">
        <v>1725</v>
      </c>
      <c r="I154" s="174"/>
      <c r="J154" s="174"/>
      <c r="K154" s="288"/>
      <c r="L154" s="175" t="s">
        <v>1725</v>
      </c>
    </row>
    <row r="155" spans="1:12" ht="15.75" thickBot="1">
      <c r="A155" s="285"/>
      <c r="B155" s="173" t="s">
        <v>1726</v>
      </c>
      <c r="C155" s="174"/>
      <c r="D155" s="174"/>
      <c r="E155" s="288"/>
      <c r="F155" s="175" t="s">
        <v>1726</v>
      </c>
      <c r="G155" s="285"/>
      <c r="H155" s="173" t="s">
        <v>1726</v>
      </c>
      <c r="I155" s="174"/>
      <c r="J155" s="174"/>
      <c r="K155" s="288"/>
      <c r="L155" s="175" t="s">
        <v>1726</v>
      </c>
    </row>
    <row r="156" spans="1:12" ht="15.75" thickBot="1">
      <c r="A156" s="285"/>
      <c r="B156" s="173" t="s">
        <v>1727</v>
      </c>
      <c r="C156" s="174"/>
      <c r="D156" s="174"/>
      <c r="E156" s="288"/>
      <c r="F156" s="175" t="s">
        <v>1727</v>
      </c>
      <c r="G156" s="285"/>
      <c r="H156" s="173" t="s">
        <v>1727</v>
      </c>
      <c r="I156" s="174"/>
      <c r="J156" s="174"/>
      <c r="K156" s="288"/>
      <c r="L156" s="175" t="s">
        <v>1727</v>
      </c>
    </row>
    <row r="157" spans="1:12" ht="15.75" thickBot="1">
      <c r="A157" s="285"/>
      <c r="B157" s="173" t="s">
        <v>1728</v>
      </c>
      <c r="C157" s="174"/>
      <c r="D157" s="174"/>
      <c r="E157" s="288"/>
      <c r="F157" s="175" t="s">
        <v>1728</v>
      </c>
      <c r="G157" s="285"/>
      <c r="H157" s="173" t="s">
        <v>1728</v>
      </c>
      <c r="I157" s="174"/>
      <c r="J157" s="174"/>
      <c r="K157" s="288"/>
      <c r="L157" s="175" t="s">
        <v>1728</v>
      </c>
    </row>
    <row r="158" spans="1:12" ht="15.75" thickBot="1">
      <c r="A158" s="285"/>
      <c r="B158" s="173" t="s">
        <v>1729</v>
      </c>
      <c r="C158" s="174"/>
      <c r="D158" s="174"/>
      <c r="E158" s="288"/>
      <c r="F158" s="175" t="s">
        <v>1729</v>
      </c>
      <c r="G158" s="285"/>
      <c r="H158" s="173" t="s">
        <v>1729</v>
      </c>
      <c r="I158" s="174"/>
      <c r="J158" s="174"/>
      <c r="K158" s="288"/>
      <c r="L158" s="175" t="s">
        <v>1729</v>
      </c>
    </row>
    <row r="159" spans="1:12" ht="15.75" thickBot="1">
      <c r="A159" s="285"/>
      <c r="B159" s="173" t="s">
        <v>1730</v>
      </c>
      <c r="C159" s="174"/>
      <c r="D159" s="174"/>
      <c r="E159" s="288"/>
      <c r="F159" s="175" t="s">
        <v>1730</v>
      </c>
      <c r="G159" s="285"/>
      <c r="H159" s="173" t="s">
        <v>1730</v>
      </c>
      <c r="I159" s="174"/>
      <c r="J159" s="174"/>
      <c r="K159" s="288"/>
      <c r="L159" s="175" t="s">
        <v>1730</v>
      </c>
    </row>
    <row r="160" spans="1:12" ht="15.75" thickBot="1">
      <c r="A160" s="285"/>
      <c r="B160" s="173" t="s">
        <v>1731</v>
      </c>
      <c r="C160" s="174"/>
      <c r="D160" s="174"/>
      <c r="E160" s="288"/>
      <c r="F160" s="175" t="s">
        <v>1731</v>
      </c>
      <c r="G160" s="285"/>
      <c r="H160" s="173" t="s">
        <v>1731</v>
      </c>
      <c r="I160" s="174"/>
      <c r="J160" s="174"/>
      <c r="K160" s="288"/>
      <c r="L160" s="175" t="s">
        <v>1731</v>
      </c>
    </row>
    <row r="161" spans="1:12" ht="26.25" thickBot="1">
      <c r="A161" s="285"/>
      <c r="B161" s="173" t="s">
        <v>1732</v>
      </c>
      <c r="C161" s="174"/>
      <c r="D161" s="174"/>
      <c r="E161" s="288"/>
      <c r="F161" s="175" t="s">
        <v>1733</v>
      </c>
      <c r="G161" s="285"/>
      <c r="H161" s="173" t="s">
        <v>1732</v>
      </c>
      <c r="I161" s="174"/>
      <c r="J161" s="174"/>
      <c r="K161" s="288"/>
      <c r="L161" s="175" t="s">
        <v>1733</v>
      </c>
    </row>
    <row r="162" spans="1:12" ht="15.75" thickBot="1">
      <c r="A162" s="286"/>
      <c r="B162" s="173" t="s">
        <v>1734</v>
      </c>
      <c r="C162" s="174"/>
      <c r="D162" s="174"/>
      <c r="E162" s="289"/>
      <c r="F162" s="175" t="s">
        <v>1735</v>
      </c>
      <c r="G162" s="286"/>
      <c r="H162" s="173" t="s">
        <v>1734</v>
      </c>
      <c r="I162" s="174"/>
      <c r="J162" s="174"/>
      <c r="K162" s="289"/>
      <c r="L162" s="175" t="s">
        <v>1735</v>
      </c>
    </row>
    <row r="163" spans="1:12" ht="15.75" thickBot="1">
      <c r="A163" s="284" t="s">
        <v>1959</v>
      </c>
      <c r="B163" s="173" t="s">
        <v>1720</v>
      </c>
      <c r="C163" s="174"/>
      <c r="D163" s="174"/>
      <c r="E163" s="287" t="s">
        <v>1959</v>
      </c>
      <c r="F163" s="175" t="s">
        <v>1720</v>
      </c>
      <c r="G163" s="284" t="s">
        <v>1959</v>
      </c>
      <c r="H163" s="173" t="s">
        <v>1720</v>
      </c>
      <c r="I163" s="174"/>
      <c r="J163" s="174"/>
      <c r="K163" s="287" t="s">
        <v>1959</v>
      </c>
      <c r="L163" s="175" t="s">
        <v>1720</v>
      </c>
    </row>
    <row r="164" spans="1:12" ht="15.75" thickBot="1">
      <c r="A164" s="285"/>
      <c r="B164" s="173" t="s">
        <v>1722</v>
      </c>
      <c r="C164" s="174"/>
      <c r="D164" s="174"/>
      <c r="E164" s="288"/>
      <c r="F164" s="175" t="s">
        <v>1722</v>
      </c>
      <c r="G164" s="285"/>
      <c r="H164" s="173" t="s">
        <v>1722</v>
      </c>
      <c r="I164" s="174"/>
      <c r="J164" s="174"/>
      <c r="K164" s="288"/>
      <c r="L164" s="175" t="s">
        <v>1722</v>
      </c>
    </row>
    <row r="165" spans="1:12" ht="15.75" thickBot="1">
      <c r="A165" s="285"/>
      <c r="B165" s="173" t="s">
        <v>1723</v>
      </c>
      <c r="C165" s="174"/>
      <c r="D165" s="174"/>
      <c r="E165" s="288"/>
      <c r="F165" s="175" t="s">
        <v>1723</v>
      </c>
      <c r="G165" s="285"/>
      <c r="H165" s="173" t="s">
        <v>1723</v>
      </c>
      <c r="I165" s="174"/>
      <c r="J165" s="174"/>
      <c r="K165" s="288"/>
      <c r="L165" s="175" t="s">
        <v>1723</v>
      </c>
    </row>
    <row r="166" spans="1:12" ht="15.75" thickBot="1">
      <c r="A166" s="285"/>
      <c r="B166" s="173" t="s">
        <v>1724</v>
      </c>
      <c r="C166" s="174"/>
      <c r="D166" s="174"/>
      <c r="E166" s="288"/>
      <c r="F166" s="175" t="s">
        <v>1724</v>
      </c>
      <c r="G166" s="285"/>
      <c r="H166" s="173" t="s">
        <v>1724</v>
      </c>
      <c r="I166" s="174"/>
      <c r="J166" s="174"/>
      <c r="K166" s="288"/>
      <c r="L166" s="175" t="s">
        <v>1724</v>
      </c>
    </row>
    <row r="167" spans="1:12" ht="15.75" thickBot="1">
      <c r="A167" s="285"/>
      <c r="B167" s="173" t="s">
        <v>1725</v>
      </c>
      <c r="C167" s="174"/>
      <c r="D167" s="174"/>
      <c r="E167" s="288"/>
      <c r="F167" s="175" t="s">
        <v>1725</v>
      </c>
      <c r="G167" s="285"/>
      <c r="H167" s="173" t="s">
        <v>1725</v>
      </c>
      <c r="I167" s="174"/>
      <c r="J167" s="174"/>
      <c r="K167" s="288"/>
      <c r="L167" s="175" t="s">
        <v>1725</v>
      </c>
    </row>
    <row r="168" spans="1:12" ht="15.75" thickBot="1">
      <c r="A168" s="285"/>
      <c r="B168" s="173" t="s">
        <v>1726</v>
      </c>
      <c r="C168" s="174"/>
      <c r="D168" s="174"/>
      <c r="E168" s="288"/>
      <c r="F168" s="175" t="s">
        <v>1726</v>
      </c>
      <c r="G168" s="285"/>
      <c r="H168" s="173" t="s">
        <v>1726</v>
      </c>
      <c r="I168" s="174"/>
      <c r="J168" s="174"/>
      <c r="K168" s="288"/>
      <c r="L168" s="175" t="s">
        <v>1726</v>
      </c>
    </row>
    <row r="169" spans="1:12" ht="15.75" thickBot="1">
      <c r="A169" s="285"/>
      <c r="B169" s="173" t="s">
        <v>1727</v>
      </c>
      <c r="C169" s="174"/>
      <c r="D169" s="174"/>
      <c r="E169" s="288"/>
      <c r="F169" s="175" t="s">
        <v>1727</v>
      </c>
      <c r="G169" s="285"/>
      <c r="H169" s="173" t="s">
        <v>1727</v>
      </c>
      <c r="I169" s="174"/>
      <c r="J169" s="174"/>
      <c r="K169" s="288"/>
      <c r="L169" s="175" t="s">
        <v>1727</v>
      </c>
    </row>
    <row r="170" spans="1:12" ht="15.75" thickBot="1">
      <c r="A170" s="285"/>
      <c r="B170" s="173" t="s">
        <v>1728</v>
      </c>
      <c r="C170" s="174"/>
      <c r="D170" s="174"/>
      <c r="E170" s="288"/>
      <c r="F170" s="175" t="s">
        <v>1728</v>
      </c>
      <c r="G170" s="285"/>
      <c r="H170" s="173" t="s">
        <v>1728</v>
      </c>
      <c r="I170" s="174"/>
      <c r="J170" s="174"/>
      <c r="K170" s="288"/>
      <c r="L170" s="175" t="s">
        <v>1728</v>
      </c>
    </row>
    <row r="171" spans="1:12" ht="15.75" thickBot="1">
      <c r="A171" s="285"/>
      <c r="B171" s="173" t="s">
        <v>1729</v>
      </c>
      <c r="C171" s="174"/>
      <c r="D171" s="174"/>
      <c r="E171" s="288"/>
      <c r="F171" s="175" t="s">
        <v>1729</v>
      </c>
      <c r="G171" s="285"/>
      <c r="H171" s="173" t="s">
        <v>1729</v>
      </c>
      <c r="I171" s="174"/>
      <c r="J171" s="174"/>
      <c r="K171" s="288"/>
      <c r="L171" s="175" t="s">
        <v>1729</v>
      </c>
    </row>
    <row r="172" spans="1:12" ht="15.75" thickBot="1">
      <c r="A172" s="285"/>
      <c r="B172" s="173" t="s">
        <v>1730</v>
      </c>
      <c r="C172" s="174"/>
      <c r="D172" s="174"/>
      <c r="E172" s="288"/>
      <c r="F172" s="175" t="s">
        <v>1730</v>
      </c>
      <c r="G172" s="285"/>
      <c r="H172" s="173" t="s">
        <v>1730</v>
      </c>
      <c r="I172" s="174"/>
      <c r="J172" s="174"/>
      <c r="K172" s="288"/>
      <c r="L172" s="175" t="s">
        <v>1730</v>
      </c>
    </row>
    <row r="173" spans="1:12" ht="15.75" thickBot="1">
      <c r="A173" s="285"/>
      <c r="B173" s="173" t="s">
        <v>1731</v>
      </c>
      <c r="C173" s="174"/>
      <c r="D173" s="174"/>
      <c r="E173" s="288"/>
      <c r="F173" s="175" t="s">
        <v>1731</v>
      </c>
      <c r="G173" s="285"/>
      <c r="H173" s="173" t="s">
        <v>1731</v>
      </c>
      <c r="I173" s="174"/>
      <c r="J173" s="174"/>
      <c r="K173" s="288"/>
      <c r="L173" s="175" t="s">
        <v>1731</v>
      </c>
    </row>
    <row r="174" spans="1:12" ht="26.25" thickBot="1">
      <c r="A174" s="285"/>
      <c r="B174" s="173" t="s">
        <v>1732</v>
      </c>
      <c r="C174" s="174"/>
      <c r="D174" s="174"/>
      <c r="E174" s="288"/>
      <c r="F174" s="175" t="s">
        <v>1733</v>
      </c>
      <c r="G174" s="285"/>
      <c r="H174" s="173" t="s">
        <v>1732</v>
      </c>
      <c r="I174" s="174"/>
      <c r="J174" s="174"/>
      <c r="K174" s="288"/>
      <c r="L174" s="175" t="s">
        <v>1733</v>
      </c>
    </row>
    <row r="175" spans="1:12" ht="15.75" thickBot="1">
      <c r="A175" s="286"/>
      <c r="B175" s="173" t="s">
        <v>1734</v>
      </c>
      <c r="C175" s="174"/>
      <c r="D175" s="174"/>
      <c r="E175" s="289"/>
      <c r="F175" s="175" t="s">
        <v>1735</v>
      </c>
      <c r="G175" s="286"/>
      <c r="H175" s="173" t="s">
        <v>1734</v>
      </c>
      <c r="I175" s="174"/>
      <c r="J175" s="174"/>
      <c r="K175" s="289"/>
      <c r="L175" s="175" t="s">
        <v>1735</v>
      </c>
    </row>
    <row r="176" spans="1:12" ht="15.75" thickBot="1">
      <c r="A176" s="284" t="s">
        <v>1960</v>
      </c>
      <c r="B176" s="173" t="s">
        <v>1720</v>
      </c>
      <c r="C176" s="174"/>
      <c r="D176" s="174"/>
      <c r="E176" s="287" t="s">
        <v>1960</v>
      </c>
      <c r="F176" s="175" t="s">
        <v>1720</v>
      </c>
      <c r="G176" s="284" t="s">
        <v>1960</v>
      </c>
      <c r="H176" s="173" t="s">
        <v>1720</v>
      </c>
      <c r="I176" s="174"/>
      <c r="J176" s="174"/>
      <c r="K176" s="287" t="s">
        <v>1960</v>
      </c>
      <c r="L176" s="175" t="s">
        <v>1720</v>
      </c>
    </row>
    <row r="177" spans="1:12" ht="15.75" thickBot="1">
      <c r="A177" s="285"/>
      <c r="B177" s="173" t="s">
        <v>1722</v>
      </c>
      <c r="C177" s="174"/>
      <c r="D177" s="174"/>
      <c r="E177" s="288"/>
      <c r="F177" s="175" t="s">
        <v>1722</v>
      </c>
      <c r="G177" s="285"/>
      <c r="H177" s="173" t="s">
        <v>1722</v>
      </c>
      <c r="I177" s="174"/>
      <c r="J177" s="174"/>
      <c r="K177" s="288"/>
      <c r="L177" s="175" t="s">
        <v>1722</v>
      </c>
    </row>
    <row r="178" spans="1:12" ht="15.75" thickBot="1">
      <c r="A178" s="285"/>
      <c r="B178" s="173" t="s">
        <v>1723</v>
      </c>
      <c r="C178" s="174"/>
      <c r="D178" s="174"/>
      <c r="E178" s="288"/>
      <c r="F178" s="175" t="s">
        <v>1723</v>
      </c>
      <c r="G178" s="285"/>
      <c r="H178" s="173" t="s">
        <v>1723</v>
      </c>
      <c r="I178" s="174"/>
      <c r="J178" s="174"/>
      <c r="K178" s="288"/>
      <c r="L178" s="175" t="s">
        <v>1723</v>
      </c>
    </row>
    <row r="179" spans="1:12" ht="15.75" thickBot="1">
      <c r="A179" s="285"/>
      <c r="B179" s="173" t="s">
        <v>1724</v>
      </c>
      <c r="C179" s="174"/>
      <c r="D179" s="174"/>
      <c r="E179" s="288"/>
      <c r="F179" s="175" t="s">
        <v>1724</v>
      </c>
      <c r="G179" s="285"/>
      <c r="H179" s="173" t="s">
        <v>1724</v>
      </c>
      <c r="I179" s="174"/>
      <c r="J179" s="174"/>
      <c r="K179" s="288"/>
      <c r="L179" s="175" t="s">
        <v>1724</v>
      </c>
    </row>
    <row r="180" spans="1:12" ht="15.75" thickBot="1">
      <c r="A180" s="285"/>
      <c r="B180" s="173" t="s">
        <v>1725</v>
      </c>
      <c r="C180" s="174"/>
      <c r="D180" s="174"/>
      <c r="E180" s="288"/>
      <c r="F180" s="175" t="s">
        <v>1725</v>
      </c>
      <c r="G180" s="285"/>
      <c r="H180" s="173" t="s">
        <v>1725</v>
      </c>
      <c r="I180" s="174"/>
      <c r="J180" s="174"/>
      <c r="K180" s="288"/>
      <c r="L180" s="175" t="s">
        <v>1725</v>
      </c>
    </row>
    <row r="181" spans="1:12" ht="15.75" thickBot="1">
      <c r="A181" s="285"/>
      <c r="B181" s="173" t="s">
        <v>1726</v>
      </c>
      <c r="C181" s="174"/>
      <c r="D181" s="174"/>
      <c r="E181" s="288"/>
      <c r="F181" s="175" t="s">
        <v>1726</v>
      </c>
      <c r="G181" s="285"/>
      <c r="H181" s="173" t="s">
        <v>1726</v>
      </c>
      <c r="I181" s="174"/>
      <c r="J181" s="174"/>
      <c r="K181" s="288"/>
      <c r="L181" s="175" t="s">
        <v>1726</v>
      </c>
    </row>
    <row r="182" spans="1:12" ht="15.75" thickBot="1">
      <c r="A182" s="285"/>
      <c r="B182" s="173" t="s">
        <v>1727</v>
      </c>
      <c r="C182" s="174"/>
      <c r="D182" s="174"/>
      <c r="E182" s="288"/>
      <c r="F182" s="175" t="s">
        <v>1727</v>
      </c>
      <c r="G182" s="285"/>
      <c r="H182" s="173" t="s">
        <v>1727</v>
      </c>
      <c r="I182" s="174"/>
      <c r="J182" s="174"/>
      <c r="K182" s="288"/>
      <c r="L182" s="175" t="s">
        <v>1727</v>
      </c>
    </row>
    <row r="183" spans="1:12" ht="15.75" thickBot="1">
      <c r="A183" s="285"/>
      <c r="B183" s="173" t="s">
        <v>1728</v>
      </c>
      <c r="C183" s="174"/>
      <c r="D183" s="174"/>
      <c r="E183" s="288"/>
      <c r="F183" s="175" t="s">
        <v>1728</v>
      </c>
      <c r="G183" s="285"/>
      <c r="H183" s="173" t="s">
        <v>1728</v>
      </c>
      <c r="I183" s="174"/>
      <c r="J183" s="174"/>
      <c r="K183" s="288"/>
      <c r="L183" s="175" t="s">
        <v>1728</v>
      </c>
    </row>
    <row r="184" spans="1:12" ht="15.75" thickBot="1">
      <c r="A184" s="285"/>
      <c r="B184" s="173" t="s">
        <v>1729</v>
      </c>
      <c r="C184" s="174"/>
      <c r="D184" s="174"/>
      <c r="E184" s="288"/>
      <c r="F184" s="175" t="s">
        <v>1729</v>
      </c>
      <c r="G184" s="285"/>
      <c r="H184" s="173" t="s">
        <v>1729</v>
      </c>
      <c r="I184" s="174"/>
      <c r="J184" s="174"/>
      <c r="K184" s="288"/>
      <c r="L184" s="175" t="s">
        <v>1729</v>
      </c>
    </row>
    <row r="185" spans="1:12" ht="15.75" thickBot="1">
      <c r="A185" s="285"/>
      <c r="B185" s="173" t="s">
        <v>1730</v>
      </c>
      <c r="C185" s="174"/>
      <c r="D185" s="174"/>
      <c r="E185" s="288"/>
      <c r="F185" s="175" t="s">
        <v>1730</v>
      </c>
      <c r="G185" s="285"/>
      <c r="H185" s="173" t="s">
        <v>1730</v>
      </c>
      <c r="I185" s="174"/>
      <c r="J185" s="174"/>
      <c r="K185" s="288"/>
      <c r="L185" s="175" t="s">
        <v>1730</v>
      </c>
    </row>
    <row r="186" spans="1:12" ht="15.75" thickBot="1">
      <c r="A186" s="285"/>
      <c r="B186" s="173" t="s">
        <v>1731</v>
      </c>
      <c r="C186" s="174"/>
      <c r="D186" s="174"/>
      <c r="E186" s="288"/>
      <c r="F186" s="175" t="s">
        <v>1731</v>
      </c>
      <c r="G186" s="285"/>
      <c r="H186" s="173" t="s">
        <v>1731</v>
      </c>
      <c r="I186" s="174"/>
      <c r="J186" s="174"/>
      <c r="K186" s="288"/>
      <c r="L186" s="175" t="s">
        <v>1731</v>
      </c>
    </row>
    <row r="187" spans="1:12" ht="26.25" thickBot="1">
      <c r="A187" s="285"/>
      <c r="B187" s="173" t="s">
        <v>1732</v>
      </c>
      <c r="C187" s="174"/>
      <c r="D187" s="174"/>
      <c r="E187" s="288"/>
      <c r="F187" s="175" t="s">
        <v>1733</v>
      </c>
      <c r="G187" s="285"/>
      <c r="H187" s="173" t="s">
        <v>1732</v>
      </c>
      <c r="I187" s="174"/>
      <c r="J187" s="174"/>
      <c r="K187" s="288"/>
      <c r="L187" s="175" t="s">
        <v>1733</v>
      </c>
    </row>
    <row r="188" spans="1:12" ht="15.75" thickBot="1">
      <c r="A188" s="286"/>
      <c r="B188" s="173" t="s">
        <v>1734</v>
      </c>
      <c r="C188" s="174"/>
      <c r="D188" s="174"/>
      <c r="E188" s="289"/>
      <c r="F188" s="175" t="s">
        <v>1735</v>
      </c>
      <c r="G188" s="286"/>
      <c r="H188" s="173" t="s">
        <v>1734</v>
      </c>
      <c r="I188" s="174"/>
      <c r="J188" s="174"/>
      <c r="K188" s="289"/>
      <c r="L188" s="175" t="s">
        <v>1735</v>
      </c>
    </row>
    <row r="189" spans="1:12" ht="15.75" thickBot="1">
      <c r="A189" s="284" t="s">
        <v>1961</v>
      </c>
      <c r="B189" s="173" t="s">
        <v>1720</v>
      </c>
      <c r="C189" s="174"/>
      <c r="D189" s="174"/>
      <c r="E189" s="287" t="s">
        <v>1961</v>
      </c>
      <c r="F189" s="175" t="s">
        <v>1720</v>
      </c>
      <c r="G189" s="284" t="s">
        <v>1961</v>
      </c>
      <c r="H189" s="173" t="s">
        <v>1720</v>
      </c>
      <c r="I189" s="174"/>
      <c r="J189" s="174"/>
      <c r="K189" s="287" t="s">
        <v>1961</v>
      </c>
      <c r="L189" s="175" t="s">
        <v>1720</v>
      </c>
    </row>
    <row r="190" spans="1:12" ht="15.75" thickBot="1">
      <c r="A190" s="285"/>
      <c r="B190" s="173" t="s">
        <v>1722</v>
      </c>
      <c r="C190" s="174"/>
      <c r="D190" s="174"/>
      <c r="E190" s="288"/>
      <c r="F190" s="175" t="s">
        <v>1722</v>
      </c>
      <c r="G190" s="285"/>
      <c r="H190" s="173" t="s">
        <v>1722</v>
      </c>
      <c r="I190" s="174"/>
      <c r="J190" s="174"/>
      <c r="K190" s="288"/>
      <c r="L190" s="175" t="s">
        <v>1722</v>
      </c>
    </row>
    <row r="191" spans="1:12" ht="15.75" thickBot="1">
      <c r="A191" s="285"/>
      <c r="B191" s="173" t="s">
        <v>1723</v>
      </c>
      <c r="C191" s="174"/>
      <c r="D191" s="174"/>
      <c r="E191" s="288"/>
      <c r="F191" s="175" t="s">
        <v>1723</v>
      </c>
      <c r="G191" s="285"/>
      <c r="H191" s="173" t="s">
        <v>1723</v>
      </c>
      <c r="I191" s="174"/>
      <c r="J191" s="174"/>
      <c r="K191" s="288"/>
      <c r="L191" s="175" t="s">
        <v>1723</v>
      </c>
    </row>
    <row r="192" spans="1:12" ht="15.75" thickBot="1">
      <c r="A192" s="285"/>
      <c r="B192" s="173" t="s">
        <v>1724</v>
      </c>
      <c r="C192" s="174"/>
      <c r="D192" s="174"/>
      <c r="E192" s="288"/>
      <c r="F192" s="175" t="s">
        <v>1724</v>
      </c>
      <c r="G192" s="285"/>
      <c r="H192" s="173" t="s">
        <v>1724</v>
      </c>
      <c r="I192" s="174"/>
      <c r="J192" s="174"/>
      <c r="K192" s="288"/>
      <c r="L192" s="175" t="s">
        <v>1724</v>
      </c>
    </row>
    <row r="193" spans="1:12" ht="15.75" thickBot="1">
      <c r="A193" s="285"/>
      <c r="B193" s="173" t="s">
        <v>1725</v>
      </c>
      <c r="C193" s="174"/>
      <c r="D193" s="174"/>
      <c r="E193" s="288"/>
      <c r="F193" s="175" t="s">
        <v>1725</v>
      </c>
      <c r="G193" s="285"/>
      <c r="H193" s="173" t="s">
        <v>1725</v>
      </c>
      <c r="I193" s="174"/>
      <c r="J193" s="174"/>
      <c r="K193" s="288"/>
      <c r="L193" s="175" t="s">
        <v>1725</v>
      </c>
    </row>
    <row r="194" spans="1:12" ht="15.75" thickBot="1">
      <c r="A194" s="285"/>
      <c r="B194" s="173" t="s">
        <v>1726</v>
      </c>
      <c r="C194" s="174"/>
      <c r="D194" s="174"/>
      <c r="E194" s="288"/>
      <c r="F194" s="175" t="s">
        <v>1726</v>
      </c>
      <c r="G194" s="285"/>
      <c r="H194" s="173" t="s">
        <v>1726</v>
      </c>
      <c r="I194" s="174"/>
      <c r="J194" s="174"/>
      <c r="K194" s="288"/>
      <c r="L194" s="175" t="s">
        <v>1726</v>
      </c>
    </row>
    <row r="195" spans="1:12" ht="15.75" thickBot="1">
      <c r="A195" s="285"/>
      <c r="B195" s="173" t="s">
        <v>1727</v>
      </c>
      <c r="C195" s="174"/>
      <c r="D195" s="174"/>
      <c r="E195" s="288"/>
      <c r="F195" s="175" t="s">
        <v>1727</v>
      </c>
      <c r="G195" s="285"/>
      <c r="H195" s="173" t="s">
        <v>1727</v>
      </c>
      <c r="I195" s="174"/>
      <c r="J195" s="174"/>
      <c r="K195" s="288"/>
      <c r="L195" s="175" t="s">
        <v>1727</v>
      </c>
    </row>
    <row r="196" spans="1:12" ht="15.75" thickBot="1">
      <c r="A196" s="285"/>
      <c r="B196" s="173" t="s">
        <v>1728</v>
      </c>
      <c r="C196" s="174"/>
      <c r="D196" s="174"/>
      <c r="E196" s="288"/>
      <c r="F196" s="175" t="s">
        <v>1728</v>
      </c>
      <c r="G196" s="285"/>
      <c r="H196" s="173" t="s">
        <v>1728</v>
      </c>
      <c r="I196" s="174"/>
      <c r="J196" s="174"/>
      <c r="K196" s="288"/>
      <c r="L196" s="175" t="s">
        <v>1728</v>
      </c>
    </row>
    <row r="197" spans="1:12" ht="15.75" thickBot="1">
      <c r="A197" s="285"/>
      <c r="B197" s="173" t="s">
        <v>1729</v>
      </c>
      <c r="C197" s="174"/>
      <c r="D197" s="174"/>
      <c r="E197" s="288"/>
      <c r="F197" s="175" t="s">
        <v>1729</v>
      </c>
      <c r="G197" s="285"/>
      <c r="H197" s="173" t="s">
        <v>1729</v>
      </c>
      <c r="I197" s="174"/>
      <c r="J197" s="174"/>
      <c r="K197" s="288"/>
      <c r="L197" s="175" t="s">
        <v>1729</v>
      </c>
    </row>
    <row r="198" spans="1:12" ht="15.75" thickBot="1">
      <c r="A198" s="285"/>
      <c r="B198" s="173" t="s">
        <v>1730</v>
      </c>
      <c r="C198" s="174"/>
      <c r="D198" s="174"/>
      <c r="E198" s="288"/>
      <c r="F198" s="175" t="s">
        <v>1730</v>
      </c>
      <c r="G198" s="285"/>
      <c r="H198" s="173" t="s">
        <v>1730</v>
      </c>
      <c r="I198" s="174"/>
      <c r="J198" s="174"/>
      <c r="K198" s="288"/>
      <c r="L198" s="175" t="s">
        <v>1730</v>
      </c>
    </row>
    <row r="199" spans="1:12" ht="15.75" thickBot="1">
      <c r="A199" s="285"/>
      <c r="B199" s="173" t="s">
        <v>1731</v>
      </c>
      <c r="C199" s="174"/>
      <c r="D199" s="174"/>
      <c r="E199" s="288"/>
      <c r="F199" s="175" t="s">
        <v>1731</v>
      </c>
      <c r="G199" s="285"/>
      <c r="H199" s="173" t="s">
        <v>1731</v>
      </c>
      <c r="I199" s="174"/>
      <c r="J199" s="174"/>
      <c r="K199" s="288"/>
      <c r="L199" s="175" t="s">
        <v>1731</v>
      </c>
    </row>
    <row r="200" spans="1:12" ht="26.25" thickBot="1">
      <c r="A200" s="285"/>
      <c r="B200" s="173" t="s">
        <v>1732</v>
      </c>
      <c r="C200" s="174"/>
      <c r="D200" s="174"/>
      <c r="E200" s="288"/>
      <c r="F200" s="175" t="s">
        <v>1733</v>
      </c>
      <c r="G200" s="285"/>
      <c r="H200" s="173" t="s">
        <v>1732</v>
      </c>
      <c r="I200" s="174"/>
      <c r="J200" s="174"/>
      <c r="K200" s="288"/>
      <c r="L200" s="175" t="s">
        <v>1733</v>
      </c>
    </row>
    <row r="201" spans="1:12" ht="15.75" thickBot="1">
      <c r="A201" s="286"/>
      <c r="B201" s="173" t="s">
        <v>1734</v>
      </c>
      <c r="C201" s="174"/>
      <c r="D201" s="174"/>
      <c r="E201" s="289"/>
      <c r="F201" s="175" t="s">
        <v>1735</v>
      </c>
      <c r="G201" s="286"/>
      <c r="H201" s="173" t="s">
        <v>1734</v>
      </c>
      <c r="I201" s="174"/>
      <c r="J201" s="174"/>
      <c r="K201" s="289"/>
      <c r="L201" s="175" t="s">
        <v>1735</v>
      </c>
    </row>
    <row r="202" spans="1:12" ht="15.75" thickBot="1">
      <c r="A202" s="284" t="s">
        <v>1962</v>
      </c>
      <c r="B202" s="173" t="s">
        <v>1720</v>
      </c>
      <c r="C202" s="174"/>
      <c r="D202" s="174">
        <v>1869894064</v>
      </c>
      <c r="E202" s="287" t="s">
        <v>1962</v>
      </c>
      <c r="F202" s="175" t="s">
        <v>1720</v>
      </c>
      <c r="G202" s="284" t="s">
        <v>1962</v>
      </c>
      <c r="H202" s="173" t="s">
        <v>1720</v>
      </c>
      <c r="I202" s="174"/>
      <c r="J202" s="174">
        <v>3807894064</v>
      </c>
      <c r="K202" s="287" t="s">
        <v>1962</v>
      </c>
      <c r="L202" s="175" t="s">
        <v>1720</v>
      </c>
    </row>
    <row r="203" spans="1:12" ht="15.75" thickBot="1">
      <c r="A203" s="285"/>
      <c r="B203" s="173" t="s">
        <v>1722</v>
      </c>
      <c r="C203" s="174"/>
      <c r="D203" s="174"/>
      <c r="E203" s="288"/>
      <c r="F203" s="175" t="s">
        <v>1722</v>
      </c>
      <c r="G203" s="285"/>
      <c r="H203" s="173" t="s">
        <v>1722</v>
      </c>
      <c r="I203" s="174"/>
      <c r="J203" s="174"/>
      <c r="K203" s="288"/>
      <c r="L203" s="175" t="s">
        <v>1722</v>
      </c>
    </row>
    <row r="204" spans="1:12" ht="15.75" thickBot="1">
      <c r="A204" s="285"/>
      <c r="B204" s="173" t="s">
        <v>1723</v>
      </c>
      <c r="C204" s="174"/>
      <c r="D204" s="174"/>
      <c r="E204" s="288"/>
      <c r="F204" s="175" t="s">
        <v>1723</v>
      </c>
      <c r="G204" s="285"/>
      <c r="H204" s="173" t="s">
        <v>1723</v>
      </c>
      <c r="I204" s="174"/>
      <c r="J204" s="174"/>
      <c r="K204" s="288"/>
      <c r="L204" s="175" t="s">
        <v>1723</v>
      </c>
    </row>
    <row r="205" spans="1:12" ht="15.75" thickBot="1">
      <c r="A205" s="285"/>
      <c r="B205" s="173" t="s">
        <v>1724</v>
      </c>
      <c r="C205" s="174"/>
      <c r="D205" s="174"/>
      <c r="E205" s="288"/>
      <c r="F205" s="175" t="s">
        <v>1724</v>
      </c>
      <c r="G205" s="285"/>
      <c r="H205" s="173" t="s">
        <v>1724</v>
      </c>
      <c r="I205" s="174"/>
      <c r="J205" s="174"/>
      <c r="K205" s="288"/>
      <c r="L205" s="175" t="s">
        <v>1724</v>
      </c>
    </row>
    <row r="206" spans="1:12" ht="15.75" thickBot="1">
      <c r="A206" s="285"/>
      <c r="B206" s="173" t="s">
        <v>1725</v>
      </c>
      <c r="C206" s="174"/>
      <c r="D206" s="174"/>
      <c r="E206" s="288"/>
      <c r="F206" s="175" t="s">
        <v>1725</v>
      </c>
      <c r="G206" s="285"/>
      <c r="H206" s="173" t="s">
        <v>1725</v>
      </c>
      <c r="I206" s="174"/>
      <c r="J206" s="174"/>
      <c r="K206" s="288"/>
      <c r="L206" s="175" t="s">
        <v>1725</v>
      </c>
    </row>
    <row r="207" spans="1:12" ht="15.75" thickBot="1">
      <c r="A207" s="285"/>
      <c r="B207" s="173" t="s">
        <v>1726</v>
      </c>
      <c r="C207" s="174"/>
      <c r="D207" s="174"/>
      <c r="E207" s="288"/>
      <c r="F207" s="175" t="s">
        <v>1726</v>
      </c>
      <c r="G207" s="285"/>
      <c r="H207" s="173" t="s">
        <v>1726</v>
      </c>
      <c r="I207" s="174"/>
      <c r="J207" s="174"/>
      <c r="K207" s="288"/>
      <c r="L207" s="175" t="s">
        <v>1726</v>
      </c>
    </row>
    <row r="208" spans="1:12" ht="15.75" thickBot="1">
      <c r="A208" s="285"/>
      <c r="B208" s="173" t="s">
        <v>1727</v>
      </c>
      <c r="C208" s="174"/>
      <c r="D208" s="174"/>
      <c r="E208" s="288"/>
      <c r="F208" s="175" t="s">
        <v>1727</v>
      </c>
      <c r="G208" s="285"/>
      <c r="H208" s="173" t="s">
        <v>1727</v>
      </c>
      <c r="I208" s="174"/>
      <c r="J208" s="174"/>
      <c r="K208" s="288"/>
      <c r="L208" s="175" t="s">
        <v>1727</v>
      </c>
    </row>
    <row r="209" spans="1:12" ht="15.75" thickBot="1">
      <c r="A209" s="285"/>
      <c r="B209" s="173" t="s">
        <v>1728</v>
      </c>
      <c r="C209" s="174"/>
      <c r="D209" s="174"/>
      <c r="E209" s="288"/>
      <c r="F209" s="175" t="s">
        <v>1728</v>
      </c>
      <c r="G209" s="285"/>
      <c r="H209" s="173" t="s">
        <v>1728</v>
      </c>
      <c r="I209" s="174"/>
      <c r="J209" s="174"/>
      <c r="K209" s="288"/>
      <c r="L209" s="175" t="s">
        <v>1728</v>
      </c>
    </row>
    <row r="210" spans="1:12" ht="15.75" thickBot="1">
      <c r="A210" s="285"/>
      <c r="B210" s="173" t="s">
        <v>1729</v>
      </c>
      <c r="C210" s="174"/>
      <c r="D210" s="174"/>
      <c r="E210" s="288"/>
      <c r="F210" s="175" t="s">
        <v>1729</v>
      </c>
      <c r="G210" s="285"/>
      <c r="H210" s="173" t="s">
        <v>1729</v>
      </c>
      <c r="I210" s="174"/>
      <c r="J210" s="174"/>
      <c r="K210" s="288"/>
      <c r="L210" s="175" t="s">
        <v>1729</v>
      </c>
    </row>
    <row r="211" spans="1:12" ht="15.75" thickBot="1">
      <c r="A211" s="285"/>
      <c r="B211" s="173" t="s">
        <v>1730</v>
      </c>
      <c r="C211" s="174"/>
      <c r="D211" s="174"/>
      <c r="E211" s="288"/>
      <c r="F211" s="175" t="s">
        <v>1730</v>
      </c>
      <c r="G211" s="285"/>
      <c r="H211" s="173" t="s">
        <v>1730</v>
      </c>
      <c r="I211" s="174"/>
      <c r="J211" s="174"/>
      <c r="K211" s="288"/>
      <c r="L211" s="175" t="s">
        <v>1730</v>
      </c>
    </row>
    <row r="212" spans="1:12" ht="15.75" thickBot="1">
      <c r="A212" s="285"/>
      <c r="B212" s="173" t="s">
        <v>1731</v>
      </c>
      <c r="C212" s="174"/>
      <c r="D212" s="174"/>
      <c r="E212" s="288"/>
      <c r="F212" s="175" t="s">
        <v>1731</v>
      </c>
      <c r="G212" s="285"/>
      <c r="H212" s="173" t="s">
        <v>1731</v>
      </c>
      <c r="I212" s="174"/>
      <c r="J212" s="174"/>
      <c r="K212" s="288"/>
      <c r="L212" s="175" t="s">
        <v>1731</v>
      </c>
    </row>
    <row r="213" spans="1:12" ht="26.25" thickBot="1">
      <c r="A213" s="285"/>
      <c r="B213" s="173" t="s">
        <v>1732</v>
      </c>
      <c r="C213" s="174"/>
      <c r="D213" s="174"/>
      <c r="E213" s="288"/>
      <c r="F213" s="175" t="s">
        <v>1733</v>
      </c>
      <c r="G213" s="285"/>
      <c r="H213" s="173" t="s">
        <v>1732</v>
      </c>
      <c r="I213" s="174"/>
      <c r="J213" s="174"/>
      <c r="K213" s="288"/>
      <c r="L213" s="175" t="s">
        <v>1733</v>
      </c>
    </row>
    <row r="214" spans="1:12" ht="15.75" thickBot="1">
      <c r="A214" s="286"/>
      <c r="B214" s="173" t="s">
        <v>1734</v>
      </c>
      <c r="C214" s="174"/>
      <c r="D214" s="174">
        <v>1869894064</v>
      </c>
      <c r="E214" s="289"/>
      <c r="F214" s="175" t="s">
        <v>1735</v>
      </c>
      <c r="G214" s="286"/>
      <c r="H214" s="173" t="s">
        <v>1734</v>
      </c>
      <c r="I214" s="174"/>
      <c r="J214" s="174">
        <v>3807894064</v>
      </c>
      <c r="K214" s="289"/>
      <c r="L214" s="175" t="s">
        <v>1735</v>
      </c>
    </row>
    <row r="215" spans="1:12" ht="15.75" thickBot="1">
      <c r="A215" s="284" t="s">
        <v>1963</v>
      </c>
      <c r="B215" s="173" t="s">
        <v>1720</v>
      </c>
      <c r="C215" s="174"/>
      <c r="D215" s="174"/>
      <c r="E215" s="287" t="s">
        <v>1963</v>
      </c>
      <c r="F215" s="175" t="s">
        <v>1720</v>
      </c>
      <c r="G215" s="284" t="s">
        <v>1963</v>
      </c>
      <c r="H215" s="173" t="s">
        <v>1720</v>
      </c>
      <c r="I215" s="174"/>
      <c r="J215" s="174"/>
      <c r="K215" s="287" t="s">
        <v>1963</v>
      </c>
      <c r="L215" s="175" t="s">
        <v>1720</v>
      </c>
    </row>
    <row r="216" spans="1:12" ht="15.75" thickBot="1">
      <c r="A216" s="285"/>
      <c r="B216" s="173" t="s">
        <v>1722</v>
      </c>
      <c r="C216" s="174"/>
      <c r="D216" s="174"/>
      <c r="E216" s="288"/>
      <c r="F216" s="175" t="s">
        <v>1722</v>
      </c>
      <c r="G216" s="285"/>
      <c r="H216" s="173" t="s">
        <v>1722</v>
      </c>
      <c r="I216" s="174"/>
      <c r="J216" s="174"/>
      <c r="K216" s="288"/>
      <c r="L216" s="175" t="s">
        <v>1722</v>
      </c>
    </row>
    <row r="217" spans="1:12" ht="15.75" thickBot="1">
      <c r="A217" s="285"/>
      <c r="B217" s="173" t="s">
        <v>1723</v>
      </c>
      <c r="C217" s="174"/>
      <c r="D217" s="174"/>
      <c r="E217" s="288"/>
      <c r="F217" s="175" t="s">
        <v>1723</v>
      </c>
      <c r="G217" s="285"/>
      <c r="H217" s="173" t="s">
        <v>1723</v>
      </c>
      <c r="I217" s="174"/>
      <c r="J217" s="174"/>
      <c r="K217" s="288"/>
      <c r="L217" s="175" t="s">
        <v>1723</v>
      </c>
    </row>
    <row r="218" spans="1:12" ht="15.75" thickBot="1">
      <c r="A218" s="285"/>
      <c r="B218" s="173" t="s">
        <v>1724</v>
      </c>
      <c r="C218" s="174"/>
      <c r="D218" s="174"/>
      <c r="E218" s="288"/>
      <c r="F218" s="175" t="s">
        <v>1724</v>
      </c>
      <c r="G218" s="285"/>
      <c r="H218" s="173" t="s">
        <v>1724</v>
      </c>
      <c r="I218" s="174"/>
      <c r="J218" s="174"/>
      <c r="K218" s="288"/>
      <c r="L218" s="175" t="s">
        <v>1724</v>
      </c>
    </row>
    <row r="219" spans="1:12" ht="15.75" thickBot="1">
      <c r="A219" s="285"/>
      <c r="B219" s="173" t="s">
        <v>1725</v>
      </c>
      <c r="C219" s="174"/>
      <c r="D219" s="174"/>
      <c r="E219" s="288"/>
      <c r="F219" s="175" t="s">
        <v>1725</v>
      </c>
      <c r="G219" s="285"/>
      <c r="H219" s="173" t="s">
        <v>1725</v>
      </c>
      <c r="I219" s="174"/>
      <c r="J219" s="174"/>
      <c r="K219" s="288"/>
      <c r="L219" s="175" t="s">
        <v>1725</v>
      </c>
    </row>
    <row r="220" spans="1:12" ht="15.75" thickBot="1">
      <c r="A220" s="285"/>
      <c r="B220" s="173" t="s">
        <v>1726</v>
      </c>
      <c r="C220" s="174"/>
      <c r="D220" s="174"/>
      <c r="E220" s="288"/>
      <c r="F220" s="175" t="s">
        <v>1726</v>
      </c>
      <c r="G220" s="285"/>
      <c r="H220" s="173" t="s">
        <v>1726</v>
      </c>
      <c r="I220" s="174"/>
      <c r="J220" s="174"/>
      <c r="K220" s="288"/>
      <c r="L220" s="175" t="s">
        <v>1726</v>
      </c>
    </row>
    <row r="221" spans="1:12" ht="15.75" thickBot="1">
      <c r="A221" s="285"/>
      <c r="B221" s="173" t="s">
        <v>1727</v>
      </c>
      <c r="C221" s="174"/>
      <c r="D221" s="174"/>
      <c r="E221" s="288"/>
      <c r="F221" s="175" t="s">
        <v>1727</v>
      </c>
      <c r="G221" s="285"/>
      <c r="H221" s="173" t="s">
        <v>1727</v>
      </c>
      <c r="I221" s="174"/>
      <c r="J221" s="174"/>
      <c r="K221" s="288"/>
      <c r="L221" s="175" t="s">
        <v>1727</v>
      </c>
    </row>
    <row r="222" spans="1:12" ht="15.75" thickBot="1">
      <c r="A222" s="285"/>
      <c r="B222" s="173" t="s">
        <v>1728</v>
      </c>
      <c r="C222" s="174"/>
      <c r="D222" s="174"/>
      <c r="E222" s="288"/>
      <c r="F222" s="175" t="s">
        <v>1728</v>
      </c>
      <c r="G222" s="285"/>
      <c r="H222" s="173" t="s">
        <v>1728</v>
      </c>
      <c r="I222" s="174"/>
      <c r="J222" s="174"/>
      <c r="K222" s="288"/>
      <c r="L222" s="175" t="s">
        <v>1728</v>
      </c>
    </row>
    <row r="223" spans="1:12" ht="15.75" thickBot="1">
      <c r="A223" s="285"/>
      <c r="B223" s="173" t="s">
        <v>1729</v>
      </c>
      <c r="C223" s="174"/>
      <c r="D223" s="174"/>
      <c r="E223" s="288"/>
      <c r="F223" s="175" t="s">
        <v>1729</v>
      </c>
      <c r="G223" s="285"/>
      <c r="H223" s="173" t="s">
        <v>1729</v>
      </c>
      <c r="I223" s="174"/>
      <c r="J223" s="174"/>
      <c r="K223" s="288"/>
      <c r="L223" s="175" t="s">
        <v>1729</v>
      </c>
    </row>
    <row r="224" spans="1:12" ht="15.75" thickBot="1">
      <c r="A224" s="285"/>
      <c r="B224" s="173" t="s">
        <v>1730</v>
      </c>
      <c r="C224" s="174"/>
      <c r="D224" s="174"/>
      <c r="E224" s="288"/>
      <c r="F224" s="175" t="s">
        <v>1730</v>
      </c>
      <c r="G224" s="285"/>
      <c r="H224" s="173" t="s">
        <v>1730</v>
      </c>
      <c r="I224" s="174"/>
      <c r="J224" s="174"/>
      <c r="K224" s="288"/>
      <c r="L224" s="175" t="s">
        <v>1730</v>
      </c>
    </row>
    <row r="225" spans="1:12" ht="15.75" thickBot="1">
      <c r="A225" s="285"/>
      <c r="B225" s="173" t="s">
        <v>1731</v>
      </c>
      <c r="C225" s="174"/>
      <c r="D225" s="174"/>
      <c r="E225" s="288"/>
      <c r="F225" s="175" t="s">
        <v>1731</v>
      </c>
      <c r="G225" s="285"/>
      <c r="H225" s="173" t="s">
        <v>1731</v>
      </c>
      <c r="I225" s="174"/>
      <c r="J225" s="174"/>
      <c r="K225" s="288"/>
      <c r="L225" s="175" t="s">
        <v>1731</v>
      </c>
    </row>
    <row r="226" spans="1:12" ht="26.25" thickBot="1">
      <c r="A226" s="285"/>
      <c r="B226" s="173" t="s">
        <v>1732</v>
      </c>
      <c r="C226" s="174"/>
      <c r="D226" s="174"/>
      <c r="E226" s="288"/>
      <c r="F226" s="175" t="s">
        <v>1733</v>
      </c>
      <c r="G226" s="285"/>
      <c r="H226" s="173" t="s">
        <v>1732</v>
      </c>
      <c r="I226" s="174"/>
      <c r="J226" s="174"/>
      <c r="K226" s="288"/>
      <c r="L226" s="175" t="s">
        <v>1733</v>
      </c>
    </row>
    <row r="227" spans="1:12" ht="15.75" thickBot="1">
      <c r="A227" s="286"/>
      <c r="B227" s="173" t="s">
        <v>1734</v>
      </c>
      <c r="C227" s="174"/>
      <c r="D227" s="174"/>
      <c r="E227" s="289"/>
      <c r="F227" s="175" t="s">
        <v>1735</v>
      </c>
      <c r="G227" s="286"/>
      <c r="H227" s="173" t="s">
        <v>1734</v>
      </c>
      <c r="I227" s="174"/>
      <c r="J227" s="174"/>
      <c r="K227" s="289"/>
      <c r="L227" s="175" t="s">
        <v>1735</v>
      </c>
    </row>
    <row r="228" spans="1:12" ht="15.75" thickBot="1">
      <c r="A228" s="284" t="s">
        <v>1964</v>
      </c>
      <c r="B228" s="173" t="s">
        <v>1720</v>
      </c>
      <c r="C228" s="174"/>
      <c r="D228" s="174"/>
      <c r="E228" s="287" t="s">
        <v>1964</v>
      </c>
      <c r="F228" s="175" t="s">
        <v>1720</v>
      </c>
      <c r="G228" s="284" t="s">
        <v>1964</v>
      </c>
      <c r="H228" s="173" t="s">
        <v>1720</v>
      </c>
      <c r="I228" s="174"/>
      <c r="J228" s="174"/>
      <c r="K228" s="287" t="s">
        <v>1964</v>
      </c>
      <c r="L228" s="175" t="s">
        <v>1720</v>
      </c>
    </row>
    <row r="229" spans="1:12" ht="15.75" thickBot="1">
      <c r="A229" s="285"/>
      <c r="B229" s="173" t="s">
        <v>1722</v>
      </c>
      <c r="C229" s="174"/>
      <c r="D229" s="174"/>
      <c r="E229" s="288"/>
      <c r="F229" s="175" t="s">
        <v>1722</v>
      </c>
      <c r="G229" s="285"/>
      <c r="H229" s="173" t="s">
        <v>1722</v>
      </c>
      <c r="I229" s="174"/>
      <c r="J229" s="174"/>
      <c r="K229" s="288"/>
      <c r="L229" s="175" t="s">
        <v>1722</v>
      </c>
    </row>
    <row r="230" spans="1:12" ht="15.75" thickBot="1">
      <c r="A230" s="285"/>
      <c r="B230" s="173" t="s">
        <v>1723</v>
      </c>
      <c r="C230" s="174"/>
      <c r="D230" s="174"/>
      <c r="E230" s="288"/>
      <c r="F230" s="175" t="s">
        <v>1723</v>
      </c>
      <c r="G230" s="285"/>
      <c r="H230" s="173" t="s">
        <v>1723</v>
      </c>
      <c r="I230" s="174"/>
      <c r="J230" s="174"/>
      <c r="K230" s="288"/>
      <c r="L230" s="175" t="s">
        <v>1723</v>
      </c>
    </row>
    <row r="231" spans="1:12" ht="15.75" thickBot="1">
      <c r="A231" s="285"/>
      <c r="B231" s="173" t="s">
        <v>1724</v>
      </c>
      <c r="C231" s="174"/>
      <c r="D231" s="174"/>
      <c r="E231" s="288"/>
      <c r="F231" s="175" t="s">
        <v>1724</v>
      </c>
      <c r="G231" s="285"/>
      <c r="H231" s="173" t="s">
        <v>1724</v>
      </c>
      <c r="I231" s="174"/>
      <c r="J231" s="174"/>
      <c r="K231" s="288"/>
      <c r="L231" s="175" t="s">
        <v>1724</v>
      </c>
    </row>
    <row r="232" spans="1:12" ht="15.75" thickBot="1">
      <c r="A232" s="285"/>
      <c r="B232" s="173" t="s">
        <v>1725</v>
      </c>
      <c r="C232" s="174"/>
      <c r="D232" s="174"/>
      <c r="E232" s="288"/>
      <c r="F232" s="175" t="s">
        <v>1725</v>
      </c>
      <c r="G232" s="285"/>
      <c r="H232" s="173" t="s">
        <v>1725</v>
      </c>
      <c r="I232" s="174"/>
      <c r="J232" s="174"/>
      <c r="K232" s="288"/>
      <c r="L232" s="175" t="s">
        <v>1725</v>
      </c>
    </row>
    <row r="233" spans="1:12" ht="15.75" thickBot="1">
      <c r="A233" s="285"/>
      <c r="B233" s="173" t="s">
        <v>1726</v>
      </c>
      <c r="C233" s="174"/>
      <c r="D233" s="174"/>
      <c r="E233" s="288"/>
      <c r="F233" s="175" t="s">
        <v>1726</v>
      </c>
      <c r="G233" s="285"/>
      <c r="H233" s="173" t="s">
        <v>1726</v>
      </c>
      <c r="I233" s="174"/>
      <c r="J233" s="174"/>
      <c r="K233" s="288"/>
      <c r="L233" s="175" t="s">
        <v>1726</v>
      </c>
    </row>
    <row r="234" spans="1:12" ht="15.75" thickBot="1">
      <c r="A234" s="285"/>
      <c r="B234" s="173" t="s">
        <v>1727</v>
      </c>
      <c r="C234" s="174"/>
      <c r="D234" s="174"/>
      <c r="E234" s="288"/>
      <c r="F234" s="175" t="s">
        <v>1727</v>
      </c>
      <c r="G234" s="285"/>
      <c r="H234" s="173" t="s">
        <v>1727</v>
      </c>
      <c r="I234" s="174"/>
      <c r="J234" s="174"/>
      <c r="K234" s="288"/>
      <c r="L234" s="175" t="s">
        <v>1727</v>
      </c>
    </row>
    <row r="235" spans="1:12" ht="15.75" thickBot="1">
      <c r="A235" s="285"/>
      <c r="B235" s="173" t="s">
        <v>1728</v>
      </c>
      <c r="C235" s="174"/>
      <c r="D235" s="174"/>
      <c r="E235" s="288"/>
      <c r="F235" s="175" t="s">
        <v>1728</v>
      </c>
      <c r="G235" s="285"/>
      <c r="H235" s="173" t="s">
        <v>1728</v>
      </c>
      <c r="I235" s="174"/>
      <c r="J235" s="174"/>
      <c r="K235" s="288"/>
      <c r="L235" s="175" t="s">
        <v>1728</v>
      </c>
    </row>
    <row r="236" spans="1:12" ht="15.75" thickBot="1">
      <c r="A236" s="285"/>
      <c r="B236" s="173" t="s">
        <v>1729</v>
      </c>
      <c r="C236" s="174"/>
      <c r="D236" s="174"/>
      <c r="E236" s="288"/>
      <c r="F236" s="175" t="s">
        <v>1729</v>
      </c>
      <c r="G236" s="285"/>
      <c r="H236" s="173" t="s">
        <v>1729</v>
      </c>
      <c r="I236" s="174"/>
      <c r="J236" s="174"/>
      <c r="K236" s="288"/>
      <c r="L236" s="175" t="s">
        <v>1729</v>
      </c>
    </row>
    <row r="237" spans="1:12" ht="15.75" thickBot="1">
      <c r="A237" s="285"/>
      <c r="B237" s="173" t="s">
        <v>1730</v>
      </c>
      <c r="C237" s="174"/>
      <c r="D237" s="174"/>
      <c r="E237" s="288"/>
      <c r="F237" s="175" t="s">
        <v>1730</v>
      </c>
      <c r="G237" s="285"/>
      <c r="H237" s="173" t="s">
        <v>1730</v>
      </c>
      <c r="I237" s="174"/>
      <c r="J237" s="174"/>
      <c r="K237" s="288"/>
      <c r="L237" s="175" t="s">
        <v>1730</v>
      </c>
    </row>
    <row r="238" spans="1:12" ht="15.75" thickBot="1">
      <c r="A238" s="285"/>
      <c r="B238" s="173" t="s">
        <v>1731</v>
      </c>
      <c r="C238" s="174"/>
      <c r="D238" s="174"/>
      <c r="E238" s="288"/>
      <c r="F238" s="175" t="s">
        <v>1731</v>
      </c>
      <c r="G238" s="285"/>
      <c r="H238" s="173" t="s">
        <v>1731</v>
      </c>
      <c r="I238" s="174"/>
      <c r="J238" s="174"/>
      <c r="K238" s="288"/>
      <c r="L238" s="175" t="s">
        <v>1731</v>
      </c>
    </row>
    <row r="239" spans="1:12" ht="26.25" thickBot="1">
      <c r="A239" s="285"/>
      <c r="B239" s="173" t="s">
        <v>1732</v>
      </c>
      <c r="C239" s="174"/>
      <c r="D239" s="174"/>
      <c r="E239" s="288"/>
      <c r="F239" s="175" t="s">
        <v>1733</v>
      </c>
      <c r="G239" s="285"/>
      <c r="H239" s="173" t="s">
        <v>1732</v>
      </c>
      <c r="I239" s="174"/>
      <c r="J239" s="174"/>
      <c r="K239" s="288"/>
      <c r="L239" s="175" t="s">
        <v>1733</v>
      </c>
    </row>
    <row r="240" spans="1:12" ht="15.75" thickBot="1">
      <c r="A240" s="286"/>
      <c r="B240" s="173" t="s">
        <v>1734</v>
      </c>
      <c r="C240" s="174"/>
      <c r="D240" s="174"/>
      <c r="E240" s="289"/>
      <c r="F240" s="175" t="s">
        <v>1735</v>
      </c>
      <c r="G240" s="286"/>
      <c r="H240" s="173" t="s">
        <v>1734</v>
      </c>
      <c r="I240" s="174"/>
      <c r="J240" s="174"/>
      <c r="K240" s="289"/>
      <c r="L240" s="175" t="s">
        <v>1735</v>
      </c>
    </row>
    <row r="241" spans="1:12" ht="15.75" thickBot="1">
      <c r="A241" s="284" t="s">
        <v>1965</v>
      </c>
      <c r="B241" s="173" t="s">
        <v>1720</v>
      </c>
      <c r="C241" s="174"/>
      <c r="D241" s="174"/>
      <c r="E241" s="287" t="s">
        <v>1965</v>
      </c>
      <c r="F241" s="175" t="s">
        <v>1720</v>
      </c>
      <c r="G241" s="284" t="s">
        <v>1965</v>
      </c>
      <c r="H241" s="173" t="s">
        <v>1720</v>
      </c>
      <c r="I241" s="174"/>
      <c r="J241" s="174"/>
      <c r="K241" s="287" t="s">
        <v>1965</v>
      </c>
      <c r="L241" s="175" t="s">
        <v>1720</v>
      </c>
    </row>
    <row r="242" spans="1:12" ht="15.75" thickBot="1">
      <c r="A242" s="285"/>
      <c r="B242" s="173" t="s">
        <v>1722</v>
      </c>
      <c r="C242" s="174"/>
      <c r="D242" s="174"/>
      <c r="E242" s="288"/>
      <c r="F242" s="175" t="s">
        <v>1722</v>
      </c>
      <c r="G242" s="285"/>
      <c r="H242" s="173" t="s">
        <v>1722</v>
      </c>
      <c r="I242" s="174"/>
      <c r="J242" s="174"/>
      <c r="K242" s="288"/>
      <c r="L242" s="175" t="s">
        <v>1722</v>
      </c>
    </row>
    <row r="243" spans="1:12" ht="15.75" thickBot="1">
      <c r="A243" s="285"/>
      <c r="B243" s="173" t="s">
        <v>1723</v>
      </c>
      <c r="C243" s="174"/>
      <c r="D243" s="174"/>
      <c r="E243" s="288"/>
      <c r="F243" s="175" t="s">
        <v>1723</v>
      </c>
      <c r="G243" s="285"/>
      <c r="H243" s="173" t="s">
        <v>1723</v>
      </c>
      <c r="I243" s="174"/>
      <c r="J243" s="174"/>
      <c r="K243" s="288"/>
      <c r="L243" s="175" t="s">
        <v>1723</v>
      </c>
    </row>
    <row r="244" spans="1:12" ht="15.75" thickBot="1">
      <c r="A244" s="285"/>
      <c r="B244" s="173" t="s">
        <v>1724</v>
      </c>
      <c r="C244" s="174"/>
      <c r="D244" s="174"/>
      <c r="E244" s="288"/>
      <c r="F244" s="175" t="s">
        <v>1724</v>
      </c>
      <c r="G244" s="285"/>
      <c r="H244" s="173" t="s">
        <v>1724</v>
      </c>
      <c r="I244" s="174"/>
      <c r="J244" s="174"/>
      <c r="K244" s="288"/>
      <c r="L244" s="175" t="s">
        <v>1724</v>
      </c>
    </row>
    <row r="245" spans="1:12" ht="15.75" thickBot="1">
      <c r="A245" s="285"/>
      <c r="B245" s="173" t="s">
        <v>1725</v>
      </c>
      <c r="C245" s="174"/>
      <c r="D245" s="174"/>
      <c r="E245" s="288"/>
      <c r="F245" s="175" t="s">
        <v>1725</v>
      </c>
      <c r="G245" s="285"/>
      <c r="H245" s="173" t="s">
        <v>1725</v>
      </c>
      <c r="I245" s="174"/>
      <c r="J245" s="174"/>
      <c r="K245" s="288"/>
      <c r="L245" s="175" t="s">
        <v>1725</v>
      </c>
    </row>
    <row r="246" spans="1:12" ht="15.75" thickBot="1">
      <c r="A246" s="285"/>
      <c r="B246" s="173" t="s">
        <v>1726</v>
      </c>
      <c r="C246" s="174"/>
      <c r="D246" s="174"/>
      <c r="E246" s="288"/>
      <c r="F246" s="175" t="s">
        <v>1726</v>
      </c>
      <c r="G246" s="285"/>
      <c r="H246" s="173" t="s">
        <v>1726</v>
      </c>
      <c r="I246" s="174"/>
      <c r="J246" s="174"/>
      <c r="K246" s="288"/>
      <c r="L246" s="175" t="s">
        <v>1726</v>
      </c>
    </row>
    <row r="247" spans="1:12" ht="15.75" thickBot="1">
      <c r="A247" s="285"/>
      <c r="B247" s="173" t="s">
        <v>1727</v>
      </c>
      <c r="C247" s="174"/>
      <c r="D247" s="174"/>
      <c r="E247" s="288"/>
      <c r="F247" s="175" t="s">
        <v>1727</v>
      </c>
      <c r="G247" s="285"/>
      <c r="H247" s="173" t="s">
        <v>1727</v>
      </c>
      <c r="I247" s="174"/>
      <c r="J247" s="174"/>
      <c r="K247" s="288"/>
      <c r="L247" s="175" t="s">
        <v>1727</v>
      </c>
    </row>
    <row r="248" spans="1:12" ht="15.75" thickBot="1">
      <c r="A248" s="285"/>
      <c r="B248" s="173" t="s">
        <v>1728</v>
      </c>
      <c r="C248" s="174"/>
      <c r="D248" s="174"/>
      <c r="E248" s="288"/>
      <c r="F248" s="175" t="s">
        <v>1728</v>
      </c>
      <c r="G248" s="285"/>
      <c r="H248" s="173" t="s">
        <v>1728</v>
      </c>
      <c r="I248" s="174"/>
      <c r="J248" s="174"/>
      <c r="K248" s="288"/>
      <c r="L248" s="175" t="s">
        <v>1728</v>
      </c>
    </row>
    <row r="249" spans="1:12" ht="15.75" thickBot="1">
      <c r="A249" s="285"/>
      <c r="B249" s="173" t="s">
        <v>1729</v>
      </c>
      <c r="C249" s="174"/>
      <c r="D249" s="174"/>
      <c r="E249" s="288"/>
      <c r="F249" s="175" t="s">
        <v>1729</v>
      </c>
      <c r="G249" s="285"/>
      <c r="H249" s="173" t="s">
        <v>1729</v>
      </c>
      <c r="I249" s="174"/>
      <c r="J249" s="174"/>
      <c r="K249" s="288"/>
      <c r="L249" s="175" t="s">
        <v>1729</v>
      </c>
    </row>
    <row r="250" spans="1:12" ht="15.75" thickBot="1">
      <c r="A250" s="285"/>
      <c r="B250" s="173" t="s">
        <v>1730</v>
      </c>
      <c r="C250" s="174"/>
      <c r="D250" s="174"/>
      <c r="E250" s="288"/>
      <c r="F250" s="175" t="s">
        <v>1730</v>
      </c>
      <c r="G250" s="285"/>
      <c r="H250" s="173" t="s">
        <v>1730</v>
      </c>
      <c r="I250" s="174"/>
      <c r="J250" s="174"/>
      <c r="K250" s="288"/>
      <c r="L250" s="175" t="s">
        <v>1730</v>
      </c>
    </row>
    <row r="251" spans="1:12" ht="15.75" thickBot="1">
      <c r="A251" s="285"/>
      <c r="B251" s="173" t="s">
        <v>1731</v>
      </c>
      <c r="C251" s="174"/>
      <c r="D251" s="174"/>
      <c r="E251" s="288"/>
      <c r="F251" s="175" t="s">
        <v>1731</v>
      </c>
      <c r="G251" s="285"/>
      <c r="H251" s="173" t="s">
        <v>1731</v>
      </c>
      <c r="I251" s="174"/>
      <c r="J251" s="174"/>
      <c r="K251" s="288"/>
      <c r="L251" s="175" t="s">
        <v>1731</v>
      </c>
    </row>
    <row r="252" spans="1:12" ht="26.25" thickBot="1">
      <c r="A252" s="285"/>
      <c r="B252" s="173" t="s">
        <v>1732</v>
      </c>
      <c r="C252" s="174"/>
      <c r="D252" s="174"/>
      <c r="E252" s="288"/>
      <c r="F252" s="175" t="s">
        <v>1733</v>
      </c>
      <c r="G252" s="285"/>
      <c r="H252" s="173" t="s">
        <v>1732</v>
      </c>
      <c r="I252" s="174"/>
      <c r="J252" s="174"/>
      <c r="K252" s="288"/>
      <c r="L252" s="175" t="s">
        <v>1733</v>
      </c>
    </row>
    <row r="253" spans="1:12" ht="15.75" thickBot="1">
      <c r="A253" s="286"/>
      <c r="B253" s="173" t="s">
        <v>1734</v>
      </c>
      <c r="C253" s="174"/>
      <c r="D253" s="174"/>
      <c r="E253" s="289"/>
      <c r="F253" s="175" t="s">
        <v>1735</v>
      </c>
      <c r="G253" s="286"/>
      <c r="H253" s="173" t="s">
        <v>1734</v>
      </c>
      <c r="I253" s="174"/>
      <c r="J253" s="174"/>
      <c r="K253" s="289"/>
      <c r="L253" s="175" t="s">
        <v>1735</v>
      </c>
    </row>
    <row r="254" spans="1:12" ht="15.75" thickBot="1">
      <c r="A254" s="284" t="s">
        <v>1966</v>
      </c>
      <c r="B254" s="173" t="s">
        <v>1720</v>
      </c>
      <c r="C254" s="174"/>
      <c r="D254" s="174"/>
      <c r="E254" s="287" t="s">
        <v>1966</v>
      </c>
      <c r="F254" s="175" t="s">
        <v>1720</v>
      </c>
      <c r="G254" s="284" t="s">
        <v>1966</v>
      </c>
      <c r="H254" s="173" t="s">
        <v>1720</v>
      </c>
      <c r="I254" s="174"/>
      <c r="J254" s="174"/>
      <c r="K254" s="287" t="s">
        <v>1966</v>
      </c>
      <c r="L254" s="175" t="s">
        <v>1720</v>
      </c>
    </row>
    <row r="255" spans="1:12" ht="15.75" thickBot="1">
      <c r="A255" s="285"/>
      <c r="B255" s="173" t="s">
        <v>1722</v>
      </c>
      <c r="C255" s="174"/>
      <c r="D255" s="174"/>
      <c r="E255" s="288"/>
      <c r="F255" s="175" t="s">
        <v>1722</v>
      </c>
      <c r="G255" s="285"/>
      <c r="H255" s="173" t="s">
        <v>1722</v>
      </c>
      <c r="I255" s="174"/>
      <c r="J255" s="174"/>
      <c r="K255" s="288"/>
      <c r="L255" s="175" t="s">
        <v>1722</v>
      </c>
    </row>
    <row r="256" spans="1:12" ht="15.75" thickBot="1">
      <c r="A256" s="285"/>
      <c r="B256" s="173" t="s">
        <v>1723</v>
      </c>
      <c r="C256" s="174"/>
      <c r="D256" s="174"/>
      <c r="E256" s="288"/>
      <c r="F256" s="175" t="s">
        <v>1723</v>
      </c>
      <c r="G256" s="285"/>
      <c r="H256" s="173" t="s">
        <v>1723</v>
      </c>
      <c r="I256" s="174"/>
      <c r="J256" s="174"/>
      <c r="K256" s="288"/>
      <c r="L256" s="175" t="s">
        <v>1723</v>
      </c>
    </row>
    <row r="257" spans="1:12" ht="15.75" thickBot="1">
      <c r="A257" s="285"/>
      <c r="B257" s="173" t="s">
        <v>1724</v>
      </c>
      <c r="C257" s="174"/>
      <c r="D257" s="174"/>
      <c r="E257" s="288"/>
      <c r="F257" s="175" t="s">
        <v>1724</v>
      </c>
      <c r="G257" s="285"/>
      <c r="H257" s="173" t="s">
        <v>1724</v>
      </c>
      <c r="I257" s="174"/>
      <c r="J257" s="174"/>
      <c r="K257" s="288"/>
      <c r="L257" s="175" t="s">
        <v>1724</v>
      </c>
    </row>
    <row r="258" spans="1:12" ht="15.75" thickBot="1">
      <c r="A258" s="285"/>
      <c r="B258" s="173" t="s">
        <v>1725</v>
      </c>
      <c r="C258" s="174"/>
      <c r="D258" s="174"/>
      <c r="E258" s="288"/>
      <c r="F258" s="175" t="s">
        <v>1725</v>
      </c>
      <c r="G258" s="285"/>
      <c r="H258" s="173" t="s">
        <v>1725</v>
      </c>
      <c r="I258" s="174"/>
      <c r="J258" s="174"/>
      <c r="K258" s="288"/>
      <c r="L258" s="175" t="s">
        <v>1725</v>
      </c>
    </row>
    <row r="259" spans="1:12" ht="15.75" thickBot="1">
      <c r="A259" s="285"/>
      <c r="B259" s="173" t="s">
        <v>1726</v>
      </c>
      <c r="C259" s="174"/>
      <c r="D259" s="174"/>
      <c r="E259" s="288"/>
      <c r="F259" s="175" t="s">
        <v>1726</v>
      </c>
      <c r="G259" s="285"/>
      <c r="H259" s="173" t="s">
        <v>1726</v>
      </c>
      <c r="I259" s="174"/>
      <c r="J259" s="174"/>
      <c r="K259" s="288"/>
      <c r="L259" s="175" t="s">
        <v>1726</v>
      </c>
    </row>
    <row r="260" spans="1:12" ht="15.75" thickBot="1">
      <c r="A260" s="285"/>
      <c r="B260" s="173" t="s">
        <v>1727</v>
      </c>
      <c r="C260" s="174"/>
      <c r="D260" s="174"/>
      <c r="E260" s="288"/>
      <c r="F260" s="175" t="s">
        <v>1727</v>
      </c>
      <c r="G260" s="285"/>
      <c r="H260" s="173" t="s">
        <v>1727</v>
      </c>
      <c r="I260" s="174"/>
      <c r="J260" s="174"/>
      <c r="K260" s="288"/>
      <c r="L260" s="175" t="s">
        <v>1727</v>
      </c>
    </row>
    <row r="261" spans="1:12" ht="15.75" thickBot="1">
      <c r="A261" s="285"/>
      <c r="B261" s="173" t="s">
        <v>1728</v>
      </c>
      <c r="C261" s="174"/>
      <c r="D261" s="174"/>
      <c r="E261" s="288"/>
      <c r="F261" s="175" t="s">
        <v>1728</v>
      </c>
      <c r="G261" s="285"/>
      <c r="H261" s="173" t="s">
        <v>1728</v>
      </c>
      <c r="I261" s="174"/>
      <c r="J261" s="174"/>
      <c r="K261" s="288"/>
      <c r="L261" s="175" t="s">
        <v>1728</v>
      </c>
    </row>
    <row r="262" spans="1:12" ht="15.75" thickBot="1">
      <c r="A262" s="285"/>
      <c r="B262" s="173" t="s">
        <v>1729</v>
      </c>
      <c r="C262" s="174"/>
      <c r="D262" s="174"/>
      <c r="E262" s="288"/>
      <c r="F262" s="175" t="s">
        <v>1729</v>
      </c>
      <c r="G262" s="285"/>
      <c r="H262" s="173" t="s">
        <v>1729</v>
      </c>
      <c r="I262" s="174"/>
      <c r="J262" s="174"/>
      <c r="K262" s="288"/>
      <c r="L262" s="175" t="s">
        <v>1729</v>
      </c>
    </row>
    <row r="263" spans="1:12" ht="15.75" thickBot="1">
      <c r="A263" s="285"/>
      <c r="B263" s="173" t="s">
        <v>1730</v>
      </c>
      <c r="C263" s="174"/>
      <c r="D263" s="174"/>
      <c r="E263" s="288"/>
      <c r="F263" s="175" t="s">
        <v>1730</v>
      </c>
      <c r="G263" s="285"/>
      <c r="H263" s="173" t="s">
        <v>1730</v>
      </c>
      <c r="I263" s="174"/>
      <c r="J263" s="174"/>
      <c r="K263" s="288"/>
      <c r="L263" s="175" t="s">
        <v>1730</v>
      </c>
    </row>
    <row r="264" spans="1:12" ht="15.75" thickBot="1">
      <c r="A264" s="285"/>
      <c r="B264" s="173" t="s">
        <v>1731</v>
      </c>
      <c r="C264" s="174"/>
      <c r="D264" s="174"/>
      <c r="E264" s="288"/>
      <c r="F264" s="175" t="s">
        <v>1731</v>
      </c>
      <c r="G264" s="285"/>
      <c r="H264" s="173" t="s">
        <v>1731</v>
      </c>
      <c r="I264" s="174"/>
      <c r="J264" s="174"/>
      <c r="K264" s="288"/>
      <c r="L264" s="175" t="s">
        <v>1731</v>
      </c>
    </row>
    <row r="265" spans="1:12" ht="26.25" thickBot="1">
      <c r="A265" s="285"/>
      <c r="B265" s="173" t="s">
        <v>1732</v>
      </c>
      <c r="C265" s="174"/>
      <c r="D265" s="174"/>
      <c r="E265" s="288"/>
      <c r="F265" s="175" t="s">
        <v>1733</v>
      </c>
      <c r="G265" s="285"/>
      <c r="H265" s="173" t="s">
        <v>1732</v>
      </c>
      <c r="I265" s="174"/>
      <c r="J265" s="174"/>
      <c r="K265" s="288"/>
      <c r="L265" s="175" t="s">
        <v>1733</v>
      </c>
    </row>
    <row r="266" spans="1:12" ht="15.75" thickBot="1">
      <c r="A266" s="286"/>
      <c r="B266" s="173" t="s">
        <v>1734</v>
      </c>
      <c r="C266" s="174"/>
      <c r="D266" s="174"/>
      <c r="E266" s="289"/>
      <c r="F266" s="175" t="s">
        <v>1735</v>
      </c>
      <c r="G266" s="286"/>
      <c r="H266" s="173" t="s">
        <v>1734</v>
      </c>
      <c r="I266" s="174"/>
      <c r="J266" s="174"/>
      <c r="K266" s="289"/>
      <c r="L266" s="175" t="s">
        <v>1735</v>
      </c>
    </row>
    <row r="267" spans="1:12" ht="15.75" thickBot="1">
      <c r="A267" s="284" t="s">
        <v>1967</v>
      </c>
      <c r="B267" s="173" t="s">
        <v>1720</v>
      </c>
      <c r="C267" s="174"/>
      <c r="D267" s="174"/>
      <c r="E267" s="287" t="s">
        <v>1968</v>
      </c>
      <c r="F267" s="175" t="s">
        <v>1720</v>
      </c>
      <c r="G267" s="284" t="s">
        <v>1967</v>
      </c>
      <c r="H267" s="173" t="s">
        <v>1720</v>
      </c>
      <c r="I267" s="174"/>
      <c r="J267" s="174"/>
      <c r="K267" s="287" t="s">
        <v>1968</v>
      </c>
      <c r="L267" s="175" t="s">
        <v>1720</v>
      </c>
    </row>
    <row r="268" spans="1:12" ht="15.75" thickBot="1">
      <c r="A268" s="285"/>
      <c r="B268" s="173" t="s">
        <v>1722</v>
      </c>
      <c r="C268" s="174"/>
      <c r="D268" s="174"/>
      <c r="E268" s="288"/>
      <c r="F268" s="175" t="s">
        <v>1722</v>
      </c>
      <c r="G268" s="285"/>
      <c r="H268" s="173" t="s">
        <v>1722</v>
      </c>
      <c r="I268" s="174"/>
      <c r="J268" s="174"/>
      <c r="K268" s="288"/>
      <c r="L268" s="175" t="s">
        <v>1722</v>
      </c>
    </row>
    <row r="269" spans="1:12" ht="15.75" thickBot="1">
      <c r="A269" s="285"/>
      <c r="B269" s="173" t="s">
        <v>1723</v>
      </c>
      <c r="C269" s="174"/>
      <c r="D269" s="174"/>
      <c r="E269" s="288"/>
      <c r="F269" s="175" t="s">
        <v>1723</v>
      </c>
      <c r="G269" s="285"/>
      <c r="H269" s="173" t="s">
        <v>1723</v>
      </c>
      <c r="I269" s="174"/>
      <c r="J269" s="174"/>
      <c r="K269" s="288"/>
      <c r="L269" s="175" t="s">
        <v>1723</v>
      </c>
    </row>
    <row r="270" spans="1:12" ht="15.75" thickBot="1">
      <c r="A270" s="285"/>
      <c r="B270" s="173" t="s">
        <v>1724</v>
      </c>
      <c r="C270" s="174"/>
      <c r="D270" s="174"/>
      <c r="E270" s="288"/>
      <c r="F270" s="175" t="s">
        <v>1724</v>
      </c>
      <c r="G270" s="285"/>
      <c r="H270" s="173" t="s">
        <v>1724</v>
      </c>
      <c r="I270" s="174"/>
      <c r="J270" s="174"/>
      <c r="K270" s="288"/>
      <c r="L270" s="175" t="s">
        <v>1724</v>
      </c>
    </row>
    <row r="271" spans="1:12" ht="15.75" thickBot="1">
      <c r="A271" s="285"/>
      <c r="B271" s="173" t="s">
        <v>1725</v>
      </c>
      <c r="C271" s="174"/>
      <c r="D271" s="174"/>
      <c r="E271" s="288"/>
      <c r="F271" s="175" t="s">
        <v>1725</v>
      </c>
      <c r="G271" s="285"/>
      <c r="H271" s="173" t="s">
        <v>1725</v>
      </c>
      <c r="I271" s="174"/>
      <c r="J271" s="174"/>
      <c r="K271" s="288"/>
      <c r="L271" s="175" t="s">
        <v>1725</v>
      </c>
    </row>
    <row r="272" spans="1:12" ht="15.75" thickBot="1">
      <c r="A272" s="285"/>
      <c r="B272" s="173" t="s">
        <v>1726</v>
      </c>
      <c r="C272" s="174"/>
      <c r="D272" s="174"/>
      <c r="E272" s="288"/>
      <c r="F272" s="175" t="s">
        <v>1726</v>
      </c>
      <c r="G272" s="285"/>
      <c r="H272" s="173" t="s">
        <v>1726</v>
      </c>
      <c r="I272" s="174"/>
      <c r="J272" s="174"/>
      <c r="K272" s="288"/>
      <c r="L272" s="175" t="s">
        <v>1726</v>
      </c>
    </row>
    <row r="273" spans="1:12" ht="15.75" thickBot="1">
      <c r="A273" s="285"/>
      <c r="B273" s="173" t="s">
        <v>1727</v>
      </c>
      <c r="C273" s="174"/>
      <c r="D273" s="174"/>
      <c r="E273" s="288"/>
      <c r="F273" s="175" t="s">
        <v>1727</v>
      </c>
      <c r="G273" s="285"/>
      <c r="H273" s="173" t="s">
        <v>1727</v>
      </c>
      <c r="I273" s="174"/>
      <c r="J273" s="174"/>
      <c r="K273" s="288"/>
      <c r="L273" s="175" t="s">
        <v>1727</v>
      </c>
    </row>
    <row r="274" spans="1:12" ht="15.75" thickBot="1">
      <c r="A274" s="285"/>
      <c r="B274" s="173" t="s">
        <v>1728</v>
      </c>
      <c r="C274" s="174"/>
      <c r="D274" s="174"/>
      <c r="E274" s="288"/>
      <c r="F274" s="175" t="s">
        <v>1728</v>
      </c>
      <c r="G274" s="285"/>
      <c r="H274" s="173" t="s">
        <v>1728</v>
      </c>
      <c r="I274" s="174"/>
      <c r="J274" s="174"/>
      <c r="K274" s="288"/>
      <c r="L274" s="175" t="s">
        <v>1728</v>
      </c>
    </row>
    <row r="275" spans="1:12" ht="15.75" thickBot="1">
      <c r="A275" s="285"/>
      <c r="B275" s="173" t="s">
        <v>1729</v>
      </c>
      <c r="C275" s="174"/>
      <c r="D275" s="174"/>
      <c r="E275" s="288"/>
      <c r="F275" s="175" t="s">
        <v>1729</v>
      </c>
      <c r="G275" s="285"/>
      <c r="H275" s="173" t="s">
        <v>1729</v>
      </c>
      <c r="I275" s="174"/>
      <c r="J275" s="174"/>
      <c r="K275" s="288"/>
      <c r="L275" s="175" t="s">
        <v>1729</v>
      </c>
    </row>
    <row r="276" spans="1:12" ht="15.75" thickBot="1">
      <c r="A276" s="285"/>
      <c r="B276" s="173" t="s">
        <v>1730</v>
      </c>
      <c r="C276" s="174"/>
      <c r="D276" s="174"/>
      <c r="E276" s="288"/>
      <c r="F276" s="175" t="s">
        <v>1730</v>
      </c>
      <c r="G276" s="285"/>
      <c r="H276" s="173" t="s">
        <v>1730</v>
      </c>
      <c r="I276" s="174"/>
      <c r="J276" s="174"/>
      <c r="K276" s="288"/>
      <c r="L276" s="175" t="s">
        <v>1730</v>
      </c>
    </row>
    <row r="277" spans="1:12" ht="15.75" thickBot="1">
      <c r="A277" s="285"/>
      <c r="B277" s="173" t="s">
        <v>1731</v>
      </c>
      <c r="C277" s="174"/>
      <c r="D277" s="174"/>
      <c r="E277" s="288"/>
      <c r="F277" s="175" t="s">
        <v>1731</v>
      </c>
      <c r="G277" s="285"/>
      <c r="H277" s="173" t="s">
        <v>1731</v>
      </c>
      <c r="I277" s="174"/>
      <c r="J277" s="174"/>
      <c r="K277" s="288"/>
      <c r="L277" s="175" t="s">
        <v>1731</v>
      </c>
    </row>
    <row r="278" spans="1:12" ht="26.25" thickBot="1">
      <c r="A278" s="285"/>
      <c r="B278" s="173" t="s">
        <v>1732</v>
      </c>
      <c r="C278" s="174"/>
      <c r="D278" s="174"/>
      <c r="E278" s="288"/>
      <c r="F278" s="175" t="s">
        <v>1733</v>
      </c>
      <c r="G278" s="285"/>
      <c r="H278" s="173" t="s">
        <v>1732</v>
      </c>
      <c r="I278" s="174"/>
      <c r="J278" s="174"/>
      <c r="K278" s="288"/>
      <c r="L278" s="175" t="s">
        <v>1733</v>
      </c>
    </row>
    <row r="279" spans="1:12" ht="15.75" thickBot="1">
      <c r="A279" s="286"/>
      <c r="B279" s="173" t="s">
        <v>1734</v>
      </c>
      <c r="C279" s="174"/>
      <c r="D279" s="174"/>
      <c r="E279" s="289"/>
      <c r="F279" s="175" t="s">
        <v>1735</v>
      </c>
      <c r="G279" s="286"/>
      <c r="H279" s="173" t="s">
        <v>1734</v>
      </c>
      <c r="I279" s="174"/>
      <c r="J279" s="174"/>
      <c r="K279" s="289"/>
      <c r="L279" s="175" t="s">
        <v>1735</v>
      </c>
    </row>
    <row r="280" spans="1:12" ht="15.75" thickBot="1">
      <c r="A280" s="284" t="s">
        <v>1969</v>
      </c>
      <c r="B280" s="173" t="s">
        <v>1720</v>
      </c>
      <c r="C280" s="174"/>
      <c r="D280" s="174"/>
      <c r="E280" s="287" t="s">
        <v>1970</v>
      </c>
      <c r="F280" s="175" t="s">
        <v>1720</v>
      </c>
      <c r="G280" s="284" t="s">
        <v>1969</v>
      </c>
      <c r="H280" s="173" t="s">
        <v>1720</v>
      </c>
      <c r="I280" s="174"/>
      <c r="J280" s="174"/>
      <c r="K280" s="287" t="s">
        <v>1970</v>
      </c>
      <c r="L280" s="175" t="s">
        <v>1720</v>
      </c>
    </row>
    <row r="281" spans="1:12" ht="15.75" thickBot="1">
      <c r="A281" s="285"/>
      <c r="B281" s="173" t="s">
        <v>1722</v>
      </c>
      <c r="C281" s="174"/>
      <c r="D281" s="174"/>
      <c r="E281" s="288"/>
      <c r="F281" s="175" t="s">
        <v>1722</v>
      </c>
      <c r="G281" s="285"/>
      <c r="H281" s="173" t="s">
        <v>1722</v>
      </c>
      <c r="I281" s="174"/>
      <c r="J281" s="174"/>
      <c r="K281" s="288"/>
      <c r="L281" s="175" t="s">
        <v>1722</v>
      </c>
    </row>
    <row r="282" spans="1:12" ht="15.75" thickBot="1">
      <c r="A282" s="285"/>
      <c r="B282" s="173" t="s">
        <v>1723</v>
      </c>
      <c r="C282" s="174"/>
      <c r="D282" s="174"/>
      <c r="E282" s="288"/>
      <c r="F282" s="175" t="s">
        <v>1723</v>
      </c>
      <c r="G282" s="285"/>
      <c r="H282" s="173" t="s">
        <v>1723</v>
      </c>
      <c r="I282" s="174"/>
      <c r="J282" s="174"/>
      <c r="K282" s="288"/>
      <c r="L282" s="175" t="s">
        <v>1723</v>
      </c>
    </row>
    <row r="283" spans="1:12" ht="15.75" thickBot="1">
      <c r="A283" s="285"/>
      <c r="B283" s="173" t="s">
        <v>1724</v>
      </c>
      <c r="C283" s="174"/>
      <c r="D283" s="174"/>
      <c r="E283" s="288"/>
      <c r="F283" s="175" t="s">
        <v>1724</v>
      </c>
      <c r="G283" s="285"/>
      <c r="H283" s="173" t="s">
        <v>1724</v>
      </c>
      <c r="I283" s="174"/>
      <c r="J283" s="174"/>
      <c r="K283" s="288"/>
      <c r="L283" s="175" t="s">
        <v>1724</v>
      </c>
    </row>
    <row r="284" spans="1:12" ht="15.75" thickBot="1">
      <c r="A284" s="285"/>
      <c r="B284" s="173" t="s">
        <v>1725</v>
      </c>
      <c r="C284" s="174"/>
      <c r="D284" s="174"/>
      <c r="E284" s="288"/>
      <c r="F284" s="175" t="s">
        <v>1725</v>
      </c>
      <c r="G284" s="285"/>
      <c r="H284" s="173" t="s">
        <v>1725</v>
      </c>
      <c r="I284" s="174"/>
      <c r="J284" s="174"/>
      <c r="K284" s="288"/>
      <c r="L284" s="175" t="s">
        <v>1725</v>
      </c>
    </row>
    <row r="285" spans="1:12" ht="15.75" thickBot="1">
      <c r="A285" s="285"/>
      <c r="B285" s="173" t="s">
        <v>1726</v>
      </c>
      <c r="C285" s="174"/>
      <c r="D285" s="174"/>
      <c r="E285" s="288"/>
      <c r="F285" s="175" t="s">
        <v>1726</v>
      </c>
      <c r="G285" s="285"/>
      <c r="H285" s="173" t="s">
        <v>1726</v>
      </c>
      <c r="I285" s="174"/>
      <c r="J285" s="174"/>
      <c r="K285" s="288"/>
      <c r="L285" s="175" t="s">
        <v>1726</v>
      </c>
    </row>
    <row r="286" spans="1:12" ht="15.75" thickBot="1">
      <c r="A286" s="285"/>
      <c r="B286" s="173" t="s">
        <v>1727</v>
      </c>
      <c r="C286" s="174"/>
      <c r="D286" s="174"/>
      <c r="E286" s="288"/>
      <c r="F286" s="175" t="s">
        <v>1727</v>
      </c>
      <c r="G286" s="285"/>
      <c r="H286" s="173" t="s">
        <v>1727</v>
      </c>
      <c r="I286" s="174"/>
      <c r="J286" s="174"/>
      <c r="K286" s="288"/>
      <c r="L286" s="175" t="s">
        <v>1727</v>
      </c>
    </row>
    <row r="287" spans="1:12" ht="15.75" thickBot="1">
      <c r="A287" s="285"/>
      <c r="B287" s="173" t="s">
        <v>1728</v>
      </c>
      <c r="C287" s="174"/>
      <c r="D287" s="174"/>
      <c r="E287" s="288"/>
      <c r="F287" s="175" t="s">
        <v>1728</v>
      </c>
      <c r="G287" s="285"/>
      <c r="H287" s="173" t="s">
        <v>1728</v>
      </c>
      <c r="I287" s="174"/>
      <c r="J287" s="174"/>
      <c r="K287" s="288"/>
      <c r="L287" s="175" t="s">
        <v>1728</v>
      </c>
    </row>
    <row r="288" spans="1:12" ht="15.75" thickBot="1">
      <c r="A288" s="285"/>
      <c r="B288" s="173" t="s">
        <v>1729</v>
      </c>
      <c r="C288" s="174"/>
      <c r="D288" s="174"/>
      <c r="E288" s="288"/>
      <c r="F288" s="175" t="s">
        <v>1729</v>
      </c>
      <c r="G288" s="285"/>
      <c r="H288" s="173" t="s">
        <v>1729</v>
      </c>
      <c r="I288" s="174"/>
      <c r="J288" s="174"/>
      <c r="K288" s="288"/>
      <c r="L288" s="175" t="s">
        <v>1729</v>
      </c>
    </row>
    <row r="289" spans="1:12" ht="15.75" thickBot="1">
      <c r="A289" s="285"/>
      <c r="B289" s="173" t="s">
        <v>1730</v>
      </c>
      <c r="C289" s="174"/>
      <c r="D289" s="174"/>
      <c r="E289" s="288"/>
      <c r="F289" s="175" t="s">
        <v>1730</v>
      </c>
      <c r="G289" s="285"/>
      <c r="H289" s="173" t="s">
        <v>1730</v>
      </c>
      <c r="I289" s="174"/>
      <c r="J289" s="174"/>
      <c r="K289" s="288"/>
      <c r="L289" s="175" t="s">
        <v>1730</v>
      </c>
    </row>
    <row r="290" spans="1:12" ht="15.75" thickBot="1">
      <c r="A290" s="285"/>
      <c r="B290" s="173" t="s">
        <v>1731</v>
      </c>
      <c r="C290" s="174"/>
      <c r="D290" s="174"/>
      <c r="E290" s="288"/>
      <c r="F290" s="175" t="s">
        <v>1731</v>
      </c>
      <c r="G290" s="285"/>
      <c r="H290" s="173" t="s">
        <v>1731</v>
      </c>
      <c r="I290" s="174"/>
      <c r="J290" s="174"/>
      <c r="K290" s="288"/>
      <c r="L290" s="175" t="s">
        <v>1731</v>
      </c>
    </row>
    <row r="291" spans="1:12" ht="26.25" thickBot="1">
      <c r="A291" s="285"/>
      <c r="B291" s="173" t="s">
        <v>1732</v>
      </c>
      <c r="C291" s="174"/>
      <c r="D291" s="174"/>
      <c r="E291" s="288"/>
      <c r="F291" s="175" t="s">
        <v>1733</v>
      </c>
      <c r="G291" s="285"/>
      <c r="H291" s="173" t="s">
        <v>1732</v>
      </c>
      <c r="I291" s="174"/>
      <c r="J291" s="174"/>
      <c r="K291" s="288"/>
      <c r="L291" s="175" t="s">
        <v>1733</v>
      </c>
    </row>
    <row r="292" spans="1:12" ht="15.75" thickBot="1">
      <c r="A292" s="286"/>
      <c r="B292" s="173" t="s">
        <v>1734</v>
      </c>
      <c r="C292" s="174"/>
      <c r="D292" s="174"/>
      <c r="E292" s="289"/>
      <c r="F292" s="175" t="s">
        <v>1735</v>
      </c>
      <c r="G292" s="286"/>
      <c r="H292" s="173" t="s">
        <v>1734</v>
      </c>
      <c r="I292" s="174"/>
      <c r="J292" s="174"/>
      <c r="K292" s="289"/>
      <c r="L292" s="175" t="s">
        <v>1735</v>
      </c>
    </row>
    <row r="293" spans="1:12" ht="15.75" thickBot="1">
      <c r="A293" s="284" t="s">
        <v>1971</v>
      </c>
      <c r="B293" s="173" t="s">
        <v>1720</v>
      </c>
      <c r="C293" s="174"/>
      <c r="D293" s="174"/>
      <c r="E293" s="287" t="s">
        <v>1972</v>
      </c>
      <c r="F293" s="175" t="s">
        <v>1720</v>
      </c>
      <c r="G293" s="284" t="s">
        <v>1971</v>
      </c>
      <c r="H293" s="173" t="s">
        <v>1720</v>
      </c>
      <c r="I293" s="174"/>
      <c r="J293" s="174"/>
      <c r="K293" s="287" t="s">
        <v>1972</v>
      </c>
      <c r="L293" s="175" t="s">
        <v>1720</v>
      </c>
    </row>
    <row r="294" spans="1:12" ht="15.75" thickBot="1">
      <c r="A294" s="285"/>
      <c r="B294" s="173" t="s">
        <v>1722</v>
      </c>
      <c r="C294" s="174"/>
      <c r="D294" s="174"/>
      <c r="E294" s="288"/>
      <c r="F294" s="175" t="s">
        <v>1722</v>
      </c>
      <c r="G294" s="285"/>
      <c r="H294" s="173" t="s">
        <v>1722</v>
      </c>
      <c r="I294" s="174"/>
      <c r="J294" s="174"/>
      <c r="K294" s="288"/>
      <c r="L294" s="175" t="s">
        <v>1722</v>
      </c>
    </row>
    <row r="295" spans="1:12" ht="15.75" thickBot="1">
      <c r="A295" s="285"/>
      <c r="B295" s="173" t="s">
        <v>1723</v>
      </c>
      <c r="C295" s="174"/>
      <c r="D295" s="174"/>
      <c r="E295" s="288"/>
      <c r="F295" s="175" t="s">
        <v>1723</v>
      </c>
      <c r="G295" s="285"/>
      <c r="H295" s="173" t="s">
        <v>1723</v>
      </c>
      <c r="I295" s="174"/>
      <c r="J295" s="174"/>
      <c r="K295" s="288"/>
      <c r="L295" s="175" t="s">
        <v>1723</v>
      </c>
    </row>
    <row r="296" spans="1:12" ht="15.75" thickBot="1">
      <c r="A296" s="285"/>
      <c r="B296" s="173" t="s">
        <v>1724</v>
      </c>
      <c r="C296" s="174"/>
      <c r="D296" s="174"/>
      <c r="E296" s="288"/>
      <c r="F296" s="175" t="s">
        <v>1724</v>
      </c>
      <c r="G296" s="285"/>
      <c r="H296" s="173" t="s">
        <v>1724</v>
      </c>
      <c r="I296" s="174"/>
      <c r="J296" s="174"/>
      <c r="K296" s="288"/>
      <c r="L296" s="175" t="s">
        <v>1724</v>
      </c>
    </row>
    <row r="297" spans="1:12" ht="15.75" thickBot="1">
      <c r="A297" s="285"/>
      <c r="B297" s="173" t="s">
        <v>1725</v>
      </c>
      <c r="C297" s="174"/>
      <c r="D297" s="174"/>
      <c r="E297" s="288"/>
      <c r="F297" s="175" t="s">
        <v>1725</v>
      </c>
      <c r="G297" s="285"/>
      <c r="H297" s="173" t="s">
        <v>1725</v>
      </c>
      <c r="I297" s="174"/>
      <c r="J297" s="174"/>
      <c r="K297" s="288"/>
      <c r="L297" s="175" t="s">
        <v>1725</v>
      </c>
    </row>
    <row r="298" spans="1:12" ht="15.75" thickBot="1">
      <c r="A298" s="285"/>
      <c r="B298" s="173" t="s">
        <v>1726</v>
      </c>
      <c r="C298" s="174"/>
      <c r="D298" s="174"/>
      <c r="E298" s="288"/>
      <c r="F298" s="175" t="s">
        <v>1726</v>
      </c>
      <c r="G298" s="285"/>
      <c r="H298" s="173" t="s">
        <v>1726</v>
      </c>
      <c r="I298" s="174"/>
      <c r="J298" s="174"/>
      <c r="K298" s="288"/>
      <c r="L298" s="175" t="s">
        <v>1726</v>
      </c>
    </row>
    <row r="299" spans="1:12" ht="15.75" thickBot="1">
      <c r="A299" s="285"/>
      <c r="B299" s="173" t="s">
        <v>1727</v>
      </c>
      <c r="C299" s="174"/>
      <c r="D299" s="174"/>
      <c r="E299" s="288"/>
      <c r="F299" s="175" t="s">
        <v>1727</v>
      </c>
      <c r="G299" s="285"/>
      <c r="H299" s="173" t="s">
        <v>1727</v>
      </c>
      <c r="I299" s="174"/>
      <c r="J299" s="174"/>
      <c r="K299" s="288"/>
      <c r="L299" s="175" t="s">
        <v>1727</v>
      </c>
    </row>
    <row r="300" spans="1:12" ht="15.75" thickBot="1">
      <c r="A300" s="285"/>
      <c r="B300" s="173" t="s">
        <v>1728</v>
      </c>
      <c r="C300" s="174"/>
      <c r="D300" s="174"/>
      <c r="E300" s="288"/>
      <c r="F300" s="175" t="s">
        <v>1728</v>
      </c>
      <c r="G300" s="285"/>
      <c r="H300" s="173" t="s">
        <v>1728</v>
      </c>
      <c r="I300" s="174"/>
      <c r="J300" s="174"/>
      <c r="K300" s="288"/>
      <c r="L300" s="175" t="s">
        <v>1728</v>
      </c>
    </row>
    <row r="301" spans="1:12" ht="15.75" thickBot="1">
      <c r="A301" s="285"/>
      <c r="B301" s="173" t="s">
        <v>1729</v>
      </c>
      <c r="C301" s="174"/>
      <c r="D301" s="174"/>
      <c r="E301" s="288"/>
      <c r="F301" s="175" t="s">
        <v>1729</v>
      </c>
      <c r="G301" s="285"/>
      <c r="H301" s="173" t="s">
        <v>1729</v>
      </c>
      <c r="I301" s="174"/>
      <c r="J301" s="174"/>
      <c r="K301" s="288"/>
      <c r="L301" s="175" t="s">
        <v>1729</v>
      </c>
    </row>
    <row r="302" spans="1:12" ht="15.75" thickBot="1">
      <c r="A302" s="285"/>
      <c r="B302" s="173" t="s">
        <v>1730</v>
      </c>
      <c r="C302" s="174"/>
      <c r="D302" s="174"/>
      <c r="E302" s="288"/>
      <c r="F302" s="175" t="s">
        <v>1730</v>
      </c>
      <c r="G302" s="285"/>
      <c r="H302" s="173" t="s">
        <v>1730</v>
      </c>
      <c r="I302" s="174"/>
      <c r="J302" s="174"/>
      <c r="K302" s="288"/>
      <c r="L302" s="175" t="s">
        <v>1730</v>
      </c>
    </row>
    <row r="303" spans="1:12" ht="15.75" thickBot="1">
      <c r="A303" s="285"/>
      <c r="B303" s="173" t="s">
        <v>1731</v>
      </c>
      <c r="C303" s="174"/>
      <c r="D303" s="174"/>
      <c r="E303" s="288"/>
      <c r="F303" s="175" t="s">
        <v>1731</v>
      </c>
      <c r="G303" s="285"/>
      <c r="H303" s="173" t="s">
        <v>1731</v>
      </c>
      <c r="I303" s="174"/>
      <c r="J303" s="174"/>
      <c r="K303" s="288"/>
      <c r="L303" s="175" t="s">
        <v>1731</v>
      </c>
    </row>
    <row r="304" spans="1:12" ht="26.25" thickBot="1">
      <c r="A304" s="285"/>
      <c r="B304" s="173" t="s">
        <v>1732</v>
      </c>
      <c r="C304" s="174"/>
      <c r="D304" s="174"/>
      <c r="E304" s="288"/>
      <c r="F304" s="175" t="s">
        <v>1733</v>
      </c>
      <c r="G304" s="285"/>
      <c r="H304" s="173" t="s">
        <v>1732</v>
      </c>
      <c r="I304" s="174"/>
      <c r="J304" s="174"/>
      <c r="K304" s="288"/>
      <c r="L304" s="175" t="s">
        <v>1733</v>
      </c>
    </row>
    <row r="305" spans="1:12" ht="15.75" thickBot="1">
      <c r="A305" s="286"/>
      <c r="B305" s="173" t="s">
        <v>1734</v>
      </c>
      <c r="C305" s="174"/>
      <c r="D305" s="174"/>
      <c r="E305" s="289"/>
      <c r="F305" s="175" t="s">
        <v>1735</v>
      </c>
      <c r="G305" s="286"/>
      <c r="H305" s="173" t="s">
        <v>1734</v>
      </c>
      <c r="I305" s="174"/>
      <c r="J305" s="174"/>
      <c r="K305" s="289"/>
      <c r="L305" s="175" t="s">
        <v>1735</v>
      </c>
    </row>
    <row r="306" spans="1:12" ht="17.25" customHeight="1">
      <c r="A306" s="278" t="s">
        <v>17</v>
      </c>
      <c r="B306" s="278"/>
      <c r="C306" s="278"/>
      <c r="D306" s="278"/>
      <c r="E306" s="278"/>
      <c r="F306" s="278"/>
      <c r="G306" s="279" t="s">
        <v>104</v>
      </c>
      <c r="H306" s="279"/>
      <c r="I306" s="279"/>
      <c r="J306" s="279"/>
      <c r="K306" s="279"/>
      <c r="L306" s="279"/>
    </row>
    <row r="307" spans="1:12" ht="17.25" customHeight="1">
      <c r="A307" s="280" t="s">
        <v>1942</v>
      </c>
      <c r="B307" s="280"/>
      <c r="C307" s="280"/>
      <c r="D307" s="281" t="s">
        <v>1943</v>
      </c>
      <c r="E307" s="281"/>
      <c r="F307" s="281"/>
      <c r="G307" s="280" t="s">
        <v>1942</v>
      </c>
      <c r="H307" s="280"/>
      <c r="I307" s="280"/>
      <c r="J307" s="281" t="s">
        <v>1943</v>
      </c>
      <c r="K307" s="281"/>
      <c r="L307" s="281"/>
    </row>
    <row r="308" spans="1:12">
      <c r="A308" s="282"/>
      <c r="B308" s="282"/>
      <c r="C308" s="283" t="s">
        <v>1944</v>
      </c>
      <c r="D308" s="283"/>
      <c r="E308" s="282"/>
      <c r="F308" s="282"/>
      <c r="G308" s="282"/>
      <c r="H308" s="282"/>
      <c r="I308" s="283" t="s">
        <v>1944</v>
      </c>
      <c r="J308" s="283"/>
      <c r="K308" s="282"/>
      <c r="L308" s="282"/>
    </row>
    <row r="309" spans="1:12" ht="23.25">
      <c r="A309" s="282"/>
      <c r="B309" s="282"/>
      <c r="C309" s="172" t="s">
        <v>1945</v>
      </c>
      <c r="D309" s="172" t="s">
        <v>1946</v>
      </c>
      <c r="E309" s="282"/>
      <c r="F309" s="282"/>
      <c r="G309" s="282"/>
      <c r="H309" s="282"/>
      <c r="I309" s="172" t="s">
        <v>1945</v>
      </c>
      <c r="J309" s="172" t="s">
        <v>1946</v>
      </c>
      <c r="K309" s="282"/>
      <c r="L309" s="282"/>
    </row>
    <row r="310" spans="1:12" ht="15.75" thickBot="1">
      <c r="A310" s="173" t="s">
        <v>1973</v>
      </c>
      <c r="B310" s="173" t="s">
        <v>1734</v>
      </c>
      <c r="C310" s="174"/>
      <c r="D310" s="174">
        <v>1869894064</v>
      </c>
      <c r="E310" s="175" t="s">
        <v>1974</v>
      </c>
      <c r="F310" s="175" t="s">
        <v>1735</v>
      </c>
      <c r="G310" s="173" t="s">
        <v>1973</v>
      </c>
      <c r="H310" s="173" t="s">
        <v>1734</v>
      </c>
      <c r="I310" s="174"/>
      <c r="J310" s="174">
        <v>3807894064</v>
      </c>
      <c r="K310" s="175" t="s">
        <v>1974</v>
      </c>
      <c r="L310" s="175" t="s">
        <v>1735</v>
      </c>
    </row>
    <row r="311" spans="1:12" ht="17.25" customHeight="1">
      <c r="A311" s="278" t="s">
        <v>1942</v>
      </c>
      <c r="B311" s="278"/>
      <c r="C311" s="279" t="s">
        <v>1943</v>
      </c>
      <c r="D311" s="279"/>
    </row>
    <row r="312" spans="1:12" ht="23.25">
      <c r="A312" s="176"/>
      <c r="B312" s="172" t="s">
        <v>17</v>
      </c>
      <c r="C312" s="172" t="s">
        <v>104</v>
      </c>
    </row>
    <row r="313" spans="1:12" ht="15.75" thickBot="1">
      <c r="A313" s="173" t="s">
        <v>1942</v>
      </c>
      <c r="B313" s="177"/>
      <c r="C313" s="177"/>
      <c r="D313" s="175" t="s">
        <v>1943</v>
      </c>
    </row>
    <row r="314" spans="1:12" ht="15.75" thickBot="1">
      <c r="A314" s="178" t="s">
        <v>1946</v>
      </c>
      <c r="B314" s="174">
        <v>1869894064</v>
      </c>
      <c r="C314" s="174">
        <v>3807894064</v>
      </c>
      <c r="D314" s="175" t="s">
        <v>1975</v>
      </c>
    </row>
    <row r="315" spans="1:12" ht="26.25" thickBot="1">
      <c r="A315" s="179" t="s">
        <v>1976</v>
      </c>
      <c r="B315" s="174"/>
      <c r="C315" s="174"/>
      <c r="D315" s="175" t="s">
        <v>1977</v>
      </c>
    </row>
    <row r="316" spans="1:12" ht="15.75" thickBot="1">
      <c r="A316" s="179" t="s">
        <v>1978</v>
      </c>
      <c r="B316" s="174">
        <v>1869894064</v>
      </c>
      <c r="C316" s="174">
        <v>3807894064</v>
      </c>
      <c r="D316" s="175" t="s">
        <v>1979</v>
      </c>
    </row>
    <row r="317" spans="1:12" ht="39" thickBot="1">
      <c r="A317" s="180" t="s">
        <v>758</v>
      </c>
      <c r="B317" s="174">
        <v>1869894064</v>
      </c>
      <c r="C317" s="174">
        <v>3807894064</v>
      </c>
      <c r="D317" s="175" t="s">
        <v>759</v>
      </c>
    </row>
    <row r="318" spans="1:12" ht="26.25" thickBot="1">
      <c r="A318" s="180" t="s">
        <v>822</v>
      </c>
      <c r="B318" s="174"/>
      <c r="C318" s="174"/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F128C28-E8B4-4B75-B5C0-F7B2FFA9AD1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F4E3-F7B8-4EF5-A7F3-EFD53A85F7B0}">
  <dimension ref="A1:C6"/>
  <sheetViews>
    <sheetView showGridLines="0" workbookViewId="0">
      <selection sqref="A1:C1"/>
    </sheetView>
  </sheetViews>
  <sheetFormatPr defaultRowHeight="15"/>
  <cols>
    <col min="1" max="1" width="42.6640625" style="181" bestFit="1" customWidth="1" collapsed="1"/>
    <col min="2" max="2" width="33.33203125" style="181" customWidth="1" collapsed="1"/>
    <col min="3" max="3" width="42.6640625" style="181" bestFit="1" customWidth="1" collapsed="1"/>
    <col min="4" max="16384" width="9.33203125" style="181" collapsed="1"/>
  </cols>
  <sheetData>
    <row r="1" spans="1:3" ht="34.5" customHeight="1">
      <c r="A1" s="290" t="s">
        <v>1980</v>
      </c>
      <c r="B1" s="291"/>
      <c r="C1" s="291"/>
    </row>
    <row r="3" spans="1:3" ht="17.25" customHeight="1">
      <c r="A3" s="182" t="s">
        <v>1710</v>
      </c>
      <c r="B3" s="292" t="s">
        <v>1711</v>
      </c>
      <c r="C3" s="292"/>
    </row>
    <row r="4" spans="1:3">
      <c r="A4" s="183"/>
      <c r="B4" s="184" t="s">
        <v>102</v>
      </c>
    </row>
    <row r="5" spans="1:3" ht="15.75" thickBot="1">
      <c r="A5" s="185" t="s">
        <v>1710</v>
      </c>
      <c r="B5" s="186"/>
      <c r="C5" s="187" t="s">
        <v>1711</v>
      </c>
    </row>
    <row r="6" spans="1:3" ht="75" customHeight="1" thickBot="1">
      <c r="A6" s="188" t="s">
        <v>1981</v>
      </c>
      <c r="B6" s="189"/>
      <c r="C6" s="187" t="s">
        <v>1982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B11620B-6BEE-4311-B2E8-BC3C3CFF7E90}">
      <formula1>0</formula1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4B19-5D89-48B4-AF26-7DE15178FCAD}">
  <dimension ref="A1:P287"/>
  <sheetViews>
    <sheetView showGridLines="0" workbookViewId="0"/>
  </sheetViews>
  <sheetFormatPr defaultRowHeight="15"/>
  <cols>
    <col min="1" max="1" width="42.6640625" style="191" bestFit="1" customWidth="1" collapsed="1"/>
    <col min="2" max="2" width="19" style="191" bestFit="1" customWidth="1" collapsed="1"/>
    <col min="3" max="4" width="38.33203125" style="191" bestFit="1" customWidth="1" collapsed="1"/>
    <col min="5" max="5" width="32.33203125" style="191" bestFit="1" customWidth="1" collapsed="1"/>
    <col min="6" max="6" width="38" style="191" bestFit="1" customWidth="1" collapsed="1"/>
    <col min="7" max="7" width="42.6640625" style="191" bestFit="1" customWidth="1" collapsed="1"/>
    <col min="8" max="8" width="15.6640625" style="191" bestFit="1" customWidth="1" collapsed="1"/>
    <col min="9" max="9" width="42.6640625" style="191" bestFit="1" customWidth="1" collapsed="1"/>
    <col min="10" max="10" width="19" style="191" bestFit="1" customWidth="1" collapsed="1"/>
    <col min="11" max="12" width="38.33203125" style="191" bestFit="1" customWidth="1" collapsed="1"/>
    <col min="13" max="13" width="32.33203125" style="191" bestFit="1" customWidth="1" collapsed="1"/>
    <col min="14" max="14" width="38" style="191" bestFit="1" customWidth="1" collapsed="1"/>
    <col min="15" max="15" width="42.6640625" style="191" bestFit="1" customWidth="1" collapsed="1"/>
    <col min="16" max="16" width="15.6640625" style="191" bestFit="1" customWidth="1" collapsed="1"/>
    <col min="17" max="16384" width="9.33203125" style="191" collapsed="1"/>
  </cols>
  <sheetData>
    <row r="1" spans="1:16" ht="17.25">
      <c r="A1" s="190" t="s">
        <v>1983</v>
      </c>
    </row>
    <row r="3" spans="1:16" ht="17.25" customHeight="1">
      <c r="A3" s="293" t="s">
        <v>17</v>
      </c>
      <c r="B3" s="293"/>
      <c r="C3" s="293"/>
      <c r="D3" s="293"/>
      <c r="E3" s="293"/>
      <c r="F3" s="293"/>
      <c r="G3" s="293"/>
      <c r="H3" s="293"/>
      <c r="I3" s="294" t="s">
        <v>104</v>
      </c>
      <c r="J3" s="294"/>
      <c r="K3" s="294"/>
      <c r="L3" s="294"/>
      <c r="M3" s="294"/>
      <c r="N3" s="294"/>
      <c r="O3" s="294"/>
      <c r="P3" s="294"/>
    </row>
    <row r="4" spans="1:16" ht="17.25" customHeight="1">
      <c r="A4" s="293" t="s">
        <v>1942</v>
      </c>
      <c r="B4" s="293"/>
      <c r="C4" s="293"/>
      <c r="D4" s="293"/>
      <c r="E4" s="294" t="s">
        <v>1943</v>
      </c>
      <c r="F4" s="294"/>
      <c r="G4" s="294"/>
      <c r="H4" s="294"/>
      <c r="I4" s="293" t="s">
        <v>1942</v>
      </c>
      <c r="J4" s="293"/>
      <c r="K4" s="293"/>
      <c r="L4" s="293"/>
      <c r="M4" s="294" t="s">
        <v>1943</v>
      </c>
      <c r="N4" s="294"/>
      <c r="O4" s="294"/>
      <c r="P4" s="294"/>
    </row>
    <row r="5" spans="1:16">
      <c r="A5" s="295"/>
      <c r="B5" s="295"/>
      <c r="C5" s="296" t="s">
        <v>1944</v>
      </c>
      <c r="D5" s="296"/>
      <c r="E5" s="296"/>
      <c r="F5" s="296"/>
      <c r="G5" s="295"/>
      <c r="H5" s="295"/>
      <c r="I5" s="295"/>
      <c r="J5" s="295"/>
      <c r="K5" s="296" t="s">
        <v>1944</v>
      </c>
      <c r="L5" s="296"/>
      <c r="M5" s="296"/>
      <c r="N5" s="296"/>
      <c r="O5" s="295"/>
      <c r="P5" s="295"/>
    </row>
    <row r="6" spans="1:16" ht="23.25">
      <c r="A6" s="295"/>
      <c r="B6" s="295"/>
      <c r="C6" s="192" t="s">
        <v>1945</v>
      </c>
      <c r="D6" s="192" t="s">
        <v>1984</v>
      </c>
      <c r="E6" s="192" t="s">
        <v>1985</v>
      </c>
      <c r="F6" s="192" t="s">
        <v>1986</v>
      </c>
      <c r="G6" s="295"/>
      <c r="H6" s="295"/>
      <c r="I6" s="295"/>
      <c r="J6" s="295"/>
      <c r="K6" s="192" t="s">
        <v>1945</v>
      </c>
      <c r="L6" s="192" t="s">
        <v>1984</v>
      </c>
      <c r="M6" s="192" t="s">
        <v>1985</v>
      </c>
      <c r="N6" s="192" t="s">
        <v>1986</v>
      </c>
      <c r="O6" s="295"/>
      <c r="P6" s="295"/>
    </row>
    <row r="7" spans="1:16" ht="15.75" thickBot="1">
      <c r="A7" s="298" t="s">
        <v>1947</v>
      </c>
      <c r="B7" s="193" t="s">
        <v>1720</v>
      </c>
      <c r="C7" s="194"/>
      <c r="D7" s="195"/>
      <c r="E7" s="195"/>
      <c r="F7" s="195"/>
      <c r="G7" s="301" t="s">
        <v>1947</v>
      </c>
      <c r="H7" s="196" t="s">
        <v>1720</v>
      </c>
      <c r="I7" s="298" t="s">
        <v>1947</v>
      </c>
      <c r="J7" s="193" t="s">
        <v>1720</v>
      </c>
      <c r="K7" s="194"/>
      <c r="L7" s="195"/>
      <c r="M7" s="195"/>
      <c r="N7" s="195"/>
      <c r="O7" s="301" t="s">
        <v>1947</v>
      </c>
      <c r="P7" s="196" t="s">
        <v>1720</v>
      </c>
    </row>
    <row r="8" spans="1:16" ht="15.75" thickBot="1">
      <c r="A8" s="298"/>
      <c r="B8" s="193" t="s">
        <v>1722</v>
      </c>
      <c r="C8" s="194"/>
      <c r="D8" s="195"/>
      <c r="E8" s="195"/>
      <c r="F8" s="195"/>
      <c r="G8" s="301"/>
      <c r="H8" s="196" t="s">
        <v>1722</v>
      </c>
      <c r="I8" s="298"/>
      <c r="J8" s="193" t="s">
        <v>1722</v>
      </c>
      <c r="K8" s="194"/>
      <c r="L8" s="195"/>
      <c r="M8" s="195"/>
      <c r="N8" s="195"/>
      <c r="O8" s="301"/>
      <c r="P8" s="196" t="s">
        <v>1722</v>
      </c>
    </row>
    <row r="9" spans="1:16" ht="15.75" thickBot="1">
      <c r="A9" s="298"/>
      <c r="B9" s="193" t="s">
        <v>1723</v>
      </c>
      <c r="C9" s="194"/>
      <c r="D9" s="195"/>
      <c r="E9" s="195"/>
      <c r="F9" s="195"/>
      <c r="G9" s="301"/>
      <c r="H9" s="196" t="s">
        <v>1723</v>
      </c>
      <c r="I9" s="298"/>
      <c r="J9" s="193" t="s">
        <v>1723</v>
      </c>
      <c r="K9" s="194"/>
      <c r="L9" s="195"/>
      <c r="M9" s="195"/>
      <c r="N9" s="195"/>
      <c r="O9" s="301"/>
      <c r="P9" s="196" t="s">
        <v>1723</v>
      </c>
    </row>
    <row r="10" spans="1:16" ht="15.75" thickBot="1">
      <c r="A10" s="298"/>
      <c r="B10" s="193" t="s">
        <v>1724</v>
      </c>
      <c r="C10" s="194"/>
      <c r="D10" s="195"/>
      <c r="E10" s="195"/>
      <c r="F10" s="195"/>
      <c r="G10" s="301"/>
      <c r="H10" s="196" t="s">
        <v>1724</v>
      </c>
      <c r="I10" s="298"/>
      <c r="J10" s="193" t="s">
        <v>1724</v>
      </c>
      <c r="K10" s="194"/>
      <c r="L10" s="195"/>
      <c r="M10" s="195"/>
      <c r="N10" s="195"/>
      <c r="O10" s="301"/>
      <c r="P10" s="196" t="s">
        <v>1724</v>
      </c>
    </row>
    <row r="11" spans="1:16" ht="15.75" thickBot="1">
      <c r="A11" s="298"/>
      <c r="B11" s="193" t="s">
        <v>1725</v>
      </c>
      <c r="C11" s="194"/>
      <c r="D11" s="195"/>
      <c r="E11" s="195"/>
      <c r="F11" s="195"/>
      <c r="G11" s="301"/>
      <c r="H11" s="196" t="s">
        <v>1725</v>
      </c>
      <c r="I11" s="298"/>
      <c r="J11" s="193" t="s">
        <v>1725</v>
      </c>
      <c r="K11" s="194"/>
      <c r="L11" s="195"/>
      <c r="M11" s="195"/>
      <c r="N11" s="195"/>
      <c r="O11" s="301"/>
      <c r="P11" s="196" t="s">
        <v>1725</v>
      </c>
    </row>
    <row r="12" spans="1:16" ht="15.75" thickBot="1">
      <c r="A12" s="298"/>
      <c r="B12" s="193" t="s">
        <v>1726</v>
      </c>
      <c r="C12" s="194"/>
      <c r="D12" s="195"/>
      <c r="E12" s="195"/>
      <c r="F12" s="195"/>
      <c r="G12" s="301"/>
      <c r="H12" s="196" t="s">
        <v>1726</v>
      </c>
      <c r="I12" s="298"/>
      <c r="J12" s="193" t="s">
        <v>1726</v>
      </c>
      <c r="K12" s="194"/>
      <c r="L12" s="195"/>
      <c r="M12" s="195"/>
      <c r="N12" s="195"/>
      <c r="O12" s="301"/>
      <c r="P12" s="196" t="s">
        <v>1726</v>
      </c>
    </row>
    <row r="13" spans="1:16" ht="15.75" thickBot="1">
      <c r="A13" s="298"/>
      <c r="B13" s="193" t="s">
        <v>1727</v>
      </c>
      <c r="C13" s="194"/>
      <c r="D13" s="195"/>
      <c r="E13" s="195"/>
      <c r="F13" s="195"/>
      <c r="G13" s="301"/>
      <c r="H13" s="196" t="s">
        <v>1727</v>
      </c>
      <c r="I13" s="298"/>
      <c r="J13" s="193" t="s">
        <v>1727</v>
      </c>
      <c r="K13" s="194"/>
      <c r="L13" s="195"/>
      <c r="M13" s="195"/>
      <c r="N13" s="195"/>
      <c r="O13" s="301"/>
      <c r="P13" s="196" t="s">
        <v>1727</v>
      </c>
    </row>
    <row r="14" spans="1:16" ht="15.75" thickBot="1">
      <c r="A14" s="298"/>
      <c r="B14" s="193" t="s">
        <v>1728</v>
      </c>
      <c r="C14" s="194"/>
      <c r="D14" s="195"/>
      <c r="E14" s="195"/>
      <c r="F14" s="195"/>
      <c r="G14" s="301"/>
      <c r="H14" s="196" t="s">
        <v>1728</v>
      </c>
      <c r="I14" s="298"/>
      <c r="J14" s="193" t="s">
        <v>1728</v>
      </c>
      <c r="K14" s="194"/>
      <c r="L14" s="195"/>
      <c r="M14" s="195"/>
      <c r="N14" s="195"/>
      <c r="O14" s="301"/>
      <c r="P14" s="196" t="s">
        <v>1728</v>
      </c>
    </row>
    <row r="15" spans="1:16" ht="15.75" thickBot="1">
      <c r="A15" s="298"/>
      <c r="B15" s="193" t="s">
        <v>1729</v>
      </c>
      <c r="C15" s="194"/>
      <c r="D15" s="195"/>
      <c r="E15" s="195"/>
      <c r="F15" s="195"/>
      <c r="G15" s="301"/>
      <c r="H15" s="196" t="s">
        <v>1729</v>
      </c>
      <c r="I15" s="298"/>
      <c r="J15" s="193" t="s">
        <v>1729</v>
      </c>
      <c r="K15" s="194"/>
      <c r="L15" s="195"/>
      <c r="M15" s="195"/>
      <c r="N15" s="195"/>
      <c r="O15" s="301"/>
      <c r="P15" s="196" t="s">
        <v>1729</v>
      </c>
    </row>
    <row r="16" spans="1:16" ht="15.75" thickBot="1">
      <c r="A16" s="298"/>
      <c r="B16" s="193" t="s">
        <v>1730</v>
      </c>
      <c r="C16" s="194"/>
      <c r="D16" s="195"/>
      <c r="E16" s="195"/>
      <c r="F16" s="195"/>
      <c r="G16" s="301"/>
      <c r="H16" s="196" t="s">
        <v>1730</v>
      </c>
      <c r="I16" s="298"/>
      <c r="J16" s="193" t="s">
        <v>1730</v>
      </c>
      <c r="K16" s="194"/>
      <c r="L16" s="195"/>
      <c r="M16" s="195"/>
      <c r="N16" s="195"/>
      <c r="O16" s="301"/>
      <c r="P16" s="196" t="s">
        <v>1730</v>
      </c>
    </row>
    <row r="17" spans="1:16" ht="15.75" thickBot="1">
      <c r="A17" s="298"/>
      <c r="B17" s="193" t="s">
        <v>1731</v>
      </c>
      <c r="C17" s="194"/>
      <c r="D17" s="195"/>
      <c r="E17" s="195"/>
      <c r="F17" s="195"/>
      <c r="G17" s="301"/>
      <c r="H17" s="196" t="s">
        <v>1731</v>
      </c>
      <c r="I17" s="298"/>
      <c r="J17" s="193" t="s">
        <v>1731</v>
      </c>
      <c r="K17" s="194"/>
      <c r="L17" s="195"/>
      <c r="M17" s="195"/>
      <c r="N17" s="195"/>
      <c r="O17" s="301"/>
      <c r="P17" s="196" t="s">
        <v>1731</v>
      </c>
    </row>
    <row r="18" spans="1:16" ht="26.25" thickBot="1">
      <c r="A18" s="299"/>
      <c r="B18" s="193" t="s">
        <v>1732</v>
      </c>
      <c r="C18" s="194"/>
      <c r="D18" s="195"/>
      <c r="E18" s="195"/>
      <c r="F18" s="195"/>
      <c r="G18" s="302"/>
      <c r="H18" s="196" t="s">
        <v>1733</v>
      </c>
      <c r="I18" s="299"/>
      <c r="J18" s="193" t="s">
        <v>1732</v>
      </c>
      <c r="K18" s="194"/>
      <c r="L18" s="195"/>
      <c r="M18" s="195"/>
      <c r="N18" s="195"/>
      <c r="O18" s="302"/>
      <c r="P18" s="196" t="s">
        <v>1733</v>
      </c>
    </row>
    <row r="19" spans="1:16" ht="15.75" thickBot="1">
      <c r="A19" s="297" t="s">
        <v>1948</v>
      </c>
      <c r="B19" s="193" t="s">
        <v>1720</v>
      </c>
      <c r="C19" s="194"/>
      <c r="D19" s="195"/>
      <c r="E19" s="195"/>
      <c r="F19" s="195"/>
      <c r="G19" s="300" t="s">
        <v>1948</v>
      </c>
      <c r="H19" s="196" t="s">
        <v>1720</v>
      </c>
      <c r="I19" s="297" t="s">
        <v>1948</v>
      </c>
      <c r="J19" s="193" t="s">
        <v>1720</v>
      </c>
      <c r="K19" s="194"/>
      <c r="L19" s="195"/>
      <c r="M19" s="195"/>
      <c r="N19" s="195"/>
      <c r="O19" s="300" t="s">
        <v>1948</v>
      </c>
      <c r="P19" s="196" t="s">
        <v>1720</v>
      </c>
    </row>
    <row r="20" spans="1:16" ht="15.75" thickBot="1">
      <c r="A20" s="298"/>
      <c r="B20" s="193" t="s">
        <v>1722</v>
      </c>
      <c r="C20" s="194"/>
      <c r="D20" s="195"/>
      <c r="E20" s="195"/>
      <c r="F20" s="195"/>
      <c r="G20" s="301"/>
      <c r="H20" s="196" t="s">
        <v>1722</v>
      </c>
      <c r="I20" s="298"/>
      <c r="J20" s="193" t="s">
        <v>1722</v>
      </c>
      <c r="K20" s="194"/>
      <c r="L20" s="195"/>
      <c r="M20" s="195"/>
      <c r="N20" s="195"/>
      <c r="O20" s="301"/>
      <c r="P20" s="196" t="s">
        <v>1722</v>
      </c>
    </row>
    <row r="21" spans="1:16" ht="15.75" thickBot="1">
      <c r="A21" s="298"/>
      <c r="B21" s="193" t="s">
        <v>1723</v>
      </c>
      <c r="C21" s="194"/>
      <c r="D21" s="195"/>
      <c r="E21" s="195"/>
      <c r="F21" s="195"/>
      <c r="G21" s="301"/>
      <c r="H21" s="196" t="s">
        <v>1723</v>
      </c>
      <c r="I21" s="298"/>
      <c r="J21" s="193" t="s">
        <v>1723</v>
      </c>
      <c r="K21" s="194"/>
      <c r="L21" s="195"/>
      <c r="M21" s="195"/>
      <c r="N21" s="195"/>
      <c r="O21" s="301"/>
      <c r="P21" s="196" t="s">
        <v>1723</v>
      </c>
    </row>
    <row r="22" spans="1:16" ht="15.75" thickBot="1">
      <c r="A22" s="298"/>
      <c r="B22" s="193" t="s">
        <v>1724</v>
      </c>
      <c r="C22" s="194"/>
      <c r="D22" s="195"/>
      <c r="E22" s="195"/>
      <c r="F22" s="195"/>
      <c r="G22" s="301"/>
      <c r="H22" s="196" t="s">
        <v>1724</v>
      </c>
      <c r="I22" s="298"/>
      <c r="J22" s="193" t="s">
        <v>1724</v>
      </c>
      <c r="K22" s="194"/>
      <c r="L22" s="195"/>
      <c r="M22" s="195"/>
      <c r="N22" s="195"/>
      <c r="O22" s="301"/>
      <c r="P22" s="196" t="s">
        <v>1724</v>
      </c>
    </row>
    <row r="23" spans="1:16" ht="15.75" thickBot="1">
      <c r="A23" s="298"/>
      <c r="B23" s="193" t="s">
        <v>1725</v>
      </c>
      <c r="C23" s="194"/>
      <c r="D23" s="195"/>
      <c r="E23" s="195"/>
      <c r="F23" s="195"/>
      <c r="G23" s="301"/>
      <c r="H23" s="196" t="s">
        <v>1725</v>
      </c>
      <c r="I23" s="298"/>
      <c r="J23" s="193" t="s">
        <v>1725</v>
      </c>
      <c r="K23" s="194"/>
      <c r="L23" s="195"/>
      <c r="M23" s="195"/>
      <c r="N23" s="195"/>
      <c r="O23" s="301"/>
      <c r="P23" s="196" t="s">
        <v>1725</v>
      </c>
    </row>
    <row r="24" spans="1:16" ht="15.75" thickBot="1">
      <c r="A24" s="298"/>
      <c r="B24" s="193" t="s">
        <v>1726</v>
      </c>
      <c r="C24" s="194"/>
      <c r="D24" s="195"/>
      <c r="E24" s="195"/>
      <c r="F24" s="195"/>
      <c r="G24" s="301"/>
      <c r="H24" s="196" t="s">
        <v>1726</v>
      </c>
      <c r="I24" s="298"/>
      <c r="J24" s="193" t="s">
        <v>1726</v>
      </c>
      <c r="K24" s="194"/>
      <c r="L24" s="195"/>
      <c r="M24" s="195"/>
      <c r="N24" s="195"/>
      <c r="O24" s="301"/>
      <c r="P24" s="196" t="s">
        <v>1726</v>
      </c>
    </row>
    <row r="25" spans="1:16" ht="15.75" thickBot="1">
      <c r="A25" s="298"/>
      <c r="B25" s="193" t="s">
        <v>1727</v>
      </c>
      <c r="C25" s="194"/>
      <c r="D25" s="195"/>
      <c r="E25" s="195"/>
      <c r="F25" s="195"/>
      <c r="G25" s="301"/>
      <c r="H25" s="196" t="s">
        <v>1727</v>
      </c>
      <c r="I25" s="298"/>
      <c r="J25" s="193" t="s">
        <v>1727</v>
      </c>
      <c r="K25" s="194"/>
      <c r="L25" s="195"/>
      <c r="M25" s="195"/>
      <c r="N25" s="195"/>
      <c r="O25" s="301"/>
      <c r="P25" s="196" t="s">
        <v>1727</v>
      </c>
    </row>
    <row r="26" spans="1:16" ht="15.75" thickBot="1">
      <c r="A26" s="298"/>
      <c r="B26" s="193" t="s">
        <v>1728</v>
      </c>
      <c r="C26" s="194"/>
      <c r="D26" s="195"/>
      <c r="E26" s="195"/>
      <c r="F26" s="195"/>
      <c r="G26" s="301"/>
      <c r="H26" s="196" t="s">
        <v>1728</v>
      </c>
      <c r="I26" s="298"/>
      <c r="J26" s="193" t="s">
        <v>1728</v>
      </c>
      <c r="K26" s="194"/>
      <c r="L26" s="195"/>
      <c r="M26" s="195"/>
      <c r="N26" s="195"/>
      <c r="O26" s="301"/>
      <c r="P26" s="196" t="s">
        <v>1728</v>
      </c>
    </row>
    <row r="27" spans="1:16" ht="15.75" thickBot="1">
      <c r="A27" s="298"/>
      <c r="B27" s="193" t="s">
        <v>1729</v>
      </c>
      <c r="C27" s="194"/>
      <c r="D27" s="195"/>
      <c r="E27" s="195"/>
      <c r="F27" s="195"/>
      <c r="G27" s="301"/>
      <c r="H27" s="196" t="s">
        <v>1729</v>
      </c>
      <c r="I27" s="298"/>
      <c r="J27" s="193" t="s">
        <v>1729</v>
      </c>
      <c r="K27" s="194"/>
      <c r="L27" s="195"/>
      <c r="M27" s="195"/>
      <c r="N27" s="195"/>
      <c r="O27" s="301"/>
      <c r="P27" s="196" t="s">
        <v>1729</v>
      </c>
    </row>
    <row r="28" spans="1:16" ht="15.75" thickBot="1">
      <c r="A28" s="298"/>
      <c r="B28" s="193" t="s">
        <v>1730</v>
      </c>
      <c r="C28" s="194"/>
      <c r="D28" s="195"/>
      <c r="E28" s="195"/>
      <c r="F28" s="195"/>
      <c r="G28" s="301"/>
      <c r="H28" s="196" t="s">
        <v>1730</v>
      </c>
      <c r="I28" s="298"/>
      <c r="J28" s="193" t="s">
        <v>1730</v>
      </c>
      <c r="K28" s="194"/>
      <c r="L28" s="195"/>
      <c r="M28" s="195"/>
      <c r="N28" s="195"/>
      <c r="O28" s="301"/>
      <c r="P28" s="196" t="s">
        <v>1730</v>
      </c>
    </row>
    <row r="29" spans="1:16" ht="15.75" thickBot="1">
      <c r="A29" s="298"/>
      <c r="B29" s="193" t="s">
        <v>1731</v>
      </c>
      <c r="C29" s="194"/>
      <c r="D29" s="195"/>
      <c r="E29" s="195"/>
      <c r="F29" s="195"/>
      <c r="G29" s="301"/>
      <c r="H29" s="196" t="s">
        <v>1731</v>
      </c>
      <c r="I29" s="298"/>
      <c r="J29" s="193" t="s">
        <v>1731</v>
      </c>
      <c r="K29" s="194"/>
      <c r="L29" s="195"/>
      <c r="M29" s="195"/>
      <c r="N29" s="195"/>
      <c r="O29" s="301"/>
      <c r="P29" s="196" t="s">
        <v>1731</v>
      </c>
    </row>
    <row r="30" spans="1:16" ht="26.25" thickBot="1">
      <c r="A30" s="299"/>
      <c r="B30" s="193" t="s">
        <v>1732</v>
      </c>
      <c r="C30" s="194"/>
      <c r="D30" s="195"/>
      <c r="E30" s="195"/>
      <c r="F30" s="195"/>
      <c r="G30" s="302"/>
      <c r="H30" s="196" t="s">
        <v>1733</v>
      </c>
      <c r="I30" s="299"/>
      <c r="J30" s="193" t="s">
        <v>1732</v>
      </c>
      <c r="K30" s="194"/>
      <c r="L30" s="195"/>
      <c r="M30" s="195"/>
      <c r="N30" s="195"/>
      <c r="O30" s="302"/>
      <c r="P30" s="196" t="s">
        <v>1733</v>
      </c>
    </row>
    <row r="31" spans="1:16" ht="15.75" thickBot="1">
      <c r="A31" s="297" t="s">
        <v>1949</v>
      </c>
      <c r="B31" s="193" t="s">
        <v>1720</v>
      </c>
      <c r="C31" s="194"/>
      <c r="D31" s="195"/>
      <c r="E31" s="195"/>
      <c r="F31" s="195"/>
      <c r="G31" s="300" t="s">
        <v>1949</v>
      </c>
      <c r="H31" s="196" t="s">
        <v>1720</v>
      </c>
      <c r="I31" s="297" t="s">
        <v>1949</v>
      </c>
      <c r="J31" s="193" t="s">
        <v>1720</v>
      </c>
      <c r="K31" s="194"/>
      <c r="L31" s="195"/>
      <c r="M31" s="195"/>
      <c r="N31" s="195"/>
      <c r="O31" s="300" t="s">
        <v>1949</v>
      </c>
      <c r="P31" s="196" t="s">
        <v>1720</v>
      </c>
    </row>
    <row r="32" spans="1:16" ht="15.75" thickBot="1">
      <c r="A32" s="298"/>
      <c r="B32" s="193" t="s">
        <v>1722</v>
      </c>
      <c r="C32" s="194"/>
      <c r="D32" s="195"/>
      <c r="E32" s="195"/>
      <c r="F32" s="195"/>
      <c r="G32" s="301"/>
      <c r="H32" s="196" t="s">
        <v>1722</v>
      </c>
      <c r="I32" s="298"/>
      <c r="J32" s="193" t="s">
        <v>1722</v>
      </c>
      <c r="K32" s="194"/>
      <c r="L32" s="195"/>
      <c r="M32" s="195"/>
      <c r="N32" s="195"/>
      <c r="O32" s="301"/>
      <c r="P32" s="196" t="s">
        <v>1722</v>
      </c>
    </row>
    <row r="33" spans="1:16" ht="15.75" thickBot="1">
      <c r="A33" s="298"/>
      <c r="B33" s="193" t="s">
        <v>1723</v>
      </c>
      <c r="C33" s="194"/>
      <c r="D33" s="195"/>
      <c r="E33" s="195"/>
      <c r="F33" s="195"/>
      <c r="G33" s="301"/>
      <c r="H33" s="196" t="s">
        <v>1723</v>
      </c>
      <c r="I33" s="298"/>
      <c r="J33" s="193" t="s">
        <v>1723</v>
      </c>
      <c r="K33" s="194"/>
      <c r="L33" s="195"/>
      <c r="M33" s="195"/>
      <c r="N33" s="195"/>
      <c r="O33" s="301"/>
      <c r="P33" s="196" t="s">
        <v>1723</v>
      </c>
    </row>
    <row r="34" spans="1:16" ht="15.75" thickBot="1">
      <c r="A34" s="298"/>
      <c r="B34" s="193" t="s">
        <v>1724</v>
      </c>
      <c r="C34" s="194"/>
      <c r="D34" s="195"/>
      <c r="E34" s="195"/>
      <c r="F34" s="195"/>
      <c r="G34" s="301"/>
      <c r="H34" s="196" t="s">
        <v>1724</v>
      </c>
      <c r="I34" s="298"/>
      <c r="J34" s="193" t="s">
        <v>1724</v>
      </c>
      <c r="K34" s="194"/>
      <c r="L34" s="195"/>
      <c r="M34" s="195"/>
      <c r="N34" s="195"/>
      <c r="O34" s="301"/>
      <c r="P34" s="196" t="s">
        <v>1724</v>
      </c>
    </row>
    <row r="35" spans="1:16" ht="15.75" thickBot="1">
      <c r="A35" s="298"/>
      <c r="B35" s="193" t="s">
        <v>1725</v>
      </c>
      <c r="C35" s="194"/>
      <c r="D35" s="195"/>
      <c r="E35" s="195"/>
      <c r="F35" s="195"/>
      <c r="G35" s="301"/>
      <c r="H35" s="196" t="s">
        <v>1725</v>
      </c>
      <c r="I35" s="298"/>
      <c r="J35" s="193" t="s">
        <v>1725</v>
      </c>
      <c r="K35" s="194"/>
      <c r="L35" s="195"/>
      <c r="M35" s="195"/>
      <c r="N35" s="195"/>
      <c r="O35" s="301"/>
      <c r="P35" s="196" t="s">
        <v>1725</v>
      </c>
    </row>
    <row r="36" spans="1:16" ht="15.75" thickBot="1">
      <c r="A36" s="298"/>
      <c r="B36" s="193" t="s">
        <v>1726</v>
      </c>
      <c r="C36" s="194"/>
      <c r="D36" s="195"/>
      <c r="E36" s="195"/>
      <c r="F36" s="195"/>
      <c r="G36" s="301"/>
      <c r="H36" s="196" t="s">
        <v>1726</v>
      </c>
      <c r="I36" s="298"/>
      <c r="J36" s="193" t="s">
        <v>1726</v>
      </c>
      <c r="K36" s="194"/>
      <c r="L36" s="195"/>
      <c r="M36" s="195"/>
      <c r="N36" s="195"/>
      <c r="O36" s="301"/>
      <c r="P36" s="196" t="s">
        <v>1726</v>
      </c>
    </row>
    <row r="37" spans="1:16" ht="15.75" thickBot="1">
      <c r="A37" s="298"/>
      <c r="B37" s="193" t="s">
        <v>1727</v>
      </c>
      <c r="C37" s="194"/>
      <c r="D37" s="195"/>
      <c r="E37" s="195"/>
      <c r="F37" s="195"/>
      <c r="G37" s="301"/>
      <c r="H37" s="196" t="s">
        <v>1727</v>
      </c>
      <c r="I37" s="298"/>
      <c r="J37" s="193" t="s">
        <v>1727</v>
      </c>
      <c r="K37" s="194"/>
      <c r="L37" s="195"/>
      <c r="M37" s="195"/>
      <c r="N37" s="195"/>
      <c r="O37" s="301"/>
      <c r="P37" s="196" t="s">
        <v>1727</v>
      </c>
    </row>
    <row r="38" spans="1:16" ht="15.75" thickBot="1">
      <c r="A38" s="298"/>
      <c r="B38" s="193" t="s">
        <v>1728</v>
      </c>
      <c r="C38" s="194"/>
      <c r="D38" s="195"/>
      <c r="E38" s="195"/>
      <c r="F38" s="195"/>
      <c r="G38" s="301"/>
      <c r="H38" s="196" t="s">
        <v>1728</v>
      </c>
      <c r="I38" s="298"/>
      <c r="J38" s="193" t="s">
        <v>1728</v>
      </c>
      <c r="K38" s="194"/>
      <c r="L38" s="195"/>
      <c r="M38" s="195"/>
      <c r="N38" s="195"/>
      <c r="O38" s="301"/>
      <c r="P38" s="196" t="s">
        <v>1728</v>
      </c>
    </row>
    <row r="39" spans="1:16" ht="15.75" thickBot="1">
      <c r="A39" s="298"/>
      <c r="B39" s="193" t="s">
        <v>1729</v>
      </c>
      <c r="C39" s="194"/>
      <c r="D39" s="195"/>
      <c r="E39" s="195"/>
      <c r="F39" s="195"/>
      <c r="G39" s="301"/>
      <c r="H39" s="196" t="s">
        <v>1729</v>
      </c>
      <c r="I39" s="298"/>
      <c r="J39" s="193" t="s">
        <v>1729</v>
      </c>
      <c r="K39" s="194"/>
      <c r="L39" s="195"/>
      <c r="M39" s="195"/>
      <c r="N39" s="195"/>
      <c r="O39" s="301"/>
      <c r="P39" s="196" t="s">
        <v>1729</v>
      </c>
    </row>
    <row r="40" spans="1:16" ht="15.75" thickBot="1">
      <c r="A40" s="298"/>
      <c r="B40" s="193" t="s">
        <v>1730</v>
      </c>
      <c r="C40" s="194"/>
      <c r="D40" s="195"/>
      <c r="E40" s="195"/>
      <c r="F40" s="195"/>
      <c r="G40" s="301"/>
      <c r="H40" s="196" t="s">
        <v>1730</v>
      </c>
      <c r="I40" s="298"/>
      <c r="J40" s="193" t="s">
        <v>1730</v>
      </c>
      <c r="K40" s="194"/>
      <c r="L40" s="195"/>
      <c r="M40" s="195"/>
      <c r="N40" s="195"/>
      <c r="O40" s="301"/>
      <c r="P40" s="196" t="s">
        <v>1730</v>
      </c>
    </row>
    <row r="41" spans="1:16" ht="15.75" thickBot="1">
      <c r="A41" s="298"/>
      <c r="B41" s="193" t="s">
        <v>1731</v>
      </c>
      <c r="C41" s="194"/>
      <c r="D41" s="195"/>
      <c r="E41" s="195"/>
      <c r="F41" s="195"/>
      <c r="G41" s="301"/>
      <c r="H41" s="196" t="s">
        <v>1731</v>
      </c>
      <c r="I41" s="298"/>
      <c r="J41" s="193" t="s">
        <v>1731</v>
      </c>
      <c r="K41" s="194"/>
      <c r="L41" s="195"/>
      <c r="M41" s="195"/>
      <c r="N41" s="195"/>
      <c r="O41" s="301"/>
      <c r="P41" s="196" t="s">
        <v>1731</v>
      </c>
    </row>
    <row r="42" spans="1:16" ht="26.25" thickBot="1">
      <c r="A42" s="299"/>
      <c r="B42" s="193" t="s">
        <v>1732</v>
      </c>
      <c r="C42" s="194"/>
      <c r="D42" s="195"/>
      <c r="E42" s="195"/>
      <c r="F42" s="195"/>
      <c r="G42" s="302"/>
      <c r="H42" s="196" t="s">
        <v>1733</v>
      </c>
      <c r="I42" s="299"/>
      <c r="J42" s="193" t="s">
        <v>1732</v>
      </c>
      <c r="K42" s="194"/>
      <c r="L42" s="195"/>
      <c r="M42" s="195"/>
      <c r="N42" s="195"/>
      <c r="O42" s="302"/>
      <c r="P42" s="196" t="s">
        <v>1733</v>
      </c>
    </row>
    <row r="43" spans="1:16" ht="15.75" thickBot="1">
      <c r="A43" s="297" t="s">
        <v>1950</v>
      </c>
      <c r="B43" s="193" t="s">
        <v>1720</v>
      </c>
      <c r="C43" s="194"/>
      <c r="D43" s="195"/>
      <c r="E43" s="195"/>
      <c r="F43" s="195"/>
      <c r="G43" s="300" t="s">
        <v>1950</v>
      </c>
      <c r="H43" s="196" t="s">
        <v>1720</v>
      </c>
      <c r="I43" s="297" t="s">
        <v>1950</v>
      </c>
      <c r="J43" s="193" t="s">
        <v>1720</v>
      </c>
      <c r="K43" s="194"/>
      <c r="L43" s="195"/>
      <c r="M43" s="195"/>
      <c r="N43" s="195"/>
      <c r="O43" s="300" t="s">
        <v>1950</v>
      </c>
      <c r="P43" s="196" t="s">
        <v>1720</v>
      </c>
    </row>
    <row r="44" spans="1:16" ht="15.75" thickBot="1">
      <c r="A44" s="298"/>
      <c r="B44" s="193" t="s">
        <v>1722</v>
      </c>
      <c r="C44" s="194"/>
      <c r="D44" s="195"/>
      <c r="E44" s="195"/>
      <c r="F44" s="195"/>
      <c r="G44" s="301"/>
      <c r="H44" s="196" t="s">
        <v>1722</v>
      </c>
      <c r="I44" s="298"/>
      <c r="J44" s="193" t="s">
        <v>1722</v>
      </c>
      <c r="K44" s="194"/>
      <c r="L44" s="195"/>
      <c r="M44" s="195"/>
      <c r="N44" s="195"/>
      <c r="O44" s="301"/>
      <c r="P44" s="196" t="s">
        <v>1722</v>
      </c>
    </row>
    <row r="45" spans="1:16" ht="15.75" thickBot="1">
      <c r="A45" s="298"/>
      <c r="B45" s="193" t="s">
        <v>1723</v>
      </c>
      <c r="C45" s="194"/>
      <c r="D45" s="195"/>
      <c r="E45" s="195"/>
      <c r="F45" s="195"/>
      <c r="G45" s="301"/>
      <c r="H45" s="196" t="s">
        <v>1723</v>
      </c>
      <c r="I45" s="298"/>
      <c r="J45" s="193" t="s">
        <v>1723</v>
      </c>
      <c r="K45" s="194"/>
      <c r="L45" s="195"/>
      <c r="M45" s="195"/>
      <c r="N45" s="195"/>
      <c r="O45" s="301"/>
      <c r="P45" s="196" t="s">
        <v>1723</v>
      </c>
    </row>
    <row r="46" spans="1:16" ht="15.75" thickBot="1">
      <c r="A46" s="298"/>
      <c r="B46" s="193" t="s">
        <v>1724</v>
      </c>
      <c r="C46" s="194"/>
      <c r="D46" s="195"/>
      <c r="E46" s="195"/>
      <c r="F46" s="195"/>
      <c r="G46" s="301"/>
      <c r="H46" s="196" t="s">
        <v>1724</v>
      </c>
      <c r="I46" s="298"/>
      <c r="J46" s="193" t="s">
        <v>1724</v>
      </c>
      <c r="K46" s="194"/>
      <c r="L46" s="195"/>
      <c r="M46" s="195"/>
      <c r="N46" s="195"/>
      <c r="O46" s="301"/>
      <c r="P46" s="196" t="s">
        <v>1724</v>
      </c>
    </row>
    <row r="47" spans="1:16" ht="15.75" thickBot="1">
      <c r="A47" s="298"/>
      <c r="B47" s="193" t="s">
        <v>1725</v>
      </c>
      <c r="C47" s="194"/>
      <c r="D47" s="195"/>
      <c r="E47" s="195"/>
      <c r="F47" s="195"/>
      <c r="G47" s="301"/>
      <c r="H47" s="196" t="s">
        <v>1725</v>
      </c>
      <c r="I47" s="298"/>
      <c r="J47" s="193" t="s">
        <v>1725</v>
      </c>
      <c r="K47" s="194"/>
      <c r="L47" s="195"/>
      <c r="M47" s="195"/>
      <c r="N47" s="195"/>
      <c r="O47" s="301"/>
      <c r="P47" s="196" t="s">
        <v>1725</v>
      </c>
    </row>
    <row r="48" spans="1:16" ht="15.75" thickBot="1">
      <c r="A48" s="298"/>
      <c r="B48" s="193" t="s">
        <v>1726</v>
      </c>
      <c r="C48" s="194"/>
      <c r="D48" s="195"/>
      <c r="E48" s="195"/>
      <c r="F48" s="195"/>
      <c r="G48" s="301"/>
      <c r="H48" s="196" t="s">
        <v>1726</v>
      </c>
      <c r="I48" s="298"/>
      <c r="J48" s="193" t="s">
        <v>1726</v>
      </c>
      <c r="K48" s="194"/>
      <c r="L48" s="195"/>
      <c r="M48" s="195"/>
      <c r="N48" s="195"/>
      <c r="O48" s="301"/>
      <c r="P48" s="196" t="s">
        <v>1726</v>
      </c>
    </row>
    <row r="49" spans="1:16" ht="15.75" thickBot="1">
      <c r="A49" s="298"/>
      <c r="B49" s="193" t="s">
        <v>1727</v>
      </c>
      <c r="C49" s="194"/>
      <c r="D49" s="195"/>
      <c r="E49" s="195"/>
      <c r="F49" s="195"/>
      <c r="G49" s="301"/>
      <c r="H49" s="196" t="s">
        <v>1727</v>
      </c>
      <c r="I49" s="298"/>
      <c r="J49" s="193" t="s">
        <v>1727</v>
      </c>
      <c r="K49" s="194"/>
      <c r="L49" s="195"/>
      <c r="M49" s="195"/>
      <c r="N49" s="195"/>
      <c r="O49" s="301"/>
      <c r="P49" s="196" t="s">
        <v>1727</v>
      </c>
    </row>
    <row r="50" spans="1:16" ht="15.75" thickBot="1">
      <c r="A50" s="298"/>
      <c r="B50" s="193" t="s">
        <v>1728</v>
      </c>
      <c r="C50" s="194"/>
      <c r="D50" s="195"/>
      <c r="E50" s="195"/>
      <c r="F50" s="195"/>
      <c r="G50" s="301"/>
      <c r="H50" s="196" t="s">
        <v>1728</v>
      </c>
      <c r="I50" s="298"/>
      <c r="J50" s="193" t="s">
        <v>1728</v>
      </c>
      <c r="K50" s="194"/>
      <c r="L50" s="195"/>
      <c r="M50" s="195"/>
      <c r="N50" s="195"/>
      <c r="O50" s="301"/>
      <c r="P50" s="196" t="s">
        <v>1728</v>
      </c>
    </row>
    <row r="51" spans="1:16" ht="15.75" thickBot="1">
      <c r="A51" s="298"/>
      <c r="B51" s="193" t="s">
        <v>1729</v>
      </c>
      <c r="C51" s="194"/>
      <c r="D51" s="195"/>
      <c r="E51" s="195"/>
      <c r="F51" s="195"/>
      <c r="G51" s="301"/>
      <c r="H51" s="196" t="s">
        <v>1729</v>
      </c>
      <c r="I51" s="298"/>
      <c r="J51" s="193" t="s">
        <v>1729</v>
      </c>
      <c r="K51" s="194"/>
      <c r="L51" s="195"/>
      <c r="M51" s="195"/>
      <c r="N51" s="195"/>
      <c r="O51" s="301"/>
      <c r="P51" s="196" t="s">
        <v>1729</v>
      </c>
    </row>
    <row r="52" spans="1:16" ht="15.75" thickBot="1">
      <c r="A52" s="298"/>
      <c r="B52" s="193" t="s">
        <v>1730</v>
      </c>
      <c r="C52" s="194"/>
      <c r="D52" s="195"/>
      <c r="E52" s="195"/>
      <c r="F52" s="195"/>
      <c r="G52" s="301"/>
      <c r="H52" s="196" t="s">
        <v>1730</v>
      </c>
      <c r="I52" s="298"/>
      <c r="J52" s="193" t="s">
        <v>1730</v>
      </c>
      <c r="K52" s="194"/>
      <c r="L52" s="195"/>
      <c r="M52" s="195"/>
      <c r="N52" s="195"/>
      <c r="O52" s="301"/>
      <c r="P52" s="196" t="s">
        <v>1730</v>
      </c>
    </row>
    <row r="53" spans="1:16" ht="15.75" thickBot="1">
      <c r="A53" s="298"/>
      <c r="B53" s="193" t="s">
        <v>1731</v>
      </c>
      <c r="C53" s="194"/>
      <c r="D53" s="195"/>
      <c r="E53" s="195"/>
      <c r="F53" s="195"/>
      <c r="G53" s="301"/>
      <c r="H53" s="196" t="s">
        <v>1731</v>
      </c>
      <c r="I53" s="298"/>
      <c r="J53" s="193" t="s">
        <v>1731</v>
      </c>
      <c r="K53" s="194"/>
      <c r="L53" s="195"/>
      <c r="M53" s="195"/>
      <c r="N53" s="195"/>
      <c r="O53" s="301"/>
      <c r="P53" s="196" t="s">
        <v>1731</v>
      </c>
    </row>
    <row r="54" spans="1:16" ht="26.25" thickBot="1">
      <c r="A54" s="299"/>
      <c r="B54" s="193" t="s">
        <v>1732</v>
      </c>
      <c r="C54" s="194"/>
      <c r="D54" s="195"/>
      <c r="E54" s="195"/>
      <c r="F54" s="195"/>
      <c r="G54" s="302"/>
      <c r="H54" s="196" t="s">
        <v>1733</v>
      </c>
      <c r="I54" s="299"/>
      <c r="J54" s="193" t="s">
        <v>1732</v>
      </c>
      <c r="K54" s="194"/>
      <c r="L54" s="195"/>
      <c r="M54" s="195"/>
      <c r="N54" s="195"/>
      <c r="O54" s="302"/>
      <c r="P54" s="196" t="s">
        <v>1733</v>
      </c>
    </row>
    <row r="55" spans="1:16" ht="15.75" thickBot="1">
      <c r="A55" s="297" t="s">
        <v>1951</v>
      </c>
      <c r="B55" s="193" t="s">
        <v>1720</v>
      </c>
      <c r="C55" s="194"/>
      <c r="D55" s="195"/>
      <c r="E55" s="195"/>
      <c r="F55" s="195"/>
      <c r="G55" s="300" t="s">
        <v>1951</v>
      </c>
      <c r="H55" s="196" t="s">
        <v>1720</v>
      </c>
      <c r="I55" s="297" t="s">
        <v>1951</v>
      </c>
      <c r="J55" s="193" t="s">
        <v>1720</v>
      </c>
      <c r="K55" s="194"/>
      <c r="L55" s="195"/>
      <c r="M55" s="195"/>
      <c r="N55" s="195"/>
      <c r="O55" s="300" t="s">
        <v>1951</v>
      </c>
      <c r="P55" s="196" t="s">
        <v>1720</v>
      </c>
    </row>
    <row r="56" spans="1:16" ht="15.75" thickBot="1">
      <c r="A56" s="298"/>
      <c r="B56" s="193" t="s">
        <v>1722</v>
      </c>
      <c r="C56" s="194"/>
      <c r="D56" s="195"/>
      <c r="E56" s="195"/>
      <c r="F56" s="195"/>
      <c r="G56" s="301"/>
      <c r="H56" s="196" t="s">
        <v>1722</v>
      </c>
      <c r="I56" s="298"/>
      <c r="J56" s="193" t="s">
        <v>1722</v>
      </c>
      <c r="K56" s="194"/>
      <c r="L56" s="195"/>
      <c r="M56" s="195"/>
      <c r="N56" s="195"/>
      <c r="O56" s="301"/>
      <c r="P56" s="196" t="s">
        <v>1722</v>
      </c>
    </row>
    <row r="57" spans="1:16" ht="15.75" thickBot="1">
      <c r="A57" s="298"/>
      <c r="B57" s="193" t="s">
        <v>1723</v>
      </c>
      <c r="C57" s="194"/>
      <c r="D57" s="195"/>
      <c r="E57" s="195"/>
      <c r="F57" s="195"/>
      <c r="G57" s="301"/>
      <c r="H57" s="196" t="s">
        <v>1723</v>
      </c>
      <c r="I57" s="298"/>
      <c r="J57" s="193" t="s">
        <v>1723</v>
      </c>
      <c r="K57" s="194"/>
      <c r="L57" s="195"/>
      <c r="M57" s="195"/>
      <c r="N57" s="195"/>
      <c r="O57" s="301"/>
      <c r="P57" s="196" t="s">
        <v>1723</v>
      </c>
    </row>
    <row r="58" spans="1:16" ht="15.75" thickBot="1">
      <c r="A58" s="298"/>
      <c r="B58" s="193" t="s">
        <v>1724</v>
      </c>
      <c r="C58" s="194"/>
      <c r="D58" s="195"/>
      <c r="E58" s="195"/>
      <c r="F58" s="195"/>
      <c r="G58" s="301"/>
      <c r="H58" s="196" t="s">
        <v>1724</v>
      </c>
      <c r="I58" s="298"/>
      <c r="J58" s="193" t="s">
        <v>1724</v>
      </c>
      <c r="K58" s="194"/>
      <c r="L58" s="195"/>
      <c r="M58" s="195"/>
      <c r="N58" s="195"/>
      <c r="O58" s="301"/>
      <c r="P58" s="196" t="s">
        <v>1724</v>
      </c>
    </row>
    <row r="59" spans="1:16" ht="15.75" thickBot="1">
      <c r="A59" s="298"/>
      <c r="B59" s="193" t="s">
        <v>1725</v>
      </c>
      <c r="C59" s="194"/>
      <c r="D59" s="195"/>
      <c r="E59" s="195"/>
      <c r="F59" s="195"/>
      <c r="G59" s="301"/>
      <c r="H59" s="196" t="s">
        <v>1725</v>
      </c>
      <c r="I59" s="298"/>
      <c r="J59" s="193" t="s">
        <v>1725</v>
      </c>
      <c r="K59" s="194"/>
      <c r="L59" s="195"/>
      <c r="M59" s="195"/>
      <c r="N59" s="195"/>
      <c r="O59" s="301"/>
      <c r="P59" s="196" t="s">
        <v>1725</v>
      </c>
    </row>
    <row r="60" spans="1:16" ht="15.75" thickBot="1">
      <c r="A60" s="298"/>
      <c r="B60" s="193" t="s">
        <v>1726</v>
      </c>
      <c r="C60" s="194"/>
      <c r="D60" s="195"/>
      <c r="E60" s="195"/>
      <c r="F60" s="195"/>
      <c r="G60" s="301"/>
      <c r="H60" s="196" t="s">
        <v>1726</v>
      </c>
      <c r="I60" s="298"/>
      <c r="J60" s="193" t="s">
        <v>1726</v>
      </c>
      <c r="K60" s="194"/>
      <c r="L60" s="195"/>
      <c r="M60" s="195"/>
      <c r="N60" s="195"/>
      <c r="O60" s="301"/>
      <c r="P60" s="196" t="s">
        <v>1726</v>
      </c>
    </row>
    <row r="61" spans="1:16" ht="15.75" thickBot="1">
      <c r="A61" s="298"/>
      <c r="B61" s="193" t="s">
        <v>1727</v>
      </c>
      <c r="C61" s="194"/>
      <c r="D61" s="195"/>
      <c r="E61" s="195"/>
      <c r="F61" s="195"/>
      <c r="G61" s="301"/>
      <c r="H61" s="196" t="s">
        <v>1727</v>
      </c>
      <c r="I61" s="298"/>
      <c r="J61" s="193" t="s">
        <v>1727</v>
      </c>
      <c r="K61" s="194"/>
      <c r="L61" s="195"/>
      <c r="M61" s="195"/>
      <c r="N61" s="195"/>
      <c r="O61" s="301"/>
      <c r="P61" s="196" t="s">
        <v>1727</v>
      </c>
    </row>
    <row r="62" spans="1:16" ht="15.75" thickBot="1">
      <c r="A62" s="298"/>
      <c r="B62" s="193" t="s">
        <v>1728</v>
      </c>
      <c r="C62" s="194"/>
      <c r="D62" s="195"/>
      <c r="E62" s="195"/>
      <c r="F62" s="195"/>
      <c r="G62" s="301"/>
      <c r="H62" s="196" t="s">
        <v>1728</v>
      </c>
      <c r="I62" s="298"/>
      <c r="J62" s="193" t="s">
        <v>1728</v>
      </c>
      <c r="K62" s="194"/>
      <c r="L62" s="195"/>
      <c r="M62" s="195"/>
      <c r="N62" s="195"/>
      <c r="O62" s="301"/>
      <c r="P62" s="196" t="s">
        <v>1728</v>
      </c>
    </row>
    <row r="63" spans="1:16" ht="15.75" thickBot="1">
      <c r="A63" s="298"/>
      <c r="B63" s="193" t="s">
        <v>1729</v>
      </c>
      <c r="C63" s="194"/>
      <c r="D63" s="195"/>
      <c r="E63" s="195"/>
      <c r="F63" s="195"/>
      <c r="G63" s="301"/>
      <c r="H63" s="196" t="s">
        <v>1729</v>
      </c>
      <c r="I63" s="298"/>
      <c r="J63" s="193" t="s">
        <v>1729</v>
      </c>
      <c r="K63" s="194"/>
      <c r="L63" s="195"/>
      <c r="M63" s="195"/>
      <c r="N63" s="195"/>
      <c r="O63" s="301"/>
      <c r="P63" s="196" t="s">
        <v>1729</v>
      </c>
    </row>
    <row r="64" spans="1:16" ht="15.75" thickBot="1">
      <c r="A64" s="298"/>
      <c r="B64" s="193" t="s">
        <v>1730</v>
      </c>
      <c r="C64" s="194"/>
      <c r="D64" s="195"/>
      <c r="E64" s="195"/>
      <c r="F64" s="195"/>
      <c r="G64" s="301"/>
      <c r="H64" s="196" t="s">
        <v>1730</v>
      </c>
      <c r="I64" s="298"/>
      <c r="J64" s="193" t="s">
        <v>1730</v>
      </c>
      <c r="K64" s="194"/>
      <c r="L64" s="195"/>
      <c r="M64" s="195"/>
      <c r="N64" s="195"/>
      <c r="O64" s="301"/>
      <c r="P64" s="196" t="s">
        <v>1730</v>
      </c>
    </row>
    <row r="65" spans="1:16" ht="15.75" thickBot="1">
      <c r="A65" s="298"/>
      <c r="B65" s="193" t="s">
        <v>1731</v>
      </c>
      <c r="C65" s="194"/>
      <c r="D65" s="195"/>
      <c r="E65" s="195"/>
      <c r="F65" s="195"/>
      <c r="G65" s="301"/>
      <c r="H65" s="196" t="s">
        <v>1731</v>
      </c>
      <c r="I65" s="298"/>
      <c r="J65" s="193" t="s">
        <v>1731</v>
      </c>
      <c r="K65" s="194"/>
      <c r="L65" s="195"/>
      <c r="M65" s="195"/>
      <c r="N65" s="195"/>
      <c r="O65" s="301"/>
      <c r="P65" s="196" t="s">
        <v>1731</v>
      </c>
    </row>
    <row r="66" spans="1:16" ht="26.25" thickBot="1">
      <c r="A66" s="299"/>
      <c r="B66" s="193" t="s">
        <v>1732</v>
      </c>
      <c r="C66" s="194"/>
      <c r="D66" s="195"/>
      <c r="E66" s="195"/>
      <c r="F66" s="195"/>
      <c r="G66" s="302"/>
      <c r="H66" s="196" t="s">
        <v>1733</v>
      </c>
      <c r="I66" s="299"/>
      <c r="J66" s="193" t="s">
        <v>1732</v>
      </c>
      <c r="K66" s="194"/>
      <c r="L66" s="195"/>
      <c r="M66" s="195"/>
      <c r="N66" s="195"/>
      <c r="O66" s="302"/>
      <c r="P66" s="196" t="s">
        <v>1733</v>
      </c>
    </row>
    <row r="67" spans="1:16" ht="15.75" thickBot="1">
      <c r="A67" s="297" t="s">
        <v>1952</v>
      </c>
      <c r="B67" s="193" t="s">
        <v>1720</v>
      </c>
      <c r="C67" s="194"/>
      <c r="D67" s="195"/>
      <c r="E67" s="195"/>
      <c r="F67" s="195"/>
      <c r="G67" s="300" t="s">
        <v>1952</v>
      </c>
      <c r="H67" s="196" t="s">
        <v>1720</v>
      </c>
      <c r="I67" s="297" t="s">
        <v>1952</v>
      </c>
      <c r="J67" s="193" t="s">
        <v>1720</v>
      </c>
      <c r="K67" s="194"/>
      <c r="L67" s="195"/>
      <c r="M67" s="195"/>
      <c r="N67" s="195"/>
      <c r="O67" s="300" t="s">
        <v>1952</v>
      </c>
      <c r="P67" s="196" t="s">
        <v>1720</v>
      </c>
    </row>
    <row r="68" spans="1:16" ht="15.75" thickBot="1">
      <c r="A68" s="298"/>
      <c r="B68" s="193" t="s">
        <v>1722</v>
      </c>
      <c r="C68" s="194"/>
      <c r="D68" s="195"/>
      <c r="E68" s="195"/>
      <c r="F68" s="195"/>
      <c r="G68" s="301"/>
      <c r="H68" s="196" t="s">
        <v>1722</v>
      </c>
      <c r="I68" s="298"/>
      <c r="J68" s="193" t="s">
        <v>1722</v>
      </c>
      <c r="K68" s="194"/>
      <c r="L68" s="195"/>
      <c r="M68" s="195"/>
      <c r="N68" s="195"/>
      <c r="O68" s="301"/>
      <c r="P68" s="196" t="s">
        <v>1722</v>
      </c>
    </row>
    <row r="69" spans="1:16" ht="15.75" thickBot="1">
      <c r="A69" s="298"/>
      <c r="B69" s="193" t="s">
        <v>1723</v>
      </c>
      <c r="C69" s="194"/>
      <c r="D69" s="195"/>
      <c r="E69" s="195"/>
      <c r="F69" s="195"/>
      <c r="G69" s="301"/>
      <c r="H69" s="196" t="s">
        <v>1723</v>
      </c>
      <c r="I69" s="298"/>
      <c r="J69" s="193" t="s">
        <v>1723</v>
      </c>
      <c r="K69" s="194"/>
      <c r="L69" s="195"/>
      <c r="M69" s="195"/>
      <c r="N69" s="195"/>
      <c r="O69" s="301"/>
      <c r="P69" s="196" t="s">
        <v>1723</v>
      </c>
    </row>
    <row r="70" spans="1:16" ht="15.75" thickBot="1">
      <c r="A70" s="298"/>
      <c r="B70" s="193" t="s">
        <v>1724</v>
      </c>
      <c r="C70" s="194"/>
      <c r="D70" s="195"/>
      <c r="E70" s="195"/>
      <c r="F70" s="195"/>
      <c r="G70" s="301"/>
      <c r="H70" s="196" t="s">
        <v>1724</v>
      </c>
      <c r="I70" s="298"/>
      <c r="J70" s="193" t="s">
        <v>1724</v>
      </c>
      <c r="K70" s="194"/>
      <c r="L70" s="195"/>
      <c r="M70" s="195"/>
      <c r="N70" s="195"/>
      <c r="O70" s="301"/>
      <c r="P70" s="196" t="s">
        <v>1724</v>
      </c>
    </row>
    <row r="71" spans="1:16" ht="15.75" thickBot="1">
      <c r="A71" s="298"/>
      <c r="B71" s="193" t="s">
        <v>1725</v>
      </c>
      <c r="C71" s="194"/>
      <c r="D71" s="195"/>
      <c r="E71" s="195"/>
      <c r="F71" s="195"/>
      <c r="G71" s="301"/>
      <c r="H71" s="196" t="s">
        <v>1725</v>
      </c>
      <c r="I71" s="298"/>
      <c r="J71" s="193" t="s">
        <v>1725</v>
      </c>
      <c r="K71" s="194"/>
      <c r="L71" s="195"/>
      <c r="M71" s="195"/>
      <c r="N71" s="195"/>
      <c r="O71" s="301"/>
      <c r="P71" s="196" t="s">
        <v>1725</v>
      </c>
    </row>
    <row r="72" spans="1:16" ht="15.75" thickBot="1">
      <c r="A72" s="298"/>
      <c r="B72" s="193" t="s">
        <v>1726</v>
      </c>
      <c r="C72" s="194"/>
      <c r="D72" s="195"/>
      <c r="E72" s="195"/>
      <c r="F72" s="195"/>
      <c r="G72" s="301"/>
      <c r="H72" s="196" t="s">
        <v>1726</v>
      </c>
      <c r="I72" s="298"/>
      <c r="J72" s="193" t="s">
        <v>1726</v>
      </c>
      <c r="K72" s="194"/>
      <c r="L72" s="195"/>
      <c r="M72" s="195"/>
      <c r="N72" s="195"/>
      <c r="O72" s="301"/>
      <c r="P72" s="196" t="s">
        <v>1726</v>
      </c>
    </row>
    <row r="73" spans="1:16" ht="15.75" thickBot="1">
      <c r="A73" s="298"/>
      <c r="B73" s="193" t="s">
        <v>1727</v>
      </c>
      <c r="C73" s="194"/>
      <c r="D73" s="195"/>
      <c r="E73" s="195"/>
      <c r="F73" s="195"/>
      <c r="G73" s="301"/>
      <c r="H73" s="196" t="s">
        <v>1727</v>
      </c>
      <c r="I73" s="298"/>
      <c r="J73" s="193" t="s">
        <v>1727</v>
      </c>
      <c r="K73" s="194"/>
      <c r="L73" s="195"/>
      <c r="M73" s="195"/>
      <c r="N73" s="195"/>
      <c r="O73" s="301"/>
      <c r="P73" s="196" t="s">
        <v>1727</v>
      </c>
    </row>
    <row r="74" spans="1:16" ht="15.75" thickBot="1">
      <c r="A74" s="298"/>
      <c r="B74" s="193" t="s">
        <v>1728</v>
      </c>
      <c r="C74" s="194"/>
      <c r="D74" s="195"/>
      <c r="E74" s="195"/>
      <c r="F74" s="195"/>
      <c r="G74" s="301"/>
      <c r="H74" s="196" t="s">
        <v>1728</v>
      </c>
      <c r="I74" s="298"/>
      <c r="J74" s="193" t="s">
        <v>1728</v>
      </c>
      <c r="K74" s="194"/>
      <c r="L74" s="195"/>
      <c r="M74" s="195"/>
      <c r="N74" s="195"/>
      <c r="O74" s="301"/>
      <c r="P74" s="196" t="s">
        <v>1728</v>
      </c>
    </row>
    <row r="75" spans="1:16" ht="15.75" thickBot="1">
      <c r="A75" s="298"/>
      <c r="B75" s="193" t="s">
        <v>1729</v>
      </c>
      <c r="C75" s="194"/>
      <c r="D75" s="195"/>
      <c r="E75" s="195"/>
      <c r="F75" s="195"/>
      <c r="G75" s="301"/>
      <c r="H75" s="196" t="s">
        <v>1729</v>
      </c>
      <c r="I75" s="298"/>
      <c r="J75" s="193" t="s">
        <v>1729</v>
      </c>
      <c r="K75" s="194"/>
      <c r="L75" s="195"/>
      <c r="M75" s="195"/>
      <c r="N75" s="195"/>
      <c r="O75" s="301"/>
      <c r="P75" s="196" t="s">
        <v>1729</v>
      </c>
    </row>
    <row r="76" spans="1:16" ht="15.75" thickBot="1">
      <c r="A76" s="298"/>
      <c r="B76" s="193" t="s">
        <v>1730</v>
      </c>
      <c r="C76" s="194"/>
      <c r="D76" s="195"/>
      <c r="E76" s="195"/>
      <c r="F76" s="195"/>
      <c r="G76" s="301"/>
      <c r="H76" s="196" t="s">
        <v>1730</v>
      </c>
      <c r="I76" s="298"/>
      <c r="J76" s="193" t="s">
        <v>1730</v>
      </c>
      <c r="K76" s="194"/>
      <c r="L76" s="195"/>
      <c r="M76" s="195"/>
      <c r="N76" s="195"/>
      <c r="O76" s="301"/>
      <c r="P76" s="196" t="s">
        <v>1730</v>
      </c>
    </row>
    <row r="77" spans="1:16" ht="15.75" thickBot="1">
      <c r="A77" s="298"/>
      <c r="B77" s="193" t="s">
        <v>1731</v>
      </c>
      <c r="C77" s="194"/>
      <c r="D77" s="195"/>
      <c r="E77" s="195"/>
      <c r="F77" s="195"/>
      <c r="G77" s="301"/>
      <c r="H77" s="196" t="s">
        <v>1731</v>
      </c>
      <c r="I77" s="298"/>
      <c r="J77" s="193" t="s">
        <v>1731</v>
      </c>
      <c r="K77" s="194"/>
      <c r="L77" s="195"/>
      <c r="M77" s="195"/>
      <c r="N77" s="195"/>
      <c r="O77" s="301"/>
      <c r="P77" s="196" t="s">
        <v>1731</v>
      </c>
    </row>
    <row r="78" spans="1:16" ht="26.25" thickBot="1">
      <c r="A78" s="299"/>
      <c r="B78" s="193" t="s">
        <v>1732</v>
      </c>
      <c r="C78" s="194"/>
      <c r="D78" s="195"/>
      <c r="E78" s="195"/>
      <c r="F78" s="195"/>
      <c r="G78" s="302"/>
      <c r="H78" s="196" t="s">
        <v>1733</v>
      </c>
      <c r="I78" s="299"/>
      <c r="J78" s="193" t="s">
        <v>1732</v>
      </c>
      <c r="K78" s="194"/>
      <c r="L78" s="195"/>
      <c r="M78" s="195"/>
      <c r="N78" s="195"/>
      <c r="O78" s="302"/>
      <c r="P78" s="196" t="s">
        <v>1733</v>
      </c>
    </row>
    <row r="79" spans="1:16" ht="15.75" thickBot="1">
      <c r="A79" s="297" t="s">
        <v>1953</v>
      </c>
      <c r="B79" s="193" t="s">
        <v>1720</v>
      </c>
      <c r="C79" s="194"/>
      <c r="D79" s="195"/>
      <c r="E79" s="195"/>
      <c r="F79" s="195"/>
      <c r="G79" s="300" t="s">
        <v>1953</v>
      </c>
      <c r="H79" s="196" t="s">
        <v>1720</v>
      </c>
      <c r="I79" s="297" t="s">
        <v>1953</v>
      </c>
      <c r="J79" s="193" t="s">
        <v>1720</v>
      </c>
      <c r="K79" s="194"/>
      <c r="L79" s="195"/>
      <c r="M79" s="195"/>
      <c r="N79" s="195"/>
      <c r="O79" s="300" t="s">
        <v>1953</v>
      </c>
      <c r="P79" s="196" t="s">
        <v>1720</v>
      </c>
    </row>
    <row r="80" spans="1:16" ht="15.75" thickBot="1">
      <c r="A80" s="298"/>
      <c r="B80" s="193" t="s">
        <v>1722</v>
      </c>
      <c r="C80" s="194"/>
      <c r="D80" s="195"/>
      <c r="E80" s="195"/>
      <c r="F80" s="195"/>
      <c r="G80" s="301"/>
      <c r="H80" s="196" t="s">
        <v>1722</v>
      </c>
      <c r="I80" s="298"/>
      <c r="J80" s="193" t="s">
        <v>1722</v>
      </c>
      <c r="K80" s="194"/>
      <c r="L80" s="195"/>
      <c r="M80" s="195"/>
      <c r="N80" s="195"/>
      <c r="O80" s="301"/>
      <c r="P80" s="196" t="s">
        <v>1722</v>
      </c>
    </row>
    <row r="81" spans="1:16" ht="15.75" thickBot="1">
      <c r="A81" s="298"/>
      <c r="B81" s="193" t="s">
        <v>1723</v>
      </c>
      <c r="C81" s="194"/>
      <c r="D81" s="195"/>
      <c r="E81" s="195"/>
      <c r="F81" s="195"/>
      <c r="G81" s="301"/>
      <c r="H81" s="196" t="s">
        <v>1723</v>
      </c>
      <c r="I81" s="298"/>
      <c r="J81" s="193" t="s">
        <v>1723</v>
      </c>
      <c r="K81" s="194"/>
      <c r="L81" s="195"/>
      <c r="M81" s="195"/>
      <c r="N81" s="195"/>
      <c r="O81" s="301"/>
      <c r="P81" s="196" t="s">
        <v>1723</v>
      </c>
    </row>
    <row r="82" spans="1:16" ht="15.75" thickBot="1">
      <c r="A82" s="298"/>
      <c r="B82" s="193" t="s">
        <v>1724</v>
      </c>
      <c r="C82" s="194"/>
      <c r="D82" s="195"/>
      <c r="E82" s="195"/>
      <c r="F82" s="195"/>
      <c r="G82" s="301"/>
      <c r="H82" s="196" t="s">
        <v>1724</v>
      </c>
      <c r="I82" s="298"/>
      <c r="J82" s="193" t="s">
        <v>1724</v>
      </c>
      <c r="K82" s="194"/>
      <c r="L82" s="195"/>
      <c r="M82" s="195"/>
      <c r="N82" s="195"/>
      <c r="O82" s="301"/>
      <c r="P82" s="196" t="s">
        <v>1724</v>
      </c>
    </row>
    <row r="83" spans="1:16" ht="15.75" thickBot="1">
      <c r="A83" s="298"/>
      <c r="B83" s="193" t="s">
        <v>1725</v>
      </c>
      <c r="C83" s="194"/>
      <c r="D83" s="195"/>
      <c r="E83" s="195"/>
      <c r="F83" s="195"/>
      <c r="G83" s="301"/>
      <c r="H83" s="196" t="s">
        <v>1725</v>
      </c>
      <c r="I83" s="298"/>
      <c r="J83" s="193" t="s">
        <v>1725</v>
      </c>
      <c r="K83" s="194"/>
      <c r="L83" s="195"/>
      <c r="M83" s="195"/>
      <c r="N83" s="195"/>
      <c r="O83" s="301"/>
      <c r="P83" s="196" t="s">
        <v>1725</v>
      </c>
    </row>
    <row r="84" spans="1:16" ht="15.75" thickBot="1">
      <c r="A84" s="298"/>
      <c r="B84" s="193" t="s">
        <v>1726</v>
      </c>
      <c r="C84" s="194"/>
      <c r="D84" s="195"/>
      <c r="E84" s="195"/>
      <c r="F84" s="195"/>
      <c r="G84" s="301"/>
      <c r="H84" s="196" t="s">
        <v>1726</v>
      </c>
      <c r="I84" s="298"/>
      <c r="J84" s="193" t="s">
        <v>1726</v>
      </c>
      <c r="K84" s="194"/>
      <c r="L84" s="195"/>
      <c r="M84" s="195"/>
      <c r="N84" s="195"/>
      <c r="O84" s="301"/>
      <c r="P84" s="196" t="s">
        <v>1726</v>
      </c>
    </row>
    <row r="85" spans="1:16" ht="15.75" thickBot="1">
      <c r="A85" s="298"/>
      <c r="B85" s="193" t="s">
        <v>1727</v>
      </c>
      <c r="C85" s="194"/>
      <c r="D85" s="195"/>
      <c r="E85" s="195"/>
      <c r="F85" s="195"/>
      <c r="G85" s="301"/>
      <c r="H85" s="196" t="s">
        <v>1727</v>
      </c>
      <c r="I85" s="298"/>
      <c r="J85" s="193" t="s">
        <v>1727</v>
      </c>
      <c r="K85" s="194"/>
      <c r="L85" s="195"/>
      <c r="M85" s="195"/>
      <c r="N85" s="195"/>
      <c r="O85" s="301"/>
      <c r="P85" s="196" t="s">
        <v>1727</v>
      </c>
    </row>
    <row r="86" spans="1:16" ht="15.75" thickBot="1">
      <c r="A86" s="298"/>
      <c r="B86" s="193" t="s">
        <v>1728</v>
      </c>
      <c r="C86" s="194"/>
      <c r="D86" s="195"/>
      <c r="E86" s="195"/>
      <c r="F86" s="195"/>
      <c r="G86" s="301"/>
      <c r="H86" s="196" t="s">
        <v>1728</v>
      </c>
      <c r="I86" s="298"/>
      <c r="J86" s="193" t="s">
        <v>1728</v>
      </c>
      <c r="K86" s="194"/>
      <c r="L86" s="195"/>
      <c r="M86" s="195"/>
      <c r="N86" s="195"/>
      <c r="O86" s="301"/>
      <c r="P86" s="196" t="s">
        <v>1728</v>
      </c>
    </row>
    <row r="87" spans="1:16" ht="15.75" thickBot="1">
      <c r="A87" s="298"/>
      <c r="B87" s="193" t="s">
        <v>1729</v>
      </c>
      <c r="C87" s="194"/>
      <c r="D87" s="195"/>
      <c r="E87" s="195"/>
      <c r="F87" s="195"/>
      <c r="G87" s="301"/>
      <c r="H87" s="196" t="s">
        <v>1729</v>
      </c>
      <c r="I87" s="298"/>
      <c r="J87" s="193" t="s">
        <v>1729</v>
      </c>
      <c r="K87" s="194"/>
      <c r="L87" s="195"/>
      <c r="M87" s="195"/>
      <c r="N87" s="195"/>
      <c r="O87" s="301"/>
      <c r="P87" s="196" t="s">
        <v>1729</v>
      </c>
    </row>
    <row r="88" spans="1:16" ht="15.75" thickBot="1">
      <c r="A88" s="298"/>
      <c r="B88" s="193" t="s">
        <v>1730</v>
      </c>
      <c r="C88" s="194"/>
      <c r="D88" s="195"/>
      <c r="E88" s="195"/>
      <c r="F88" s="195"/>
      <c r="G88" s="301"/>
      <c r="H88" s="196" t="s">
        <v>1730</v>
      </c>
      <c r="I88" s="298"/>
      <c r="J88" s="193" t="s">
        <v>1730</v>
      </c>
      <c r="K88" s="194"/>
      <c r="L88" s="195"/>
      <c r="M88" s="195"/>
      <c r="N88" s="195"/>
      <c r="O88" s="301"/>
      <c r="P88" s="196" t="s">
        <v>1730</v>
      </c>
    </row>
    <row r="89" spans="1:16" ht="15.75" thickBot="1">
      <c r="A89" s="298"/>
      <c r="B89" s="193" t="s">
        <v>1731</v>
      </c>
      <c r="C89" s="194"/>
      <c r="D89" s="195"/>
      <c r="E89" s="195"/>
      <c r="F89" s="195"/>
      <c r="G89" s="301"/>
      <c r="H89" s="196" t="s">
        <v>1731</v>
      </c>
      <c r="I89" s="298"/>
      <c r="J89" s="193" t="s">
        <v>1731</v>
      </c>
      <c r="K89" s="194"/>
      <c r="L89" s="195"/>
      <c r="M89" s="195"/>
      <c r="N89" s="195"/>
      <c r="O89" s="301"/>
      <c r="P89" s="196" t="s">
        <v>1731</v>
      </c>
    </row>
    <row r="90" spans="1:16" ht="26.25" thickBot="1">
      <c r="A90" s="299"/>
      <c r="B90" s="193" t="s">
        <v>1732</v>
      </c>
      <c r="C90" s="194"/>
      <c r="D90" s="195"/>
      <c r="E90" s="195"/>
      <c r="F90" s="195"/>
      <c r="G90" s="302"/>
      <c r="H90" s="196" t="s">
        <v>1733</v>
      </c>
      <c r="I90" s="299"/>
      <c r="J90" s="193" t="s">
        <v>1732</v>
      </c>
      <c r="K90" s="194"/>
      <c r="L90" s="195"/>
      <c r="M90" s="195"/>
      <c r="N90" s="195"/>
      <c r="O90" s="302"/>
      <c r="P90" s="196" t="s">
        <v>1733</v>
      </c>
    </row>
    <row r="91" spans="1:16" ht="15.75" thickBot="1">
      <c r="A91" s="297" t="s">
        <v>1954</v>
      </c>
      <c r="B91" s="193" t="s">
        <v>1720</v>
      </c>
      <c r="C91" s="194"/>
      <c r="D91" s="195"/>
      <c r="E91" s="195"/>
      <c r="F91" s="195"/>
      <c r="G91" s="300" t="s">
        <v>1954</v>
      </c>
      <c r="H91" s="196" t="s">
        <v>1720</v>
      </c>
      <c r="I91" s="297" t="s">
        <v>1954</v>
      </c>
      <c r="J91" s="193" t="s">
        <v>1720</v>
      </c>
      <c r="K91" s="194"/>
      <c r="L91" s="195"/>
      <c r="M91" s="195"/>
      <c r="N91" s="195"/>
      <c r="O91" s="300" t="s">
        <v>1954</v>
      </c>
      <c r="P91" s="196" t="s">
        <v>1720</v>
      </c>
    </row>
    <row r="92" spans="1:16" ht="15.75" thickBot="1">
      <c r="A92" s="298"/>
      <c r="B92" s="193" t="s">
        <v>1722</v>
      </c>
      <c r="C92" s="194"/>
      <c r="D92" s="195"/>
      <c r="E92" s="195"/>
      <c r="F92" s="195"/>
      <c r="G92" s="301"/>
      <c r="H92" s="196" t="s">
        <v>1722</v>
      </c>
      <c r="I92" s="298"/>
      <c r="J92" s="193" t="s">
        <v>1722</v>
      </c>
      <c r="K92" s="194"/>
      <c r="L92" s="195"/>
      <c r="M92" s="195"/>
      <c r="N92" s="195"/>
      <c r="O92" s="301"/>
      <c r="P92" s="196" t="s">
        <v>1722</v>
      </c>
    </row>
    <row r="93" spans="1:16" ht="15.75" thickBot="1">
      <c r="A93" s="298"/>
      <c r="B93" s="193" t="s">
        <v>1723</v>
      </c>
      <c r="C93" s="194"/>
      <c r="D93" s="195"/>
      <c r="E93" s="195"/>
      <c r="F93" s="195"/>
      <c r="G93" s="301"/>
      <c r="H93" s="196" t="s">
        <v>1723</v>
      </c>
      <c r="I93" s="298"/>
      <c r="J93" s="193" t="s">
        <v>1723</v>
      </c>
      <c r="K93" s="194"/>
      <c r="L93" s="195"/>
      <c r="M93" s="195"/>
      <c r="N93" s="195"/>
      <c r="O93" s="301"/>
      <c r="P93" s="196" t="s">
        <v>1723</v>
      </c>
    </row>
    <row r="94" spans="1:16" ht="15.75" thickBot="1">
      <c r="A94" s="298"/>
      <c r="B94" s="193" t="s">
        <v>1724</v>
      </c>
      <c r="C94" s="194"/>
      <c r="D94" s="195"/>
      <c r="E94" s="195"/>
      <c r="F94" s="195"/>
      <c r="G94" s="301"/>
      <c r="H94" s="196" t="s">
        <v>1724</v>
      </c>
      <c r="I94" s="298"/>
      <c r="J94" s="193" t="s">
        <v>1724</v>
      </c>
      <c r="K94" s="194"/>
      <c r="L94" s="195"/>
      <c r="M94" s="195"/>
      <c r="N94" s="195"/>
      <c r="O94" s="301"/>
      <c r="P94" s="196" t="s">
        <v>1724</v>
      </c>
    </row>
    <row r="95" spans="1:16" ht="15.75" thickBot="1">
      <c r="A95" s="298"/>
      <c r="B95" s="193" t="s">
        <v>1725</v>
      </c>
      <c r="C95" s="194"/>
      <c r="D95" s="195"/>
      <c r="E95" s="195"/>
      <c r="F95" s="195"/>
      <c r="G95" s="301"/>
      <c r="H95" s="196" t="s">
        <v>1725</v>
      </c>
      <c r="I95" s="298"/>
      <c r="J95" s="193" t="s">
        <v>1725</v>
      </c>
      <c r="K95" s="194"/>
      <c r="L95" s="195"/>
      <c r="M95" s="195"/>
      <c r="N95" s="195"/>
      <c r="O95" s="301"/>
      <c r="P95" s="196" t="s">
        <v>1725</v>
      </c>
    </row>
    <row r="96" spans="1:16" ht="15.75" thickBot="1">
      <c r="A96" s="298"/>
      <c r="B96" s="193" t="s">
        <v>1726</v>
      </c>
      <c r="C96" s="194"/>
      <c r="D96" s="195"/>
      <c r="E96" s="195"/>
      <c r="F96" s="195"/>
      <c r="G96" s="301"/>
      <c r="H96" s="196" t="s">
        <v>1726</v>
      </c>
      <c r="I96" s="298"/>
      <c r="J96" s="193" t="s">
        <v>1726</v>
      </c>
      <c r="K96" s="194"/>
      <c r="L96" s="195"/>
      <c r="M96" s="195"/>
      <c r="N96" s="195"/>
      <c r="O96" s="301"/>
      <c r="P96" s="196" t="s">
        <v>1726</v>
      </c>
    </row>
    <row r="97" spans="1:16" ht="15.75" thickBot="1">
      <c r="A97" s="298"/>
      <c r="B97" s="193" t="s">
        <v>1727</v>
      </c>
      <c r="C97" s="194"/>
      <c r="D97" s="195"/>
      <c r="E97" s="195"/>
      <c r="F97" s="195"/>
      <c r="G97" s="301"/>
      <c r="H97" s="196" t="s">
        <v>1727</v>
      </c>
      <c r="I97" s="298"/>
      <c r="J97" s="193" t="s">
        <v>1727</v>
      </c>
      <c r="K97" s="194"/>
      <c r="L97" s="195"/>
      <c r="M97" s="195"/>
      <c r="N97" s="195"/>
      <c r="O97" s="301"/>
      <c r="P97" s="196" t="s">
        <v>1727</v>
      </c>
    </row>
    <row r="98" spans="1:16" ht="15.75" thickBot="1">
      <c r="A98" s="298"/>
      <c r="B98" s="193" t="s">
        <v>1728</v>
      </c>
      <c r="C98" s="194"/>
      <c r="D98" s="195"/>
      <c r="E98" s="195"/>
      <c r="F98" s="195"/>
      <c r="G98" s="301"/>
      <c r="H98" s="196" t="s">
        <v>1728</v>
      </c>
      <c r="I98" s="298"/>
      <c r="J98" s="193" t="s">
        <v>1728</v>
      </c>
      <c r="K98" s="194"/>
      <c r="L98" s="195"/>
      <c r="M98" s="195"/>
      <c r="N98" s="195"/>
      <c r="O98" s="301"/>
      <c r="P98" s="196" t="s">
        <v>1728</v>
      </c>
    </row>
    <row r="99" spans="1:16" ht="15.75" thickBot="1">
      <c r="A99" s="298"/>
      <c r="B99" s="193" t="s">
        <v>1729</v>
      </c>
      <c r="C99" s="194"/>
      <c r="D99" s="195"/>
      <c r="E99" s="195"/>
      <c r="F99" s="195"/>
      <c r="G99" s="301"/>
      <c r="H99" s="196" t="s">
        <v>1729</v>
      </c>
      <c r="I99" s="298"/>
      <c r="J99" s="193" t="s">
        <v>1729</v>
      </c>
      <c r="K99" s="194"/>
      <c r="L99" s="195"/>
      <c r="M99" s="195"/>
      <c r="N99" s="195"/>
      <c r="O99" s="301"/>
      <c r="P99" s="196" t="s">
        <v>1729</v>
      </c>
    </row>
    <row r="100" spans="1:16" ht="15.75" thickBot="1">
      <c r="A100" s="298"/>
      <c r="B100" s="193" t="s">
        <v>1730</v>
      </c>
      <c r="C100" s="194"/>
      <c r="D100" s="195"/>
      <c r="E100" s="195"/>
      <c r="F100" s="195"/>
      <c r="G100" s="301"/>
      <c r="H100" s="196" t="s">
        <v>1730</v>
      </c>
      <c r="I100" s="298"/>
      <c r="J100" s="193" t="s">
        <v>1730</v>
      </c>
      <c r="K100" s="194"/>
      <c r="L100" s="195"/>
      <c r="M100" s="195"/>
      <c r="N100" s="195"/>
      <c r="O100" s="301"/>
      <c r="P100" s="196" t="s">
        <v>1730</v>
      </c>
    </row>
    <row r="101" spans="1:16" ht="15.75" thickBot="1">
      <c r="A101" s="298"/>
      <c r="B101" s="193" t="s">
        <v>1731</v>
      </c>
      <c r="C101" s="194"/>
      <c r="D101" s="195"/>
      <c r="E101" s="195"/>
      <c r="F101" s="195"/>
      <c r="G101" s="301"/>
      <c r="H101" s="196" t="s">
        <v>1731</v>
      </c>
      <c r="I101" s="298"/>
      <c r="J101" s="193" t="s">
        <v>1731</v>
      </c>
      <c r="K101" s="194"/>
      <c r="L101" s="195"/>
      <c r="M101" s="195"/>
      <c r="N101" s="195"/>
      <c r="O101" s="301"/>
      <c r="P101" s="196" t="s">
        <v>1731</v>
      </c>
    </row>
    <row r="102" spans="1:16" ht="26.25" thickBot="1">
      <c r="A102" s="299"/>
      <c r="B102" s="193" t="s">
        <v>1732</v>
      </c>
      <c r="C102" s="194"/>
      <c r="D102" s="195"/>
      <c r="E102" s="195"/>
      <c r="F102" s="195"/>
      <c r="G102" s="302"/>
      <c r="H102" s="196" t="s">
        <v>1733</v>
      </c>
      <c r="I102" s="299"/>
      <c r="J102" s="193" t="s">
        <v>1732</v>
      </c>
      <c r="K102" s="194"/>
      <c r="L102" s="195"/>
      <c r="M102" s="195"/>
      <c r="N102" s="195"/>
      <c r="O102" s="302"/>
      <c r="P102" s="196" t="s">
        <v>1733</v>
      </c>
    </row>
    <row r="103" spans="1:16" ht="15.75" thickBot="1">
      <c r="A103" s="297" t="s">
        <v>1955</v>
      </c>
      <c r="B103" s="193" t="s">
        <v>1720</v>
      </c>
      <c r="C103" s="194"/>
      <c r="D103" s="195"/>
      <c r="E103" s="195"/>
      <c r="F103" s="195"/>
      <c r="G103" s="300" t="s">
        <v>1955</v>
      </c>
      <c r="H103" s="196" t="s">
        <v>1720</v>
      </c>
      <c r="I103" s="297" t="s">
        <v>1955</v>
      </c>
      <c r="J103" s="193" t="s">
        <v>1720</v>
      </c>
      <c r="K103" s="194"/>
      <c r="L103" s="195"/>
      <c r="M103" s="195"/>
      <c r="N103" s="195"/>
      <c r="O103" s="300" t="s">
        <v>1955</v>
      </c>
      <c r="P103" s="196" t="s">
        <v>1720</v>
      </c>
    </row>
    <row r="104" spans="1:16" ht="15.75" thickBot="1">
      <c r="A104" s="298"/>
      <c r="B104" s="193" t="s">
        <v>1722</v>
      </c>
      <c r="C104" s="194"/>
      <c r="D104" s="195"/>
      <c r="E104" s="195"/>
      <c r="F104" s="195"/>
      <c r="G104" s="301"/>
      <c r="H104" s="196" t="s">
        <v>1722</v>
      </c>
      <c r="I104" s="298"/>
      <c r="J104" s="193" t="s">
        <v>1722</v>
      </c>
      <c r="K104" s="194"/>
      <c r="L104" s="195"/>
      <c r="M104" s="195"/>
      <c r="N104" s="195"/>
      <c r="O104" s="301"/>
      <c r="P104" s="196" t="s">
        <v>1722</v>
      </c>
    </row>
    <row r="105" spans="1:16" ht="15.75" thickBot="1">
      <c r="A105" s="298"/>
      <c r="B105" s="193" t="s">
        <v>1723</v>
      </c>
      <c r="C105" s="194"/>
      <c r="D105" s="195"/>
      <c r="E105" s="195"/>
      <c r="F105" s="195"/>
      <c r="G105" s="301"/>
      <c r="H105" s="196" t="s">
        <v>1723</v>
      </c>
      <c r="I105" s="298"/>
      <c r="J105" s="193" t="s">
        <v>1723</v>
      </c>
      <c r="K105" s="194"/>
      <c r="L105" s="195"/>
      <c r="M105" s="195"/>
      <c r="N105" s="195"/>
      <c r="O105" s="301"/>
      <c r="P105" s="196" t="s">
        <v>1723</v>
      </c>
    </row>
    <row r="106" spans="1:16" ht="15.75" thickBot="1">
      <c r="A106" s="298"/>
      <c r="B106" s="193" t="s">
        <v>1724</v>
      </c>
      <c r="C106" s="194"/>
      <c r="D106" s="195"/>
      <c r="E106" s="195"/>
      <c r="F106" s="195"/>
      <c r="G106" s="301"/>
      <c r="H106" s="196" t="s">
        <v>1724</v>
      </c>
      <c r="I106" s="298"/>
      <c r="J106" s="193" t="s">
        <v>1724</v>
      </c>
      <c r="K106" s="194"/>
      <c r="L106" s="195"/>
      <c r="M106" s="195"/>
      <c r="N106" s="195"/>
      <c r="O106" s="301"/>
      <c r="P106" s="196" t="s">
        <v>1724</v>
      </c>
    </row>
    <row r="107" spans="1:16" ht="15.75" thickBot="1">
      <c r="A107" s="298"/>
      <c r="B107" s="193" t="s">
        <v>1725</v>
      </c>
      <c r="C107" s="194"/>
      <c r="D107" s="195"/>
      <c r="E107" s="195"/>
      <c r="F107" s="195"/>
      <c r="G107" s="301"/>
      <c r="H107" s="196" t="s">
        <v>1725</v>
      </c>
      <c r="I107" s="298"/>
      <c r="J107" s="193" t="s">
        <v>1725</v>
      </c>
      <c r="K107" s="194"/>
      <c r="L107" s="195"/>
      <c r="M107" s="195"/>
      <c r="N107" s="195"/>
      <c r="O107" s="301"/>
      <c r="P107" s="196" t="s">
        <v>1725</v>
      </c>
    </row>
    <row r="108" spans="1:16" ht="15.75" thickBot="1">
      <c r="A108" s="298"/>
      <c r="B108" s="193" t="s">
        <v>1726</v>
      </c>
      <c r="C108" s="194"/>
      <c r="D108" s="195"/>
      <c r="E108" s="195"/>
      <c r="F108" s="195"/>
      <c r="G108" s="301"/>
      <c r="H108" s="196" t="s">
        <v>1726</v>
      </c>
      <c r="I108" s="298"/>
      <c r="J108" s="193" t="s">
        <v>1726</v>
      </c>
      <c r="K108" s="194"/>
      <c r="L108" s="195"/>
      <c r="M108" s="195"/>
      <c r="N108" s="195"/>
      <c r="O108" s="301"/>
      <c r="P108" s="196" t="s">
        <v>1726</v>
      </c>
    </row>
    <row r="109" spans="1:16" ht="15.75" thickBot="1">
      <c r="A109" s="298"/>
      <c r="B109" s="193" t="s">
        <v>1727</v>
      </c>
      <c r="C109" s="194"/>
      <c r="D109" s="195"/>
      <c r="E109" s="195"/>
      <c r="F109" s="195"/>
      <c r="G109" s="301"/>
      <c r="H109" s="196" t="s">
        <v>1727</v>
      </c>
      <c r="I109" s="298"/>
      <c r="J109" s="193" t="s">
        <v>1727</v>
      </c>
      <c r="K109" s="194"/>
      <c r="L109" s="195"/>
      <c r="M109" s="195"/>
      <c r="N109" s="195"/>
      <c r="O109" s="301"/>
      <c r="P109" s="196" t="s">
        <v>1727</v>
      </c>
    </row>
    <row r="110" spans="1:16" ht="15.75" thickBot="1">
      <c r="A110" s="298"/>
      <c r="B110" s="193" t="s">
        <v>1728</v>
      </c>
      <c r="C110" s="194"/>
      <c r="D110" s="195"/>
      <c r="E110" s="195"/>
      <c r="F110" s="195"/>
      <c r="G110" s="301"/>
      <c r="H110" s="196" t="s">
        <v>1728</v>
      </c>
      <c r="I110" s="298"/>
      <c r="J110" s="193" t="s">
        <v>1728</v>
      </c>
      <c r="K110" s="194"/>
      <c r="L110" s="195"/>
      <c r="M110" s="195"/>
      <c r="N110" s="195"/>
      <c r="O110" s="301"/>
      <c r="P110" s="196" t="s">
        <v>1728</v>
      </c>
    </row>
    <row r="111" spans="1:16" ht="15.75" thickBot="1">
      <c r="A111" s="298"/>
      <c r="B111" s="193" t="s">
        <v>1729</v>
      </c>
      <c r="C111" s="194"/>
      <c r="D111" s="195"/>
      <c r="E111" s="195"/>
      <c r="F111" s="195"/>
      <c r="G111" s="301"/>
      <c r="H111" s="196" t="s">
        <v>1729</v>
      </c>
      <c r="I111" s="298"/>
      <c r="J111" s="193" t="s">
        <v>1729</v>
      </c>
      <c r="K111" s="194"/>
      <c r="L111" s="195"/>
      <c r="M111" s="195"/>
      <c r="N111" s="195"/>
      <c r="O111" s="301"/>
      <c r="P111" s="196" t="s">
        <v>1729</v>
      </c>
    </row>
    <row r="112" spans="1:16" ht="15.75" thickBot="1">
      <c r="A112" s="298"/>
      <c r="B112" s="193" t="s">
        <v>1730</v>
      </c>
      <c r="C112" s="194"/>
      <c r="D112" s="195"/>
      <c r="E112" s="195"/>
      <c r="F112" s="195"/>
      <c r="G112" s="301"/>
      <c r="H112" s="196" t="s">
        <v>1730</v>
      </c>
      <c r="I112" s="298"/>
      <c r="J112" s="193" t="s">
        <v>1730</v>
      </c>
      <c r="K112" s="194"/>
      <c r="L112" s="195"/>
      <c r="M112" s="195"/>
      <c r="N112" s="195"/>
      <c r="O112" s="301"/>
      <c r="P112" s="196" t="s">
        <v>1730</v>
      </c>
    </row>
    <row r="113" spans="1:16" ht="15.75" thickBot="1">
      <c r="A113" s="298"/>
      <c r="B113" s="193" t="s">
        <v>1731</v>
      </c>
      <c r="C113" s="194"/>
      <c r="D113" s="195"/>
      <c r="E113" s="195"/>
      <c r="F113" s="195"/>
      <c r="G113" s="301"/>
      <c r="H113" s="196" t="s">
        <v>1731</v>
      </c>
      <c r="I113" s="298"/>
      <c r="J113" s="193" t="s">
        <v>1731</v>
      </c>
      <c r="K113" s="194"/>
      <c r="L113" s="195"/>
      <c r="M113" s="195"/>
      <c r="N113" s="195"/>
      <c r="O113" s="301"/>
      <c r="P113" s="196" t="s">
        <v>1731</v>
      </c>
    </row>
    <row r="114" spans="1:16" ht="26.25" thickBot="1">
      <c r="A114" s="299"/>
      <c r="B114" s="193" t="s">
        <v>1732</v>
      </c>
      <c r="C114" s="194"/>
      <c r="D114" s="195"/>
      <c r="E114" s="195"/>
      <c r="F114" s="195"/>
      <c r="G114" s="302"/>
      <c r="H114" s="196" t="s">
        <v>1733</v>
      </c>
      <c r="I114" s="299"/>
      <c r="J114" s="193" t="s">
        <v>1732</v>
      </c>
      <c r="K114" s="194"/>
      <c r="L114" s="195"/>
      <c r="M114" s="195"/>
      <c r="N114" s="195"/>
      <c r="O114" s="302"/>
      <c r="P114" s="196" t="s">
        <v>1733</v>
      </c>
    </row>
    <row r="115" spans="1:16" ht="15.75" thickBot="1">
      <c r="A115" s="297" t="s">
        <v>1956</v>
      </c>
      <c r="B115" s="193" t="s">
        <v>1720</v>
      </c>
      <c r="C115" s="194"/>
      <c r="D115" s="195"/>
      <c r="E115" s="195"/>
      <c r="F115" s="195"/>
      <c r="G115" s="300" t="s">
        <v>1956</v>
      </c>
      <c r="H115" s="196" t="s">
        <v>1720</v>
      </c>
      <c r="I115" s="297" t="s">
        <v>1956</v>
      </c>
      <c r="J115" s="193" t="s">
        <v>1720</v>
      </c>
      <c r="K115" s="194"/>
      <c r="L115" s="195"/>
      <c r="M115" s="195"/>
      <c r="N115" s="195"/>
      <c r="O115" s="300" t="s">
        <v>1956</v>
      </c>
      <c r="P115" s="196" t="s">
        <v>1720</v>
      </c>
    </row>
    <row r="116" spans="1:16" ht="15.75" thickBot="1">
      <c r="A116" s="298"/>
      <c r="B116" s="193" t="s">
        <v>1722</v>
      </c>
      <c r="C116" s="194"/>
      <c r="D116" s="195"/>
      <c r="E116" s="195"/>
      <c r="F116" s="195"/>
      <c r="G116" s="301"/>
      <c r="H116" s="196" t="s">
        <v>1722</v>
      </c>
      <c r="I116" s="298"/>
      <c r="J116" s="193" t="s">
        <v>1722</v>
      </c>
      <c r="K116" s="194"/>
      <c r="L116" s="195"/>
      <c r="M116" s="195"/>
      <c r="N116" s="195"/>
      <c r="O116" s="301"/>
      <c r="P116" s="196" t="s">
        <v>1722</v>
      </c>
    </row>
    <row r="117" spans="1:16" ht="15.75" thickBot="1">
      <c r="A117" s="298"/>
      <c r="B117" s="193" t="s">
        <v>1723</v>
      </c>
      <c r="C117" s="194"/>
      <c r="D117" s="195"/>
      <c r="E117" s="195"/>
      <c r="F117" s="195"/>
      <c r="G117" s="301"/>
      <c r="H117" s="196" t="s">
        <v>1723</v>
      </c>
      <c r="I117" s="298"/>
      <c r="J117" s="193" t="s">
        <v>1723</v>
      </c>
      <c r="K117" s="194"/>
      <c r="L117" s="195"/>
      <c r="M117" s="195"/>
      <c r="N117" s="195"/>
      <c r="O117" s="301"/>
      <c r="P117" s="196" t="s">
        <v>1723</v>
      </c>
    </row>
    <row r="118" spans="1:16" ht="15.75" thickBot="1">
      <c r="A118" s="298"/>
      <c r="B118" s="193" t="s">
        <v>1724</v>
      </c>
      <c r="C118" s="194"/>
      <c r="D118" s="195"/>
      <c r="E118" s="195"/>
      <c r="F118" s="195"/>
      <c r="G118" s="301"/>
      <c r="H118" s="196" t="s">
        <v>1724</v>
      </c>
      <c r="I118" s="298"/>
      <c r="J118" s="193" t="s">
        <v>1724</v>
      </c>
      <c r="K118" s="194"/>
      <c r="L118" s="195"/>
      <c r="M118" s="195"/>
      <c r="N118" s="195"/>
      <c r="O118" s="301"/>
      <c r="P118" s="196" t="s">
        <v>1724</v>
      </c>
    </row>
    <row r="119" spans="1:16" ht="15.75" thickBot="1">
      <c r="A119" s="298"/>
      <c r="B119" s="193" t="s">
        <v>1725</v>
      </c>
      <c r="C119" s="194"/>
      <c r="D119" s="195"/>
      <c r="E119" s="195"/>
      <c r="F119" s="195"/>
      <c r="G119" s="301"/>
      <c r="H119" s="196" t="s">
        <v>1725</v>
      </c>
      <c r="I119" s="298"/>
      <c r="J119" s="193" t="s">
        <v>1725</v>
      </c>
      <c r="K119" s="194"/>
      <c r="L119" s="195"/>
      <c r="M119" s="195"/>
      <c r="N119" s="195"/>
      <c r="O119" s="301"/>
      <c r="P119" s="196" t="s">
        <v>1725</v>
      </c>
    </row>
    <row r="120" spans="1:16" ht="15.75" thickBot="1">
      <c r="A120" s="298"/>
      <c r="B120" s="193" t="s">
        <v>1726</v>
      </c>
      <c r="C120" s="194"/>
      <c r="D120" s="195"/>
      <c r="E120" s="195"/>
      <c r="F120" s="195"/>
      <c r="G120" s="301"/>
      <c r="H120" s="196" t="s">
        <v>1726</v>
      </c>
      <c r="I120" s="298"/>
      <c r="J120" s="193" t="s">
        <v>1726</v>
      </c>
      <c r="K120" s="194"/>
      <c r="L120" s="195"/>
      <c r="M120" s="195"/>
      <c r="N120" s="195"/>
      <c r="O120" s="301"/>
      <c r="P120" s="196" t="s">
        <v>1726</v>
      </c>
    </row>
    <row r="121" spans="1:16" ht="15.75" thickBot="1">
      <c r="A121" s="298"/>
      <c r="B121" s="193" t="s">
        <v>1727</v>
      </c>
      <c r="C121" s="194"/>
      <c r="D121" s="195"/>
      <c r="E121" s="195"/>
      <c r="F121" s="195"/>
      <c r="G121" s="301"/>
      <c r="H121" s="196" t="s">
        <v>1727</v>
      </c>
      <c r="I121" s="298"/>
      <c r="J121" s="193" t="s">
        <v>1727</v>
      </c>
      <c r="K121" s="194"/>
      <c r="L121" s="195"/>
      <c r="M121" s="195"/>
      <c r="N121" s="195"/>
      <c r="O121" s="301"/>
      <c r="P121" s="196" t="s">
        <v>1727</v>
      </c>
    </row>
    <row r="122" spans="1:16" ht="15.75" thickBot="1">
      <c r="A122" s="298"/>
      <c r="B122" s="193" t="s">
        <v>1728</v>
      </c>
      <c r="C122" s="194"/>
      <c r="D122" s="195"/>
      <c r="E122" s="195"/>
      <c r="F122" s="195"/>
      <c r="G122" s="301"/>
      <c r="H122" s="196" t="s">
        <v>1728</v>
      </c>
      <c r="I122" s="298"/>
      <c r="J122" s="193" t="s">
        <v>1728</v>
      </c>
      <c r="K122" s="194"/>
      <c r="L122" s="195"/>
      <c r="M122" s="195"/>
      <c r="N122" s="195"/>
      <c r="O122" s="301"/>
      <c r="P122" s="196" t="s">
        <v>1728</v>
      </c>
    </row>
    <row r="123" spans="1:16" ht="15.75" thickBot="1">
      <c r="A123" s="298"/>
      <c r="B123" s="193" t="s">
        <v>1729</v>
      </c>
      <c r="C123" s="194"/>
      <c r="D123" s="195"/>
      <c r="E123" s="195"/>
      <c r="F123" s="195"/>
      <c r="G123" s="301"/>
      <c r="H123" s="196" t="s">
        <v>1729</v>
      </c>
      <c r="I123" s="298"/>
      <c r="J123" s="193" t="s">
        <v>1729</v>
      </c>
      <c r="K123" s="194"/>
      <c r="L123" s="195"/>
      <c r="M123" s="195"/>
      <c r="N123" s="195"/>
      <c r="O123" s="301"/>
      <c r="P123" s="196" t="s">
        <v>1729</v>
      </c>
    </row>
    <row r="124" spans="1:16" ht="15.75" thickBot="1">
      <c r="A124" s="298"/>
      <c r="B124" s="193" t="s">
        <v>1730</v>
      </c>
      <c r="C124" s="194"/>
      <c r="D124" s="195"/>
      <c r="E124" s="195"/>
      <c r="F124" s="195"/>
      <c r="G124" s="301"/>
      <c r="H124" s="196" t="s">
        <v>1730</v>
      </c>
      <c r="I124" s="298"/>
      <c r="J124" s="193" t="s">
        <v>1730</v>
      </c>
      <c r="K124" s="194"/>
      <c r="L124" s="195"/>
      <c r="M124" s="195"/>
      <c r="N124" s="195"/>
      <c r="O124" s="301"/>
      <c r="P124" s="196" t="s">
        <v>1730</v>
      </c>
    </row>
    <row r="125" spans="1:16" ht="15.75" thickBot="1">
      <c r="A125" s="298"/>
      <c r="B125" s="193" t="s">
        <v>1731</v>
      </c>
      <c r="C125" s="194"/>
      <c r="D125" s="195"/>
      <c r="E125" s="195"/>
      <c r="F125" s="195"/>
      <c r="G125" s="301"/>
      <c r="H125" s="196" t="s">
        <v>1731</v>
      </c>
      <c r="I125" s="298"/>
      <c r="J125" s="193" t="s">
        <v>1731</v>
      </c>
      <c r="K125" s="194"/>
      <c r="L125" s="195"/>
      <c r="M125" s="195"/>
      <c r="N125" s="195"/>
      <c r="O125" s="301"/>
      <c r="P125" s="196" t="s">
        <v>1731</v>
      </c>
    </row>
    <row r="126" spans="1:16" ht="26.25" thickBot="1">
      <c r="A126" s="299"/>
      <c r="B126" s="193" t="s">
        <v>1732</v>
      </c>
      <c r="C126" s="194"/>
      <c r="D126" s="195"/>
      <c r="E126" s="195"/>
      <c r="F126" s="195"/>
      <c r="G126" s="302"/>
      <c r="H126" s="196" t="s">
        <v>1733</v>
      </c>
      <c r="I126" s="299"/>
      <c r="J126" s="193" t="s">
        <v>1732</v>
      </c>
      <c r="K126" s="194"/>
      <c r="L126" s="195"/>
      <c r="M126" s="195"/>
      <c r="N126" s="195"/>
      <c r="O126" s="302"/>
      <c r="P126" s="196" t="s">
        <v>1733</v>
      </c>
    </row>
    <row r="127" spans="1:16" ht="15.75" thickBot="1">
      <c r="A127" s="297" t="s">
        <v>1957</v>
      </c>
      <c r="B127" s="193" t="s">
        <v>1720</v>
      </c>
      <c r="C127" s="194"/>
      <c r="D127" s="195"/>
      <c r="E127" s="195"/>
      <c r="F127" s="195"/>
      <c r="G127" s="300" t="s">
        <v>1957</v>
      </c>
      <c r="H127" s="196" t="s">
        <v>1720</v>
      </c>
      <c r="I127" s="297" t="s">
        <v>1957</v>
      </c>
      <c r="J127" s="193" t="s">
        <v>1720</v>
      </c>
      <c r="K127" s="194"/>
      <c r="L127" s="195"/>
      <c r="M127" s="195"/>
      <c r="N127" s="195"/>
      <c r="O127" s="300" t="s">
        <v>1957</v>
      </c>
      <c r="P127" s="196" t="s">
        <v>1720</v>
      </c>
    </row>
    <row r="128" spans="1:16" ht="15.75" thickBot="1">
      <c r="A128" s="298"/>
      <c r="B128" s="193" t="s">
        <v>1722</v>
      </c>
      <c r="C128" s="194"/>
      <c r="D128" s="195"/>
      <c r="E128" s="195"/>
      <c r="F128" s="195"/>
      <c r="G128" s="301"/>
      <c r="H128" s="196" t="s">
        <v>1722</v>
      </c>
      <c r="I128" s="298"/>
      <c r="J128" s="193" t="s">
        <v>1722</v>
      </c>
      <c r="K128" s="194"/>
      <c r="L128" s="195"/>
      <c r="M128" s="195"/>
      <c r="N128" s="195"/>
      <c r="O128" s="301"/>
      <c r="P128" s="196" t="s">
        <v>1722</v>
      </c>
    </row>
    <row r="129" spans="1:16" ht="15.75" thickBot="1">
      <c r="A129" s="298"/>
      <c r="B129" s="193" t="s">
        <v>1723</v>
      </c>
      <c r="C129" s="194"/>
      <c r="D129" s="195"/>
      <c r="E129" s="195"/>
      <c r="F129" s="195"/>
      <c r="G129" s="301"/>
      <c r="H129" s="196" t="s">
        <v>1723</v>
      </c>
      <c r="I129" s="298"/>
      <c r="J129" s="193" t="s">
        <v>1723</v>
      </c>
      <c r="K129" s="194"/>
      <c r="L129" s="195"/>
      <c r="M129" s="195"/>
      <c r="N129" s="195"/>
      <c r="O129" s="301"/>
      <c r="P129" s="196" t="s">
        <v>1723</v>
      </c>
    </row>
    <row r="130" spans="1:16" ht="15.75" thickBot="1">
      <c r="A130" s="298"/>
      <c r="B130" s="193" t="s">
        <v>1724</v>
      </c>
      <c r="C130" s="194"/>
      <c r="D130" s="195"/>
      <c r="E130" s="195"/>
      <c r="F130" s="195"/>
      <c r="G130" s="301"/>
      <c r="H130" s="196" t="s">
        <v>1724</v>
      </c>
      <c r="I130" s="298"/>
      <c r="J130" s="193" t="s">
        <v>1724</v>
      </c>
      <c r="K130" s="194"/>
      <c r="L130" s="195"/>
      <c r="M130" s="195"/>
      <c r="N130" s="195"/>
      <c r="O130" s="301"/>
      <c r="P130" s="196" t="s">
        <v>1724</v>
      </c>
    </row>
    <row r="131" spans="1:16" ht="15.75" thickBot="1">
      <c r="A131" s="298"/>
      <c r="B131" s="193" t="s">
        <v>1725</v>
      </c>
      <c r="C131" s="194"/>
      <c r="D131" s="195"/>
      <c r="E131" s="195"/>
      <c r="F131" s="195"/>
      <c r="G131" s="301"/>
      <c r="H131" s="196" t="s">
        <v>1725</v>
      </c>
      <c r="I131" s="298"/>
      <c r="J131" s="193" t="s">
        <v>1725</v>
      </c>
      <c r="K131" s="194"/>
      <c r="L131" s="195"/>
      <c r="M131" s="195"/>
      <c r="N131" s="195"/>
      <c r="O131" s="301"/>
      <c r="P131" s="196" t="s">
        <v>1725</v>
      </c>
    </row>
    <row r="132" spans="1:16" ht="15.75" thickBot="1">
      <c r="A132" s="298"/>
      <c r="B132" s="193" t="s">
        <v>1726</v>
      </c>
      <c r="C132" s="194"/>
      <c r="D132" s="195"/>
      <c r="E132" s="195"/>
      <c r="F132" s="195"/>
      <c r="G132" s="301"/>
      <c r="H132" s="196" t="s">
        <v>1726</v>
      </c>
      <c r="I132" s="298"/>
      <c r="J132" s="193" t="s">
        <v>1726</v>
      </c>
      <c r="K132" s="194"/>
      <c r="L132" s="195"/>
      <c r="M132" s="195"/>
      <c r="N132" s="195"/>
      <c r="O132" s="301"/>
      <c r="P132" s="196" t="s">
        <v>1726</v>
      </c>
    </row>
    <row r="133" spans="1:16" ht="15.75" thickBot="1">
      <c r="A133" s="298"/>
      <c r="B133" s="193" t="s">
        <v>1727</v>
      </c>
      <c r="C133" s="194"/>
      <c r="D133" s="195"/>
      <c r="E133" s="195"/>
      <c r="F133" s="195"/>
      <c r="G133" s="301"/>
      <c r="H133" s="196" t="s">
        <v>1727</v>
      </c>
      <c r="I133" s="298"/>
      <c r="J133" s="193" t="s">
        <v>1727</v>
      </c>
      <c r="K133" s="194"/>
      <c r="L133" s="195"/>
      <c r="M133" s="195"/>
      <c r="N133" s="195"/>
      <c r="O133" s="301"/>
      <c r="P133" s="196" t="s">
        <v>1727</v>
      </c>
    </row>
    <row r="134" spans="1:16" ht="15.75" thickBot="1">
      <c r="A134" s="298"/>
      <c r="B134" s="193" t="s">
        <v>1728</v>
      </c>
      <c r="C134" s="194"/>
      <c r="D134" s="195"/>
      <c r="E134" s="195"/>
      <c r="F134" s="195"/>
      <c r="G134" s="301"/>
      <c r="H134" s="196" t="s">
        <v>1728</v>
      </c>
      <c r="I134" s="298"/>
      <c r="J134" s="193" t="s">
        <v>1728</v>
      </c>
      <c r="K134" s="194"/>
      <c r="L134" s="195"/>
      <c r="M134" s="195"/>
      <c r="N134" s="195"/>
      <c r="O134" s="301"/>
      <c r="P134" s="196" t="s">
        <v>1728</v>
      </c>
    </row>
    <row r="135" spans="1:16" ht="15.75" thickBot="1">
      <c r="A135" s="298"/>
      <c r="B135" s="193" t="s">
        <v>1729</v>
      </c>
      <c r="C135" s="194"/>
      <c r="D135" s="195"/>
      <c r="E135" s="195"/>
      <c r="F135" s="195"/>
      <c r="G135" s="301"/>
      <c r="H135" s="196" t="s">
        <v>1729</v>
      </c>
      <c r="I135" s="298"/>
      <c r="J135" s="193" t="s">
        <v>1729</v>
      </c>
      <c r="K135" s="194"/>
      <c r="L135" s="195"/>
      <c r="M135" s="195"/>
      <c r="N135" s="195"/>
      <c r="O135" s="301"/>
      <c r="P135" s="196" t="s">
        <v>1729</v>
      </c>
    </row>
    <row r="136" spans="1:16" ht="15.75" thickBot="1">
      <c r="A136" s="298"/>
      <c r="B136" s="193" t="s">
        <v>1730</v>
      </c>
      <c r="C136" s="194"/>
      <c r="D136" s="195"/>
      <c r="E136" s="195"/>
      <c r="F136" s="195"/>
      <c r="G136" s="301"/>
      <c r="H136" s="196" t="s">
        <v>1730</v>
      </c>
      <c r="I136" s="298"/>
      <c r="J136" s="193" t="s">
        <v>1730</v>
      </c>
      <c r="K136" s="194"/>
      <c r="L136" s="195"/>
      <c r="M136" s="195"/>
      <c r="N136" s="195"/>
      <c r="O136" s="301"/>
      <c r="P136" s="196" t="s">
        <v>1730</v>
      </c>
    </row>
    <row r="137" spans="1:16" ht="15.75" thickBot="1">
      <c r="A137" s="298"/>
      <c r="B137" s="193" t="s">
        <v>1731</v>
      </c>
      <c r="C137" s="194"/>
      <c r="D137" s="195"/>
      <c r="E137" s="195"/>
      <c r="F137" s="195"/>
      <c r="G137" s="301"/>
      <c r="H137" s="196" t="s">
        <v>1731</v>
      </c>
      <c r="I137" s="298"/>
      <c r="J137" s="193" t="s">
        <v>1731</v>
      </c>
      <c r="K137" s="194"/>
      <c r="L137" s="195"/>
      <c r="M137" s="195"/>
      <c r="N137" s="195"/>
      <c r="O137" s="301"/>
      <c r="P137" s="196" t="s">
        <v>1731</v>
      </c>
    </row>
    <row r="138" spans="1:16" ht="26.25" thickBot="1">
      <c r="A138" s="299"/>
      <c r="B138" s="193" t="s">
        <v>1732</v>
      </c>
      <c r="C138" s="194"/>
      <c r="D138" s="195"/>
      <c r="E138" s="195"/>
      <c r="F138" s="195"/>
      <c r="G138" s="302"/>
      <c r="H138" s="196" t="s">
        <v>1733</v>
      </c>
      <c r="I138" s="299"/>
      <c r="J138" s="193" t="s">
        <v>1732</v>
      </c>
      <c r="K138" s="194"/>
      <c r="L138" s="195"/>
      <c r="M138" s="195"/>
      <c r="N138" s="195"/>
      <c r="O138" s="302"/>
      <c r="P138" s="196" t="s">
        <v>1733</v>
      </c>
    </row>
    <row r="139" spans="1:16" ht="15.75" thickBot="1">
      <c r="A139" s="297" t="s">
        <v>1958</v>
      </c>
      <c r="B139" s="193" t="s">
        <v>1720</v>
      </c>
      <c r="C139" s="194"/>
      <c r="D139" s="195"/>
      <c r="E139" s="195"/>
      <c r="F139" s="195"/>
      <c r="G139" s="300" t="s">
        <v>1958</v>
      </c>
      <c r="H139" s="196" t="s">
        <v>1720</v>
      </c>
      <c r="I139" s="297" t="s">
        <v>1958</v>
      </c>
      <c r="J139" s="193" t="s">
        <v>1720</v>
      </c>
      <c r="K139" s="194"/>
      <c r="L139" s="195"/>
      <c r="M139" s="195"/>
      <c r="N139" s="195"/>
      <c r="O139" s="300" t="s">
        <v>1958</v>
      </c>
      <c r="P139" s="196" t="s">
        <v>1720</v>
      </c>
    </row>
    <row r="140" spans="1:16" ht="15.75" thickBot="1">
      <c r="A140" s="298"/>
      <c r="B140" s="193" t="s">
        <v>1722</v>
      </c>
      <c r="C140" s="194"/>
      <c r="D140" s="195"/>
      <c r="E140" s="195"/>
      <c r="F140" s="195"/>
      <c r="G140" s="301"/>
      <c r="H140" s="196" t="s">
        <v>1722</v>
      </c>
      <c r="I140" s="298"/>
      <c r="J140" s="193" t="s">
        <v>1722</v>
      </c>
      <c r="K140" s="194"/>
      <c r="L140" s="195"/>
      <c r="M140" s="195"/>
      <c r="N140" s="195"/>
      <c r="O140" s="301"/>
      <c r="P140" s="196" t="s">
        <v>1722</v>
      </c>
    </row>
    <row r="141" spans="1:16" ht="15.75" thickBot="1">
      <c r="A141" s="298"/>
      <c r="B141" s="193" t="s">
        <v>1723</v>
      </c>
      <c r="C141" s="194"/>
      <c r="D141" s="195"/>
      <c r="E141" s="195"/>
      <c r="F141" s="195"/>
      <c r="G141" s="301"/>
      <c r="H141" s="196" t="s">
        <v>1723</v>
      </c>
      <c r="I141" s="298"/>
      <c r="J141" s="193" t="s">
        <v>1723</v>
      </c>
      <c r="K141" s="194"/>
      <c r="L141" s="195"/>
      <c r="M141" s="195"/>
      <c r="N141" s="195"/>
      <c r="O141" s="301"/>
      <c r="P141" s="196" t="s">
        <v>1723</v>
      </c>
    </row>
    <row r="142" spans="1:16" ht="15.75" thickBot="1">
      <c r="A142" s="298"/>
      <c r="B142" s="193" t="s">
        <v>1724</v>
      </c>
      <c r="C142" s="194"/>
      <c r="D142" s="195"/>
      <c r="E142" s="195"/>
      <c r="F142" s="195"/>
      <c r="G142" s="301"/>
      <c r="H142" s="196" t="s">
        <v>1724</v>
      </c>
      <c r="I142" s="298"/>
      <c r="J142" s="193" t="s">
        <v>1724</v>
      </c>
      <c r="K142" s="194"/>
      <c r="L142" s="195"/>
      <c r="M142" s="195"/>
      <c r="N142" s="195"/>
      <c r="O142" s="301"/>
      <c r="P142" s="196" t="s">
        <v>1724</v>
      </c>
    </row>
    <row r="143" spans="1:16" ht="15.75" thickBot="1">
      <c r="A143" s="298"/>
      <c r="B143" s="193" t="s">
        <v>1725</v>
      </c>
      <c r="C143" s="194"/>
      <c r="D143" s="195"/>
      <c r="E143" s="195"/>
      <c r="F143" s="195"/>
      <c r="G143" s="301"/>
      <c r="H143" s="196" t="s">
        <v>1725</v>
      </c>
      <c r="I143" s="298"/>
      <c r="J143" s="193" t="s">
        <v>1725</v>
      </c>
      <c r="K143" s="194"/>
      <c r="L143" s="195"/>
      <c r="M143" s="195"/>
      <c r="N143" s="195"/>
      <c r="O143" s="301"/>
      <c r="P143" s="196" t="s">
        <v>1725</v>
      </c>
    </row>
    <row r="144" spans="1:16" ht="15.75" thickBot="1">
      <c r="A144" s="298"/>
      <c r="B144" s="193" t="s">
        <v>1726</v>
      </c>
      <c r="C144" s="194"/>
      <c r="D144" s="195"/>
      <c r="E144" s="195"/>
      <c r="F144" s="195"/>
      <c r="G144" s="301"/>
      <c r="H144" s="196" t="s">
        <v>1726</v>
      </c>
      <c r="I144" s="298"/>
      <c r="J144" s="193" t="s">
        <v>1726</v>
      </c>
      <c r="K144" s="194"/>
      <c r="L144" s="195"/>
      <c r="M144" s="195"/>
      <c r="N144" s="195"/>
      <c r="O144" s="301"/>
      <c r="P144" s="196" t="s">
        <v>1726</v>
      </c>
    </row>
    <row r="145" spans="1:16" ht="15.75" thickBot="1">
      <c r="A145" s="298"/>
      <c r="B145" s="193" t="s">
        <v>1727</v>
      </c>
      <c r="C145" s="194"/>
      <c r="D145" s="195"/>
      <c r="E145" s="195"/>
      <c r="F145" s="195"/>
      <c r="G145" s="301"/>
      <c r="H145" s="196" t="s">
        <v>1727</v>
      </c>
      <c r="I145" s="298"/>
      <c r="J145" s="193" t="s">
        <v>1727</v>
      </c>
      <c r="K145" s="194"/>
      <c r="L145" s="195"/>
      <c r="M145" s="195"/>
      <c r="N145" s="195"/>
      <c r="O145" s="301"/>
      <c r="P145" s="196" t="s">
        <v>1727</v>
      </c>
    </row>
    <row r="146" spans="1:16" ht="15.75" thickBot="1">
      <c r="A146" s="298"/>
      <c r="B146" s="193" t="s">
        <v>1728</v>
      </c>
      <c r="C146" s="194"/>
      <c r="D146" s="195"/>
      <c r="E146" s="195"/>
      <c r="F146" s="195"/>
      <c r="G146" s="301"/>
      <c r="H146" s="196" t="s">
        <v>1728</v>
      </c>
      <c r="I146" s="298"/>
      <c r="J146" s="193" t="s">
        <v>1728</v>
      </c>
      <c r="K146" s="194"/>
      <c r="L146" s="195"/>
      <c r="M146" s="195"/>
      <c r="N146" s="195"/>
      <c r="O146" s="301"/>
      <c r="P146" s="196" t="s">
        <v>1728</v>
      </c>
    </row>
    <row r="147" spans="1:16" ht="15.75" thickBot="1">
      <c r="A147" s="298"/>
      <c r="B147" s="193" t="s">
        <v>1729</v>
      </c>
      <c r="C147" s="194"/>
      <c r="D147" s="195"/>
      <c r="E147" s="195"/>
      <c r="F147" s="195"/>
      <c r="G147" s="301"/>
      <c r="H147" s="196" t="s">
        <v>1729</v>
      </c>
      <c r="I147" s="298"/>
      <c r="J147" s="193" t="s">
        <v>1729</v>
      </c>
      <c r="K147" s="194"/>
      <c r="L147" s="195"/>
      <c r="M147" s="195"/>
      <c r="N147" s="195"/>
      <c r="O147" s="301"/>
      <c r="P147" s="196" t="s">
        <v>1729</v>
      </c>
    </row>
    <row r="148" spans="1:16" ht="15.75" thickBot="1">
      <c r="A148" s="298"/>
      <c r="B148" s="193" t="s">
        <v>1730</v>
      </c>
      <c r="C148" s="194"/>
      <c r="D148" s="195"/>
      <c r="E148" s="195"/>
      <c r="F148" s="195"/>
      <c r="G148" s="301"/>
      <c r="H148" s="196" t="s">
        <v>1730</v>
      </c>
      <c r="I148" s="298"/>
      <c r="J148" s="193" t="s">
        <v>1730</v>
      </c>
      <c r="K148" s="194"/>
      <c r="L148" s="195"/>
      <c r="M148" s="195"/>
      <c r="N148" s="195"/>
      <c r="O148" s="301"/>
      <c r="P148" s="196" t="s">
        <v>1730</v>
      </c>
    </row>
    <row r="149" spans="1:16" ht="15.75" thickBot="1">
      <c r="A149" s="298"/>
      <c r="B149" s="193" t="s">
        <v>1731</v>
      </c>
      <c r="C149" s="194"/>
      <c r="D149" s="195"/>
      <c r="E149" s="195"/>
      <c r="F149" s="195"/>
      <c r="G149" s="301"/>
      <c r="H149" s="196" t="s">
        <v>1731</v>
      </c>
      <c r="I149" s="298"/>
      <c r="J149" s="193" t="s">
        <v>1731</v>
      </c>
      <c r="K149" s="194"/>
      <c r="L149" s="195"/>
      <c r="M149" s="195"/>
      <c r="N149" s="195"/>
      <c r="O149" s="301"/>
      <c r="P149" s="196" t="s">
        <v>1731</v>
      </c>
    </row>
    <row r="150" spans="1:16" ht="26.25" thickBot="1">
      <c r="A150" s="299"/>
      <c r="B150" s="193" t="s">
        <v>1732</v>
      </c>
      <c r="C150" s="194"/>
      <c r="D150" s="195"/>
      <c r="E150" s="195"/>
      <c r="F150" s="195"/>
      <c r="G150" s="302"/>
      <c r="H150" s="196" t="s">
        <v>1733</v>
      </c>
      <c r="I150" s="299"/>
      <c r="J150" s="193" t="s">
        <v>1732</v>
      </c>
      <c r="K150" s="194"/>
      <c r="L150" s="195"/>
      <c r="M150" s="195"/>
      <c r="N150" s="195"/>
      <c r="O150" s="302"/>
      <c r="P150" s="196" t="s">
        <v>1733</v>
      </c>
    </row>
    <row r="151" spans="1:16" ht="15.75" thickBot="1">
      <c r="A151" s="297" t="s">
        <v>1959</v>
      </c>
      <c r="B151" s="193" t="s">
        <v>1720</v>
      </c>
      <c r="C151" s="194"/>
      <c r="D151" s="195"/>
      <c r="E151" s="195"/>
      <c r="F151" s="195"/>
      <c r="G151" s="300" t="s">
        <v>1959</v>
      </c>
      <c r="H151" s="196" t="s">
        <v>1720</v>
      </c>
      <c r="I151" s="297" t="s">
        <v>1959</v>
      </c>
      <c r="J151" s="193" t="s">
        <v>1720</v>
      </c>
      <c r="K151" s="194"/>
      <c r="L151" s="195"/>
      <c r="M151" s="195"/>
      <c r="N151" s="195"/>
      <c r="O151" s="300" t="s">
        <v>1959</v>
      </c>
      <c r="P151" s="196" t="s">
        <v>1720</v>
      </c>
    </row>
    <row r="152" spans="1:16" ht="15.75" thickBot="1">
      <c r="A152" s="298"/>
      <c r="B152" s="193" t="s">
        <v>1722</v>
      </c>
      <c r="C152" s="194"/>
      <c r="D152" s="195"/>
      <c r="E152" s="195"/>
      <c r="F152" s="195"/>
      <c r="G152" s="301"/>
      <c r="H152" s="196" t="s">
        <v>1722</v>
      </c>
      <c r="I152" s="298"/>
      <c r="J152" s="193" t="s">
        <v>1722</v>
      </c>
      <c r="K152" s="194"/>
      <c r="L152" s="195"/>
      <c r="M152" s="195"/>
      <c r="N152" s="195"/>
      <c r="O152" s="301"/>
      <c r="P152" s="196" t="s">
        <v>1722</v>
      </c>
    </row>
    <row r="153" spans="1:16" ht="15.75" thickBot="1">
      <c r="A153" s="298"/>
      <c r="B153" s="193" t="s">
        <v>1723</v>
      </c>
      <c r="C153" s="194"/>
      <c r="D153" s="195"/>
      <c r="E153" s="195"/>
      <c r="F153" s="195"/>
      <c r="G153" s="301"/>
      <c r="H153" s="196" t="s">
        <v>1723</v>
      </c>
      <c r="I153" s="298"/>
      <c r="J153" s="193" t="s">
        <v>1723</v>
      </c>
      <c r="K153" s="194"/>
      <c r="L153" s="195"/>
      <c r="M153" s="195"/>
      <c r="N153" s="195"/>
      <c r="O153" s="301"/>
      <c r="P153" s="196" t="s">
        <v>1723</v>
      </c>
    </row>
    <row r="154" spans="1:16" ht="15.75" thickBot="1">
      <c r="A154" s="298"/>
      <c r="B154" s="193" t="s">
        <v>1724</v>
      </c>
      <c r="C154" s="194"/>
      <c r="D154" s="195"/>
      <c r="E154" s="195"/>
      <c r="F154" s="195"/>
      <c r="G154" s="301"/>
      <c r="H154" s="196" t="s">
        <v>1724</v>
      </c>
      <c r="I154" s="298"/>
      <c r="J154" s="193" t="s">
        <v>1724</v>
      </c>
      <c r="K154" s="194"/>
      <c r="L154" s="195"/>
      <c r="M154" s="195"/>
      <c r="N154" s="195"/>
      <c r="O154" s="301"/>
      <c r="P154" s="196" t="s">
        <v>1724</v>
      </c>
    </row>
    <row r="155" spans="1:16" ht="15.75" thickBot="1">
      <c r="A155" s="298"/>
      <c r="B155" s="193" t="s">
        <v>1725</v>
      </c>
      <c r="C155" s="194"/>
      <c r="D155" s="195"/>
      <c r="E155" s="195"/>
      <c r="F155" s="195"/>
      <c r="G155" s="301"/>
      <c r="H155" s="196" t="s">
        <v>1725</v>
      </c>
      <c r="I155" s="298"/>
      <c r="J155" s="193" t="s">
        <v>1725</v>
      </c>
      <c r="K155" s="194"/>
      <c r="L155" s="195"/>
      <c r="M155" s="195"/>
      <c r="N155" s="195"/>
      <c r="O155" s="301"/>
      <c r="P155" s="196" t="s">
        <v>1725</v>
      </c>
    </row>
    <row r="156" spans="1:16" ht="15.75" thickBot="1">
      <c r="A156" s="298"/>
      <c r="B156" s="193" t="s">
        <v>1726</v>
      </c>
      <c r="C156" s="194"/>
      <c r="D156" s="195"/>
      <c r="E156" s="195"/>
      <c r="F156" s="195"/>
      <c r="G156" s="301"/>
      <c r="H156" s="196" t="s">
        <v>1726</v>
      </c>
      <c r="I156" s="298"/>
      <c r="J156" s="193" t="s">
        <v>1726</v>
      </c>
      <c r="K156" s="194"/>
      <c r="L156" s="195"/>
      <c r="M156" s="195"/>
      <c r="N156" s="195"/>
      <c r="O156" s="301"/>
      <c r="P156" s="196" t="s">
        <v>1726</v>
      </c>
    </row>
    <row r="157" spans="1:16" ht="15.75" thickBot="1">
      <c r="A157" s="298"/>
      <c r="B157" s="193" t="s">
        <v>1727</v>
      </c>
      <c r="C157" s="194"/>
      <c r="D157" s="195"/>
      <c r="E157" s="195"/>
      <c r="F157" s="195"/>
      <c r="G157" s="301"/>
      <c r="H157" s="196" t="s">
        <v>1727</v>
      </c>
      <c r="I157" s="298"/>
      <c r="J157" s="193" t="s">
        <v>1727</v>
      </c>
      <c r="K157" s="194"/>
      <c r="L157" s="195"/>
      <c r="M157" s="195"/>
      <c r="N157" s="195"/>
      <c r="O157" s="301"/>
      <c r="P157" s="196" t="s">
        <v>1727</v>
      </c>
    </row>
    <row r="158" spans="1:16" ht="15.75" thickBot="1">
      <c r="A158" s="298"/>
      <c r="B158" s="193" t="s">
        <v>1728</v>
      </c>
      <c r="C158" s="194"/>
      <c r="D158" s="195"/>
      <c r="E158" s="195"/>
      <c r="F158" s="195"/>
      <c r="G158" s="301"/>
      <c r="H158" s="196" t="s">
        <v>1728</v>
      </c>
      <c r="I158" s="298"/>
      <c r="J158" s="193" t="s">
        <v>1728</v>
      </c>
      <c r="K158" s="194"/>
      <c r="L158" s="195"/>
      <c r="M158" s="195"/>
      <c r="N158" s="195"/>
      <c r="O158" s="301"/>
      <c r="P158" s="196" t="s">
        <v>1728</v>
      </c>
    </row>
    <row r="159" spans="1:16" ht="15.75" thickBot="1">
      <c r="A159" s="298"/>
      <c r="B159" s="193" t="s">
        <v>1729</v>
      </c>
      <c r="C159" s="194"/>
      <c r="D159" s="195"/>
      <c r="E159" s="195"/>
      <c r="F159" s="195"/>
      <c r="G159" s="301"/>
      <c r="H159" s="196" t="s">
        <v>1729</v>
      </c>
      <c r="I159" s="298"/>
      <c r="J159" s="193" t="s">
        <v>1729</v>
      </c>
      <c r="K159" s="194"/>
      <c r="L159" s="195"/>
      <c r="M159" s="195"/>
      <c r="N159" s="195"/>
      <c r="O159" s="301"/>
      <c r="P159" s="196" t="s">
        <v>1729</v>
      </c>
    </row>
    <row r="160" spans="1:16" ht="15.75" thickBot="1">
      <c r="A160" s="298"/>
      <c r="B160" s="193" t="s">
        <v>1730</v>
      </c>
      <c r="C160" s="194"/>
      <c r="D160" s="195"/>
      <c r="E160" s="195"/>
      <c r="F160" s="195"/>
      <c r="G160" s="301"/>
      <c r="H160" s="196" t="s">
        <v>1730</v>
      </c>
      <c r="I160" s="298"/>
      <c r="J160" s="193" t="s">
        <v>1730</v>
      </c>
      <c r="K160" s="194"/>
      <c r="L160" s="195"/>
      <c r="M160" s="195"/>
      <c r="N160" s="195"/>
      <c r="O160" s="301"/>
      <c r="P160" s="196" t="s">
        <v>1730</v>
      </c>
    </row>
    <row r="161" spans="1:16" ht="15.75" thickBot="1">
      <c r="A161" s="298"/>
      <c r="B161" s="193" t="s">
        <v>1731</v>
      </c>
      <c r="C161" s="194"/>
      <c r="D161" s="195"/>
      <c r="E161" s="195"/>
      <c r="F161" s="195"/>
      <c r="G161" s="301"/>
      <c r="H161" s="196" t="s">
        <v>1731</v>
      </c>
      <c r="I161" s="298"/>
      <c r="J161" s="193" t="s">
        <v>1731</v>
      </c>
      <c r="K161" s="194"/>
      <c r="L161" s="195"/>
      <c r="M161" s="195"/>
      <c r="N161" s="195"/>
      <c r="O161" s="301"/>
      <c r="P161" s="196" t="s">
        <v>1731</v>
      </c>
    </row>
    <row r="162" spans="1:16" ht="26.25" thickBot="1">
      <c r="A162" s="299"/>
      <c r="B162" s="193" t="s">
        <v>1732</v>
      </c>
      <c r="C162" s="194"/>
      <c r="D162" s="195"/>
      <c r="E162" s="195"/>
      <c r="F162" s="195"/>
      <c r="G162" s="302"/>
      <c r="H162" s="196" t="s">
        <v>1733</v>
      </c>
      <c r="I162" s="299"/>
      <c r="J162" s="193" t="s">
        <v>1732</v>
      </c>
      <c r="K162" s="194"/>
      <c r="L162" s="195"/>
      <c r="M162" s="195"/>
      <c r="N162" s="195"/>
      <c r="O162" s="302"/>
      <c r="P162" s="196" t="s">
        <v>1733</v>
      </c>
    </row>
    <row r="163" spans="1:16" ht="15.75" thickBot="1">
      <c r="A163" s="297" t="s">
        <v>1960</v>
      </c>
      <c r="B163" s="193" t="s">
        <v>1720</v>
      </c>
      <c r="C163" s="194"/>
      <c r="D163" s="195"/>
      <c r="E163" s="195"/>
      <c r="F163" s="195"/>
      <c r="G163" s="300" t="s">
        <v>1960</v>
      </c>
      <c r="H163" s="196" t="s">
        <v>1720</v>
      </c>
      <c r="I163" s="297" t="s">
        <v>1960</v>
      </c>
      <c r="J163" s="193" t="s">
        <v>1720</v>
      </c>
      <c r="K163" s="194"/>
      <c r="L163" s="195"/>
      <c r="M163" s="195"/>
      <c r="N163" s="195"/>
      <c r="O163" s="300" t="s">
        <v>1960</v>
      </c>
      <c r="P163" s="196" t="s">
        <v>1720</v>
      </c>
    </row>
    <row r="164" spans="1:16" ht="15.75" thickBot="1">
      <c r="A164" s="298"/>
      <c r="B164" s="193" t="s">
        <v>1722</v>
      </c>
      <c r="C164" s="194"/>
      <c r="D164" s="195"/>
      <c r="E164" s="195"/>
      <c r="F164" s="195"/>
      <c r="G164" s="301"/>
      <c r="H164" s="196" t="s">
        <v>1722</v>
      </c>
      <c r="I164" s="298"/>
      <c r="J164" s="193" t="s">
        <v>1722</v>
      </c>
      <c r="K164" s="194"/>
      <c r="L164" s="195"/>
      <c r="M164" s="195"/>
      <c r="N164" s="195"/>
      <c r="O164" s="301"/>
      <c r="P164" s="196" t="s">
        <v>1722</v>
      </c>
    </row>
    <row r="165" spans="1:16" ht="15.75" thickBot="1">
      <c r="A165" s="298"/>
      <c r="B165" s="193" t="s">
        <v>1723</v>
      </c>
      <c r="C165" s="194"/>
      <c r="D165" s="195"/>
      <c r="E165" s="195"/>
      <c r="F165" s="195"/>
      <c r="G165" s="301"/>
      <c r="H165" s="196" t="s">
        <v>1723</v>
      </c>
      <c r="I165" s="298"/>
      <c r="J165" s="193" t="s">
        <v>1723</v>
      </c>
      <c r="K165" s="194"/>
      <c r="L165" s="195"/>
      <c r="M165" s="195"/>
      <c r="N165" s="195"/>
      <c r="O165" s="301"/>
      <c r="P165" s="196" t="s">
        <v>1723</v>
      </c>
    </row>
    <row r="166" spans="1:16" ht="15.75" thickBot="1">
      <c r="A166" s="298"/>
      <c r="B166" s="193" t="s">
        <v>1724</v>
      </c>
      <c r="C166" s="194"/>
      <c r="D166" s="195"/>
      <c r="E166" s="195"/>
      <c r="F166" s="195"/>
      <c r="G166" s="301"/>
      <c r="H166" s="196" t="s">
        <v>1724</v>
      </c>
      <c r="I166" s="298"/>
      <c r="J166" s="193" t="s">
        <v>1724</v>
      </c>
      <c r="K166" s="194"/>
      <c r="L166" s="195"/>
      <c r="M166" s="195"/>
      <c r="N166" s="195"/>
      <c r="O166" s="301"/>
      <c r="P166" s="196" t="s">
        <v>1724</v>
      </c>
    </row>
    <row r="167" spans="1:16" ht="15.75" thickBot="1">
      <c r="A167" s="298"/>
      <c r="B167" s="193" t="s">
        <v>1725</v>
      </c>
      <c r="C167" s="194"/>
      <c r="D167" s="195"/>
      <c r="E167" s="195"/>
      <c r="F167" s="195"/>
      <c r="G167" s="301"/>
      <c r="H167" s="196" t="s">
        <v>1725</v>
      </c>
      <c r="I167" s="298"/>
      <c r="J167" s="193" t="s">
        <v>1725</v>
      </c>
      <c r="K167" s="194"/>
      <c r="L167" s="195"/>
      <c r="M167" s="195"/>
      <c r="N167" s="195"/>
      <c r="O167" s="301"/>
      <c r="P167" s="196" t="s">
        <v>1725</v>
      </c>
    </row>
    <row r="168" spans="1:16" ht="15.75" thickBot="1">
      <c r="A168" s="298"/>
      <c r="B168" s="193" t="s">
        <v>1726</v>
      </c>
      <c r="C168" s="194"/>
      <c r="D168" s="195"/>
      <c r="E168" s="195"/>
      <c r="F168" s="195"/>
      <c r="G168" s="301"/>
      <c r="H168" s="196" t="s">
        <v>1726</v>
      </c>
      <c r="I168" s="298"/>
      <c r="J168" s="193" t="s">
        <v>1726</v>
      </c>
      <c r="K168" s="194"/>
      <c r="L168" s="195"/>
      <c r="M168" s="195"/>
      <c r="N168" s="195"/>
      <c r="O168" s="301"/>
      <c r="P168" s="196" t="s">
        <v>1726</v>
      </c>
    </row>
    <row r="169" spans="1:16" ht="15.75" thickBot="1">
      <c r="A169" s="298"/>
      <c r="B169" s="193" t="s">
        <v>1727</v>
      </c>
      <c r="C169" s="194"/>
      <c r="D169" s="195"/>
      <c r="E169" s="195"/>
      <c r="F169" s="195"/>
      <c r="G169" s="301"/>
      <c r="H169" s="196" t="s">
        <v>1727</v>
      </c>
      <c r="I169" s="298"/>
      <c r="J169" s="193" t="s">
        <v>1727</v>
      </c>
      <c r="K169" s="194"/>
      <c r="L169" s="195"/>
      <c r="M169" s="195"/>
      <c r="N169" s="195"/>
      <c r="O169" s="301"/>
      <c r="P169" s="196" t="s">
        <v>1727</v>
      </c>
    </row>
    <row r="170" spans="1:16" ht="15.75" thickBot="1">
      <c r="A170" s="298"/>
      <c r="B170" s="193" t="s">
        <v>1728</v>
      </c>
      <c r="C170" s="194"/>
      <c r="D170" s="195"/>
      <c r="E170" s="195"/>
      <c r="F170" s="195"/>
      <c r="G170" s="301"/>
      <c r="H170" s="196" t="s">
        <v>1728</v>
      </c>
      <c r="I170" s="298"/>
      <c r="J170" s="193" t="s">
        <v>1728</v>
      </c>
      <c r="K170" s="194"/>
      <c r="L170" s="195"/>
      <c r="M170" s="195"/>
      <c r="N170" s="195"/>
      <c r="O170" s="301"/>
      <c r="P170" s="196" t="s">
        <v>1728</v>
      </c>
    </row>
    <row r="171" spans="1:16" ht="15.75" thickBot="1">
      <c r="A171" s="298"/>
      <c r="B171" s="193" t="s">
        <v>1729</v>
      </c>
      <c r="C171" s="194"/>
      <c r="D171" s="195"/>
      <c r="E171" s="195"/>
      <c r="F171" s="195"/>
      <c r="G171" s="301"/>
      <c r="H171" s="196" t="s">
        <v>1729</v>
      </c>
      <c r="I171" s="298"/>
      <c r="J171" s="193" t="s">
        <v>1729</v>
      </c>
      <c r="K171" s="194"/>
      <c r="L171" s="195"/>
      <c r="M171" s="195"/>
      <c r="N171" s="195"/>
      <c r="O171" s="301"/>
      <c r="P171" s="196" t="s">
        <v>1729</v>
      </c>
    </row>
    <row r="172" spans="1:16" ht="15.75" thickBot="1">
      <c r="A172" s="298"/>
      <c r="B172" s="193" t="s">
        <v>1730</v>
      </c>
      <c r="C172" s="194"/>
      <c r="D172" s="195"/>
      <c r="E172" s="195"/>
      <c r="F172" s="195"/>
      <c r="G172" s="301"/>
      <c r="H172" s="196" t="s">
        <v>1730</v>
      </c>
      <c r="I172" s="298"/>
      <c r="J172" s="193" t="s">
        <v>1730</v>
      </c>
      <c r="K172" s="194"/>
      <c r="L172" s="195"/>
      <c r="M172" s="195"/>
      <c r="N172" s="195"/>
      <c r="O172" s="301"/>
      <c r="P172" s="196" t="s">
        <v>1730</v>
      </c>
    </row>
    <row r="173" spans="1:16" ht="15.75" thickBot="1">
      <c r="A173" s="298"/>
      <c r="B173" s="193" t="s">
        <v>1731</v>
      </c>
      <c r="C173" s="194"/>
      <c r="D173" s="195"/>
      <c r="E173" s="195"/>
      <c r="F173" s="195"/>
      <c r="G173" s="301"/>
      <c r="H173" s="196" t="s">
        <v>1731</v>
      </c>
      <c r="I173" s="298"/>
      <c r="J173" s="193" t="s">
        <v>1731</v>
      </c>
      <c r="K173" s="194"/>
      <c r="L173" s="195"/>
      <c r="M173" s="195"/>
      <c r="N173" s="195"/>
      <c r="O173" s="301"/>
      <c r="P173" s="196" t="s">
        <v>1731</v>
      </c>
    </row>
    <row r="174" spans="1:16" ht="26.25" thickBot="1">
      <c r="A174" s="299"/>
      <c r="B174" s="193" t="s">
        <v>1732</v>
      </c>
      <c r="C174" s="194"/>
      <c r="D174" s="195"/>
      <c r="E174" s="195"/>
      <c r="F174" s="195"/>
      <c r="G174" s="302"/>
      <c r="H174" s="196" t="s">
        <v>1733</v>
      </c>
      <c r="I174" s="299"/>
      <c r="J174" s="193" t="s">
        <v>1732</v>
      </c>
      <c r="K174" s="194"/>
      <c r="L174" s="195"/>
      <c r="M174" s="195"/>
      <c r="N174" s="195"/>
      <c r="O174" s="302"/>
      <c r="P174" s="196" t="s">
        <v>1733</v>
      </c>
    </row>
    <row r="175" spans="1:16" ht="15.75" thickBot="1">
      <c r="A175" s="297" t="s">
        <v>1961</v>
      </c>
      <c r="B175" s="193" t="s">
        <v>1720</v>
      </c>
      <c r="C175" s="194"/>
      <c r="D175" s="195"/>
      <c r="E175" s="195"/>
      <c r="F175" s="195"/>
      <c r="G175" s="300" t="s">
        <v>1961</v>
      </c>
      <c r="H175" s="196" t="s">
        <v>1720</v>
      </c>
      <c r="I175" s="297" t="s">
        <v>1961</v>
      </c>
      <c r="J175" s="193" t="s">
        <v>1720</v>
      </c>
      <c r="K175" s="194"/>
      <c r="L175" s="195"/>
      <c r="M175" s="195"/>
      <c r="N175" s="195"/>
      <c r="O175" s="300" t="s">
        <v>1961</v>
      </c>
      <c r="P175" s="196" t="s">
        <v>1720</v>
      </c>
    </row>
    <row r="176" spans="1:16" ht="15.75" thickBot="1">
      <c r="A176" s="298"/>
      <c r="B176" s="193" t="s">
        <v>1722</v>
      </c>
      <c r="C176" s="194"/>
      <c r="D176" s="195"/>
      <c r="E176" s="195"/>
      <c r="F176" s="195"/>
      <c r="G176" s="301"/>
      <c r="H176" s="196" t="s">
        <v>1722</v>
      </c>
      <c r="I176" s="298"/>
      <c r="J176" s="193" t="s">
        <v>1722</v>
      </c>
      <c r="K176" s="194"/>
      <c r="L176" s="195"/>
      <c r="M176" s="195"/>
      <c r="N176" s="195"/>
      <c r="O176" s="301"/>
      <c r="P176" s="196" t="s">
        <v>1722</v>
      </c>
    </row>
    <row r="177" spans="1:16" ht="15.75" thickBot="1">
      <c r="A177" s="298"/>
      <c r="B177" s="193" t="s">
        <v>1723</v>
      </c>
      <c r="C177" s="194"/>
      <c r="D177" s="195"/>
      <c r="E177" s="195"/>
      <c r="F177" s="195"/>
      <c r="G177" s="301"/>
      <c r="H177" s="196" t="s">
        <v>1723</v>
      </c>
      <c r="I177" s="298"/>
      <c r="J177" s="193" t="s">
        <v>1723</v>
      </c>
      <c r="K177" s="194"/>
      <c r="L177" s="195"/>
      <c r="M177" s="195"/>
      <c r="N177" s="195"/>
      <c r="O177" s="301"/>
      <c r="P177" s="196" t="s">
        <v>1723</v>
      </c>
    </row>
    <row r="178" spans="1:16" ht="15.75" thickBot="1">
      <c r="A178" s="298"/>
      <c r="B178" s="193" t="s">
        <v>1724</v>
      </c>
      <c r="C178" s="194"/>
      <c r="D178" s="195"/>
      <c r="E178" s="195"/>
      <c r="F178" s="195"/>
      <c r="G178" s="301"/>
      <c r="H178" s="196" t="s">
        <v>1724</v>
      </c>
      <c r="I178" s="298"/>
      <c r="J178" s="193" t="s">
        <v>1724</v>
      </c>
      <c r="K178" s="194"/>
      <c r="L178" s="195"/>
      <c r="M178" s="195"/>
      <c r="N178" s="195"/>
      <c r="O178" s="301"/>
      <c r="P178" s="196" t="s">
        <v>1724</v>
      </c>
    </row>
    <row r="179" spans="1:16" ht="15.75" thickBot="1">
      <c r="A179" s="298"/>
      <c r="B179" s="193" t="s">
        <v>1725</v>
      </c>
      <c r="C179" s="194"/>
      <c r="D179" s="195"/>
      <c r="E179" s="195"/>
      <c r="F179" s="195"/>
      <c r="G179" s="301"/>
      <c r="H179" s="196" t="s">
        <v>1725</v>
      </c>
      <c r="I179" s="298"/>
      <c r="J179" s="193" t="s">
        <v>1725</v>
      </c>
      <c r="K179" s="194"/>
      <c r="L179" s="195"/>
      <c r="M179" s="195"/>
      <c r="N179" s="195"/>
      <c r="O179" s="301"/>
      <c r="P179" s="196" t="s">
        <v>1725</v>
      </c>
    </row>
    <row r="180" spans="1:16" ht="15.75" thickBot="1">
      <c r="A180" s="298"/>
      <c r="B180" s="193" t="s">
        <v>1726</v>
      </c>
      <c r="C180" s="194"/>
      <c r="D180" s="195"/>
      <c r="E180" s="195"/>
      <c r="F180" s="195"/>
      <c r="G180" s="301"/>
      <c r="H180" s="196" t="s">
        <v>1726</v>
      </c>
      <c r="I180" s="298"/>
      <c r="J180" s="193" t="s">
        <v>1726</v>
      </c>
      <c r="K180" s="194"/>
      <c r="L180" s="195"/>
      <c r="M180" s="195"/>
      <c r="N180" s="195"/>
      <c r="O180" s="301"/>
      <c r="P180" s="196" t="s">
        <v>1726</v>
      </c>
    </row>
    <row r="181" spans="1:16" ht="15.75" thickBot="1">
      <c r="A181" s="298"/>
      <c r="B181" s="193" t="s">
        <v>1727</v>
      </c>
      <c r="C181" s="194"/>
      <c r="D181" s="195"/>
      <c r="E181" s="195"/>
      <c r="F181" s="195"/>
      <c r="G181" s="301"/>
      <c r="H181" s="196" t="s">
        <v>1727</v>
      </c>
      <c r="I181" s="298"/>
      <c r="J181" s="193" t="s">
        <v>1727</v>
      </c>
      <c r="K181" s="194"/>
      <c r="L181" s="195"/>
      <c r="M181" s="195"/>
      <c r="N181" s="195"/>
      <c r="O181" s="301"/>
      <c r="P181" s="196" t="s">
        <v>1727</v>
      </c>
    </row>
    <row r="182" spans="1:16" ht="15.75" thickBot="1">
      <c r="A182" s="298"/>
      <c r="B182" s="193" t="s">
        <v>1728</v>
      </c>
      <c r="C182" s="194"/>
      <c r="D182" s="195"/>
      <c r="E182" s="195"/>
      <c r="F182" s="195"/>
      <c r="G182" s="301"/>
      <c r="H182" s="196" t="s">
        <v>1728</v>
      </c>
      <c r="I182" s="298"/>
      <c r="J182" s="193" t="s">
        <v>1728</v>
      </c>
      <c r="K182" s="194"/>
      <c r="L182" s="195"/>
      <c r="M182" s="195"/>
      <c r="N182" s="195"/>
      <c r="O182" s="301"/>
      <c r="P182" s="196" t="s">
        <v>1728</v>
      </c>
    </row>
    <row r="183" spans="1:16" ht="15.75" thickBot="1">
      <c r="A183" s="298"/>
      <c r="B183" s="193" t="s">
        <v>1729</v>
      </c>
      <c r="C183" s="194"/>
      <c r="D183" s="195"/>
      <c r="E183" s="195"/>
      <c r="F183" s="195"/>
      <c r="G183" s="301"/>
      <c r="H183" s="196" t="s">
        <v>1729</v>
      </c>
      <c r="I183" s="298"/>
      <c r="J183" s="193" t="s">
        <v>1729</v>
      </c>
      <c r="K183" s="194"/>
      <c r="L183" s="195"/>
      <c r="M183" s="195"/>
      <c r="N183" s="195"/>
      <c r="O183" s="301"/>
      <c r="P183" s="196" t="s">
        <v>1729</v>
      </c>
    </row>
    <row r="184" spans="1:16" ht="15.75" thickBot="1">
      <c r="A184" s="298"/>
      <c r="B184" s="193" t="s">
        <v>1730</v>
      </c>
      <c r="C184" s="194"/>
      <c r="D184" s="195"/>
      <c r="E184" s="195"/>
      <c r="F184" s="195"/>
      <c r="G184" s="301"/>
      <c r="H184" s="196" t="s">
        <v>1730</v>
      </c>
      <c r="I184" s="298"/>
      <c r="J184" s="193" t="s">
        <v>1730</v>
      </c>
      <c r="K184" s="194"/>
      <c r="L184" s="195"/>
      <c r="M184" s="195"/>
      <c r="N184" s="195"/>
      <c r="O184" s="301"/>
      <c r="P184" s="196" t="s">
        <v>1730</v>
      </c>
    </row>
    <row r="185" spans="1:16" ht="15.75" thickBot="1">
      <c r="A185" s="298"/>
      <c r="B185" s="193" t="s">
        <v>1731</v>
      </c>
      <c r="C185" s="194"/>
      <c r="D185" s="195"/>
      <c r="E185" s="195"/>
      <c r="F185" s="195"/>
      <c r="G185" s="301"/>
      <c r="H185" s="196" t="s">
        <v>1731</v>
      </c>
      <c r="I185" s="298"/>
      <c r="J185" s="193" t="s">
        <v>1731</v>
      </c>
      <c r="K185" s="194"/>
      <c r="L185" s="195"/>
      <c r="M185" s="195"/>
      <c r="N185" s="195"/>
      <c r="O185" s="301"/>
      <c r="P185" s="196" t="s">
        <v>1731</v>
      </c>
    </row>
    <row r="186" spans="1:16" ht="26.25" thickBot="1">
      <c r="A186" s="299"/>
      <c r="B186" s="193" t="s">
        <v>1732</v>
      </c>
      <c r="C186" s="194"/>
      <c r="D186" s="195"/>
      <c r="E186" s="195"/>
      <c r="F186" s="195"/>
      <c r="G186" s="302"/>
      <c r="H186" s="196" t="s">
        <v>1733</v>
      </c>
      <c r="I186" s="299"/>
      <c r="J186" s="193" t="s">
        <v>1732</v>
      </c>
      <c r="K186" s="194"/>
      <c r="L186" s="195"/>
      <c r="M186" s="195"/>
      <c r="N186" s="195"/>
      <c r="O186" s="302"/>
      <c r="P186" s="196" t="s">
        <v>1733</v>
      </c>
    </row>
    <row r="187" spans="1:16" ht="15.75" thickBot="1">
      <c r="A187" s="297" t="s">
        <v>1962</v>
      </c>
      <c r="B187" s="193" t="s">
        <v>1720</v>
      </c>
      <c r="C187" s="194"/>
      <c r="D187" s="195"/>
      <c r="E187" s="195"/>
      <c r="F187" s="195"/>
      <c r="G187" s="300" t="s">
        <v>1962</v>
      </c>
      <c r="H187" s="196" t="s">
        <v>1720</v>
      </c>
      <c r="I187" s="297" t="s">
        <v>1962</v>
      </c>
      <c r="J187" s="193" t="s">
        <v>1720</v>
      </c>
      <c r="K187" s="194"/>
      <c r="L187" s="195"/>
      <c r="M187" s="195"/>
      <c r="N187" s="195"/>
      <c r="O187" s="300" t="s">
        <v>1962</v>
      </c>
      <c r="P187" s="196" t="s">
        <v>1720</v>
      </c>
    </row>
    <row r="188" spans="1:16" ht="15.75" thickBot="1">
      <c r="A188" s="298"/>
      <c r="B188" s="193" t="s">
        <v>1722</v>
      </c>
      <c r="C188" s="194"/>
      <c r="D188" s="195"/>
      <c r="E188" s="195"/>
      <c r="F188" s="195"/>
      <c r="G188" s="301"/>
      <c r="H188" s="196" t="s">
        <v>1722</v>
      </c>
      <c r="I188" s="298"/>
      <c r="J188" s="193" t="s">
        <v>1722</v>
      </c>
      <c r="K188" s="194"/>
      <c r="L188" s="195"/>
      <c r="M188" s="195"/>
      <c r="N188" s="195"/>
      <c r="O188" s="301"/>
      <c r="P188" s="196" t="s">
        <v>1722</v>
      </c>
    </row>
    <row r="189" spans="1:16" ht="15.75" thickBot="1">
      <c r="A189" s="298"/>
      <c r="B189" s="193" t="s">
        <v>1723</v>
      </c>
      <c r="C189" s="194"/>
      <c r="D189" s="195"/>
      <c r="E189" s="195"/>
      <c r="F189" s="195"/>
      <c r="G189" s="301"/>
      <c r="H189" s="196" t="s">
        <v>1723</v>
      </c>
      <c r="I189" s="298"/>
      <c r="J189" s="193" t="s">
        <v>1723</v>
      </c>
      <c r="K189" s="194"/>
      <c r="L189" s="195"/>
      <c r="M189" s="195"/>
      <c r="N189" s="195"/>
      <c r="O189" s="301"/>
      <c r="P189" s="196" t="s">
        <v>1723</v>
      </c>
    </row>
    <row r="190" spans="1:16" ht="15.75" thickBot="1">
      <c r="A190" s="298"/>
      <c r="B190" s="193" t="s">
        <v>1724</v>
      </c>
      <c r="C190" s="194"/>
      <c r="D190" s="195"/>
      <c r="E190" s="195"/>
      <c r="F190" s="195"/>
      <c r="G190" s="301"/>
      <c r="H190" s="196" t="s">
        <v>1724</v>
      </c>
      <c r="I190" s="298"/>
      <c r="J190" s="193" t="s">
        <v>1724</v>
      </c>
      <c r="K190" s="194"/>
      <c r="L190" s="195"/>
      <c r="M190" s="195"/>
      <c r="N190" s="195"/>
      <c r="O190" s="301"/>
      <c r="P190" s="196" t="s">
        <v>1724</v>
      </c>
    </row>
    <row r="191" spans="1:16" ht="15.75" thickBot="1">
      <c r="A191" s="298"/>
      <c r="B191" s="193" t="s">
        <v>1725</v>
      </c>
      <c r="C191" s="194"/>
      <c r="D191" s="195"/>
      <c r="E191" s="195"/>
      <c r="F191" s="195"/>
      <c r="G191" s="301"/>
      <c r="H191" s="196" t="s">
        <v>1725</v>
      </c>
      <c r="I191" s="298"/>
      <c r="J191" s="193" t="s">
        <v>1725</v>
      </c>
      <c r="K191" s="194"/>
      <c r="L191" s="195"/>
      <c r="M191" s="195"/>
      <c r="N191" s="195"/>
      <c r="O191" s="301"/>
      <c r="P191" s="196" t="s">
        <v>1725</v>
      </c>
    </row>
    <row r="192" spans="1:16" ht="15.75" thickBot="1">
      <c r="A192" s="298"/>
      <c r="B192" s="193" t="s">
        <v>1726</v>
      </c>
      <c r="C192" s="194"/>
      <c r="D192" s="195"/>
      <c r="E192" s="195"/>
      <c r="F192" s="195"/>
      <c r="G192" s="301"/>
      <c r="H192" s="196" t="s">
        <v>1726</v>
      </c>
      <c r="I192" s="298"/>
      <c r="J192" s="193" t="s">
        <v>1726</v>
      </c>
      <c r="K192" s="194"/>
      <c r="L192" s="195"/>
      <c r="M192" s="195"/>
      <c r="N192" s="195"/>
      <c r="O192" s="301"/>
      <c r="P192" s="196" t="s">
        <v>1726</v>
      </c>
    </row>
    <row r="193" spans="1:16" ht="15.75" thickBot="1">
      <c r="A193" s="298"/>
      <c r="B193" s="193" t="s">
        <v>1727</v>
      </c>
      <c r="C193" s="194"/>
      <c r="D193" s="195"/>
      <c r="E193" s="195"/>
      <c r="F193" s="195"/>
      <c r="G193" s="301"/>
      <c r="H193" s="196" t="s">
        <v>1727</v>
      </c>
      <c r="I193" s="298"/>
      <c r="J193" s="193" t="s">
        <v>1727</v>
      </c>
      <c r="K193" s="194"/>
      <c r="L193" s="195"/>
      <c r="M193" s="195"/>
      <c r="N193" s="195"/>
      <c r="O193" s="301"/>
      <c r="P193" s="196" t="s">
        <v>1727</v>
      </c>
    </row>
    <row r="194" spans="1:16" ht="15.75" thickBot="1">
      <c r="A194" s="298"/>
      <c r="B194" s="193" t="s">
        <v>1728</v>
      </c>
      <c r="C194" s="194"/>
      <c r="D194" s="195"/>
      <c r="E194" s="195"/>
      <c r="F194" s="195"/>
      <c r="G194" s="301"/>
      <c r="H194" s="196" t="s">
        <v>1728</v>
      </c>
      <c r="I194" s="298"/>
      <c r="J194" s="193" t="s">
        <v>1728</v>
      </c>
      <c r="K194" s="194"/>
      <c r="L194" s="195"/>
      <c r="M194" s="195"/>
      <c r="N194" s="195"/>
      <c r="O194" s="301"/>
      <c r="P194" s="196" t="s">
        <v>1728</v>
      </c>
    </row>
    <row r="195" spans="1:16" ht="15.75" thickBot="1">
      <c r="A195" s="298"/>
      <c r="B195" s="193" t="s">
        <v>1729</v>
      </c>
      <c r="C195" s="194"/>
      <c r="D195" s="195"/>
      <c r="E195" s="195"/>
      <c r="F195" s="195"/>
      <c r="G195" s="301"/>
      <c r="H195" s="196" t="s">
        <v>1729</v>
      </c>
      <c r="I195" s="298"/>
      <c r="J195" s="193" t="s">
        <v>1729</v>
      </c>
      <c r="K195" s="194"/>
      <c r="L195" s="195"/>
      <c r="M195" s="195"/>
      <c r="N195" s="195"/>
      <c r="O195" s="301"/>
      <c r="P195" s="196" t="s">
        <v>1729</v>
      </c>
    </row>
    <row r="196" spans="1:16" ht="15.75" thickBot="1">
      <c r="A196" s="298"/>
      <c r="B196" s="193" t="s">
        <v>1730</v>
      </c>
      <c r="C196" s="194"/>
      <c r="D196" s="195"/>
      <c r="E196" s="195"/>
      <c r="F196" s="195"/>
      <c r="G196" s="301"/>
      <c r="H196" s="196" t="s">
        <v>1730</v>
      </c>
      <c r="I196" s="298"/>
      <c r="J196" s="193" t="s">
        <v>1730</v>
      </c>
      <c r="K196" s="194"/>
      <c r="L196" s="195"/>
      <c r="M196" s="195"/>
      <c r="N196" s="195"/>
      <c r="O196" s="301"/>
      <c r="P196" s="196" t="s">
        <v>1730</v>
      </c>
    </row>
    <row r="197" spans="1:16" ht="15.75" thickBot="1">
      <c r="A197" s="298"/>
      <c r="B197" s="193" t="s">
        <v>1731</v>
      </c>
      <c r="C197" s="194"/>
      <c r="D197" s="195"/>
      <c r="E197" s="195"/>
      <c r="F197" s="195"/>
      <c r="G197" s="301"/>
      <c r="H197" s="196" t="s">
        <v>1731</v>
      </c>
      <c r="I197" s="298"/>
      <c r="J197" s="193" t="s">
        <v>1731</v>
      </c>
      <c r="K197" s="194"/>
      <c r="L197" s="195"/>
      <c r="M197" s="195"/>
      <c r="N197" s="195"/>
      <c r="O197" s="301"/>
      <c r="P197" s="196" t="s">
        <v>1731</v>
      </c>
    </row>
    <row r="198" spans="1:16" ht="26.25" thickBot="1">
      <c r="A198" s="299"/>
      <c r="B198" s="193" t="s">
        <v>1732</v>
      </c>
      <c r="C198" s="194"/>
      <c r="D198" s="195"/>
      <c r="E198" s="195"/>
      <c r="F198" s="195"/>
      <c r="G198" s="302"/>
      <c r="H198" s="196" t="s">
        <v>1733</v>
      </c>
      <c r="I198" s="299"/>
      <c r="J198" s="193" t="s">
        <v>1732</v>
      </c>
      <c r="K198" s="194"/>
      <c r="L198" s="195"/>
      <c r="M198" s="195"/>
      <c r="N198" s="195"/>
      <c r="O198" s="302"/>
      <c r="P198" s="196" t="s">
        <v>1733</v>
      </c>
    </row>
    <row r="199" spans="1:16" ht="15.75" thickBot="1">
      <c r="A199" s="297" t="s">
        <v>1963</v>
      </c>
      <c r="B199" s="193" t="s">
        <v>1720</v>
      </c>
      <c r="C199" s="194"/>
      <c r="D199" s="195"/>
      <c r="E199" s="195"/>
      <c r="F199" s="195"/>
      <c r="G199" s="300" t="s">
        <v>1963</v>
      </c>
      <c r="H199" s="196" t="s">
        <v>1720</v>
      </c>
      <c r="I199" s="297" t="s">
        <v>1963</v>
      </c>
      <c r="J199" s="193" t="s">
        <v>1720</v>
      </c>
      <c r="K199" s="194"/>
      <c r="L199" s="195"/>
      <c r="M199" s="195"/>
      <c r="N199" s="195"/>
      <c r="O199" s="300" t="s">
        <v>1963</v>
      </c>
      <c r="P199" s="196" t="s">
        <v>1720</v>
      </c>
    </row>
    <row r="200" spans="1:16" ht="15.75" thickBot="1">
      <c r="A200" s="298"/>
      <c r="B200" s="193" t="s">
        <v>1722</v>
      </c>
      <c r="C200" s="194"/>
      <c r="D200" s="195"/>
      <c r="E200" s="195"/>
      <c r="F200" s="195"/>
      <c r="G200" s="301"/>
      <c r="H200" s="196" t="s">
        <v>1722</v>
      </c>
      <c r="I200" s="298"/>
      <c r="J200" s="193" t="s">
        <v>1722</v>
      </c>
      <c r="K200" s="194"/>
      <c r="L200" s="195"/>
      <c r="M200" s="195"/>
      <c r="N200" s="195"/>
      <c r="O200" s="301"/>
      <c r="P200" s="196" t="s">
        <v>1722</v>
      </c>
    </row>
    <row r="201" spans="1:16" ht="15.75" thickBot="1">
      <c r="A201" s="298"/>
      <c r="B201" s="193" t="s">
        <v>1723</v>
      </c>
      <c r="C201" s="194"/>
      <c r="D201" s="195"/>
      <c r="E201" s="195"/>
      <c r="F201" s="195"/>
      <c r="G201" s="301"/>
      <c r="H201" s="196" t="s">
        <v>1723</v>
      </c>
      <c r="I201" s="298"/>
      <c r="J201" s="193" t="s">
        <v>1723</v>
      </c>
      <c r="K201" s="194"/>
      <c r="L201" s="195"/>
      <c r="M201" s="195"/>
      <c r="N201" s="195"/>
      <c r="O201" s="301"/>
      <c r="P201" s="196" t="s">
        <v>1723</v>
      </c>
    </row>
    <row r="202" spans="1:16" ht="15.75" thickBot="1">
      <c r="A202" s="298"/>
      <c r="B202" s="193" t="s">
        <v>1724</v>
      </c>
      <c r="C202" s="194"/>
      <c r="D202" s="195"/>
      <c r="E202" s="195"/>
      <c r="F202" s="195"/>
      <c r="G202" s="301"/>
      <c r="H202" s="196" t="s">
        <v>1724</v>
      </c>
      <c r="I202" s="298"/>
      <c r="J202" s="193" t="s">
        <v>1724</v>
      </c>
      <c r="K202" s="194"/>
      <c r="L202" s="195"/>
      <c r="M202" s="195"/>
      <c r="N202" s="195"/>
      <c r="O202" s="301"/>
      <c r="P202" s="196" t="s">
        <v>1724</v>
      </c>
    </row>
    <row r="203" spans="1:16" ht="15.75" thickBot="1">
      <c r="A203" s="298"/>
      <c r="B203" s="193" t="s">
        <v>1725</v>
      </c>
      <c r="C203" s="194"/>
      <c r="D203" s="195"/>
      <c r="E203" s="195"/>
      <c r="F203" s="195"/>
      <c r="G203" s="301"/>
      <c r="H203" s="196" t="s">
        <v>1725</v>
      </c>
      <c r="I203" s="298"/>
      <c r="J203" s="193" t="s">
        <v>1725</v>
      </c>
      <c r="K203" s="194"/>
      <c r="L203" s="195"/>
      <c r="M203" s="195"/>
      <c r="N203" s="195"/>
      <c r="O203" s="301"/>
      <c r="P203" s="196" t="s">
        <v>1725</v>
      </c>
    </row>
    <row r="204" spans="1:16" ht="15.75" thickBot="1">
      <c r="A204" s="298"/>
      <c r="B204" s="193" t="s">
        <v>1726</v>
      </c>
      <c r="C204" s="194"/>
      <c r="D204" s="195"/>
      <c r="E204" s="195"/>
      <c r="F204" s="195"/>
      <c r="G204" s="301"/>
      <c r="H204" s="196" t="s">
        <v>1726</v>
      </c>
      <c r="I204" s="298"/>
      <c r="J204" s="193" t="s">
        <v>1726</v>
      </c>
      <c r="K204" s="194"/>
      <c r="L204" s="195"/>
      <c r="M204" s="195"/>
      <c r="N204" s="195"/>
      <c r="O204" s="301"/>
      <c r="P204" s="196" t="s">
        <v>1726</v>
      </c>
    </row>
    <row r="205" spans="1:16" ht="15.75" thickBot="1">
      <c r="A205" s="298"/>
      <c r="B205" s="193" t="s">
        <v>1727</v>
      </c>
      <c r="C205" s="194"/>
      <c r="D205" s="195"/>
      <c r="E205" s="195"/>
      <c r="F205" s="195"/>
      <c r="G205" s="301"/>
      <c r="H205" s="196" t="s">
        <v>1727</v>
      </c>
      <c r="I205" s="298"/>
      <c r="J205" s="193" t="s">
        <v>1727</v>
      </c>
      <c r="K205" s="194"/>
      <c r="L205" s="195"/>
      <c r="M205" s="195"/>
      <c r="N205" s="195"/>
      <c r="O205" s="301"/>
      <c r="P205" s="196" t="s">
        <v>1727</v>
      </c>
    </row>
    <row r="206" spans="1:16" ht="15.75" thickBot="1">
      <c r="A206" s="298"/>
      <c r="B206" s="193" t="s">
        <v>1728</v>
      </c>
      <c r="C206" s="194"/>
      <c r="D206" s="195"/>
      <c r="E206" s="195"/>
      <c r="F206" s="195"/>
      <c r="G206" s="301"/>
      <c r="H206" s="196" t="s">
        <v>1728</v>
      </c>
      <c r="I206" s="298"/>
      <c r="J206" s="193" t="s">
        <v>1728</v>
      </c>
      <c r="K206" s="194"/>
      <c r="L206" s="195"/>
      <c r="M206" s="195"/>
      <c r="N206" s="195"/>
      <c r="O206" s="301"/>
      <c r="P206" s="196" t="s">
        <v>1728</v>
      </c>
    </row>
    <row r="207" spans="1:16" ht="15.75" thickBot="1">
      <c r="A207" s="298"/>
      <c r="B207" s="193" t="s">
        <v>1729</v>
      </c>
      <c r="C207" s="194"/>
      <c r="D207" s="195"/>
      <c r="E207" s="195"/>
      <c r="F207" s="195"/>
      <c r="G207" s="301"/>
      <c r="H207" s="196" t="s">
        <v>1729</v>
      </c>
      <c r="I207" s="298"/>
      <c r="J207" s="193" t="s">
        <v>1729</v>
      </c>
      <c r="K207" s="194"/>
      <c r="L207" s="195"/>
      <c r="M207" s="195"/>
      <c r="N207" s="195"/>
      <c r="O207" s="301"/>
      <c r="P207" s="196" t="s">
        <v>1729</v>
      </c>
    </row>
    <row r="208" spans="1:16" ht="15.75" thickBot="1">
      <c r="A208" s="298"/>
      <c r="B208" s="193" t="s">
        <v>1730</v>
      </c>
      <c r="C208" s="194"/>
      <c r="D208" s="195"/>
      <c r="E208" s="195"/>
      <c r="F208" s="195"/>
      <c r="G208" s="301"/>
      <c r="H208" s="196" t="s">
        <v>1730</v>
      </c>
      <c r="I208" s="298"/>
      <c r="J208" s="193" t="s">
        <v>1730</v>
      </c>
      <c r="K208" s="194"/>
      <c r="L208" s="195"/>
      <c r="M208" s="195"/>
      <c r="N208" s="195"/>
      <c r="O208" s="301"/>
      <c r="P208" s="196" t="s">
        <v>1730</v>
      </c>
    </row>
    <row r="209" spans="1:16" ht="15.75" thickBot="1">
      <c r="A209" s="298"/>
      <c r="B209" s="193" t="s">
        <v>1731</v>
      </c>
      <c r="C209" s="194"/>
      <c r="D209" s="195"/>
      <c r="E209" s="195"/>
      <c r="F209" s="195"/>
      <c r="G209" s="301"/>
      <c r="H209" s="196" t="s">
        <v>1731</v>
      </c>
      <c r="I209" s="298"/>
      <c r="J209" s="193" t="s">
        <v>1731</v>
      </c>
      <c r="K209" s="194"/>
      <c r="L209" s="195"/>
      <c r="M209" s="195"/>
      <c r="N209" s="195"/>
      <c r="O209" s="301"/>
      <c r="P209" s="196" t="s">
        <v>1731</v>
      </c>
    </row>
    <row r="210" spans="1:16" ht="26.25" thickBot="1">
      <c r="A210" s="299"/>
      <c r="B210" s="193" t="s">
        <v>1732</v>
      </c>
      <c r="C210" s="194"/>
      <c r="D210" s="195"/>
      <c r="E210" s="195"/>
      <c r="F210" s="195"/>
      <c r="G210" s="302"/>
      <c r="H210" s="196" t="s">
        <v>1733</v>
      </c>
      <c r="I210" s="299"/>
      <c r="J210" s="193" t="s">
        <v>1732</v>
      </c>
      <c r="K210" s="194"/>
      <c r="L210" s="195"/>
      <c r="M210" s="195"/>
      <c r="N210" s="195"/>
      <c r="O210" s="302"/>
      <c r="P210" s="196" t="s">
        <v>1733</v>
      </c>
    </row>
    <row r="211" spans="1:16" ht="15.75" thickBot="1">
      <c r="A211" s="297" t="s">
        <v>1964</v>
      </c>
      <c r="B211" s="193" t="s">
        <v>1720</v>
      </c>
      <c r="C211" s="194"/>
      <c r="D211" s="195"/>
      <c r="E211" s="195"/>
      <c r="F211" s="195"/>
      <c r="G211" s="300" t="s">
        <v>1964</v>
      </c>
      <c r="H211" s="196" t="s">
        <v>1720</v>
      </c>
      <c r="I211" s="297" t="s">
        <v>1964</v>
      </c>
      <c r="J211" s="193" t="s">
        <v>1720</v>
      </c>
      <c r="K211" s="194"/>
      <c r="L211" s="195"/>
      <c r="M211" s="195"/>
      <c r="N211" s="195"/>
      <c r="O211" s="300" t="s">
        <v>1964</v>
      </c>
      <c r="P211" s="196" t="s">
        <v>1720</v>
      </c>
    </row>
    <row r="212" spans="1:16" ht="15.75" thickBot="1">
      <c r="A212" s="298"/>
      <c r="B212" s="193" t="s">
        <v>1722</v>
      </c>
      <c r="C212" s="194"/>
      <c r="D212" s="195"/>
      <c r="E212" s="195"/>
      <c r="F212" s="195"/>
      <c r="G212" s="301"/>
      <c r="H212" s="196" t="s">
        <v>1722</v>
      </c>
      <c r="I212" s="298"/>
      <c r="J212" s="193" t="s">
        <v>1722</v>
      </c>
      <c r="K212" s="194"/>
      <c r="L212" s="195"/>
      <c r="M212" s="195"/>
      <c r="N212" s="195"/>
      <c r="O212" s="301"/>
      <c r="P212" s="196" t="s">
        <v>1722</v>
      </c>
    </row>
    <row r="213" spans="1:16" ht="15.75" thickBot="1">
      <c r="A213" s="298"/>
      <c r="B213" s="193" t="s">
        <v>1723</v>
      </c>
      <c r="C213" s="194"/>
      <c r="D213" s="195"/>
      <c r="E213" s="195"/>
      <c r="F213" s="195"/>
      <c r="G213" s="301"/>
      <c r="H213" s="196" t="s">
        <v>1723</v>
      </c>
      <c r="I213" s="298"/>
      <c r="J213" s="193" t="s">
        <v>1723</v>
      </c>
      <c r="K213" s="194"/>
      <c r="L213" s="195"/>
      <c r="M213" s="195"/>
      <c r="N213" s="195"/>
      <c r="O213" s="301"/>
      <c r="P213" s="196" t="s">
        <v>1723</v>
      </c>
    </row>
    <row r="214" spans="1:16" ht="15.75" thickBot="1">
      <c r="A214" s="298"/>
      <c r="B214" s="193" t="s">
        <v>1724</v>
      </c>
      <c r="C214" s="194"/>
      <c r="D214" s="195"/>
      <c r="E214" s="195"/>
      <c r="F214" s="195"/>
      <c r="G214" s="301"/>
      <c r="H214" s="196" t="s">
        <v>1724</v>
      </c>
      <c r="I214" s="298"/>
      <c r="J214" s="193" t="s">
        <v>1724</v>
      </c>
      <c r="K214" s="194"/>
      <c r="L214" s="195"/>
      <c r="M214" s="195"/>
      <c r="N214" s="195"/>
      <c r="O214" s="301"/>
      <c r="P214" s="196" t="s">
        <v>1724</v>
      </c>
    </row>
    <row r="215" spans="1:16" ht="15.75" thickBot="1">
      <c r="A215" s="298"/>
      <c r="B215" s="193" t="s">
        <v>1725</v>
      </c>
      <c r="C215" s="194"/>
      <c r="D215" s="195"/>
      <c r="E215" s="195"/>
      <c r="F215" s="195"/>
      <c r="G215" s="301"/>
      <c r="H215" s="196" t="s">
        <v>1725</v>
      </c>
      <c r="I215" s="298"/>
      <c r="J215" s="193" t="s">
        <v>1725</v>
      </c>
      <c r="K215" s="194"/>
      <c r="L215" s="195"/>
      <c r="M215" s="195"/>
      <c r="N215" s="195"/>
      <c r="O215" s="301"/>
      <c r="P215" s="196" t="s">
        <v>1725</v>
      </c>
    </row>
    <row r="216" spans="1:16" ht="15.75" thickBot="1">
      <c r="A216" s="298"/>
      <c r="B216" s="193" t="s">
        <v>1726</v>
      </c>
      <c r="C216" s="194"/>
      <c r="D216" s="195"/>
      <c r="E216" s="195"/>
      <c r="F216" s="195"/>
      <c r="G216" s="301"/>
      <c r="H216" s="196" t="s">
        <v>1726</v>
      </c>
      <c r="I216" s="298"/>
      <c r="J216" s="193" t="s">
        <v>1726</v>
      </c>
      <c r="K216" s="194"/>
      <c r="L216" s="195"/>
      <c r="M216" s="195"/>
      <c r="N216" s="195"/>
      <c r="O216" s="301"/>
      <c r="P216" s="196" t="s">
        <v>1726</v>
      </c>
    </row>
    <row r="217" spans="1:16" ht="15.75" thickBot="1">
      <c r="A217" s="298"/>
      <c r="B217" s="193" t="s">
        <v>1727</v>
      </c>
      <c r="C217" s="194"/>
      <c r="D217" s="195"/>
      <c r="E217" s="195"/>
      <c r="F217" s="195"/>
      <c r="G217" s="301"/>
      <c r="H217" s="196" t="s">
        <v>1727</v>
      </c>
      <c r="I217" s="298"/>
      <c r="J217" s="193" t="s">
        <v>1727</v>
      </c>
      <c r="K217" s="194"/>
      <c r="L217" s="195"/>
      <c r="M217" s="195"/>
      <c r="N217" s="195"/>
      <c r="O217" s="301"/>
      <c r="P217" s="196" t="s">
        <v>1727</v>
      </c>
    </row>
    <row r="218" spans="1:16" ht="15.75" thickBot="1">
      <c r="A218" s="298"/>
      <c r="B218" s="193" t="s">
        <v>1728</v>
      </c>
      <c r="C218" s="194"/>
      <c r="D218" s="195"/>
      <c r="E218" s="195"/>
      <c r="F218" s="195"/>
      <c r="G218" s="301"/>
      <c r="H218" s="196" t="s">
        <v>1728</v>
      </c>
      <c r="I218" s="298"/>
      <c r="J218" s="193" t="s">
        <v>1728</v>
      </c>
      <c r="K218" s="194"/>
      <c r="L218" s="195"/>
      <c r="M218" s="195"/>
      <c r="N218" s="195"/>
      <c r="O218" s="301"/>
      <c r="P218" s="196" t="s">
        <v>1728</v>
      </c>
    </row>
    <row r="219" spans="1:16" ht="15.75" thickBot="1">
      <c r="A219" s="298"/>
      <c r="B219" s="193" t="s">
        <v>1729</v>
      </c>
      <c r="C219" s="194"/>
      <c r="D219" s="195"/>
      <c r="E219" s="195"/>
      <c r="F219" s="195"/>
      <c r="G219" s="301"/>
      <c r="H219" s="196" t="s">
        <v>1729</v>
      </c>
      <c r="I219" s="298"/>
      <c r="J219" s="193" t="s">
        <v>1729</v>
      </c>
      <c r="K219" s="194"/>
      <c r="L219" s="195"/>
      <c r="M219" s="195"/>
      <c r="N219" s="195"/>
      <c r="O219" s="301"/>
      <c r="P219" s="196" t="s">
        <v>1729</v>
      </c>
    </row>
    <row r="220" spans="1:16" ht="15.75" thickBot="1">
      <c r="A220" s="298"/>
      <c r="B220" s="193" t="s">
        <v>1730</v>
      </c>
      <c r="C220" s="194"/>
      <c r="D220" s="195"/>
      <c r="E220" s="195"/>
      <c r="F220" s="195"/>
      <c r="G220" s="301"/>
      <c r="H220" s="196" t="s">
        <v>1730</v>
      </c>
      <c r="I220" s="298"/>
      <c r="J220" s="193" t="s">
        <v>1730</v>
      </c>
      <c r="K220" s="194"/>
      <c r="L220" s="195"/>
      <c r="M220" s="195"/>
      <c r="N220" s="195"/>
      <c r="O220" s="301"/>
      <c r="P220" s="196" t="s">
        <v>1730</v>
      </c>
    </row>
    <row r="221" spans="1:16" ht="15.75" thickBot="1">
      <c r="A221" s="298"/>
      <c r="B221" s="193" t="s">
        <v>1731</v>
      </c>
      <c r="C221" s="194"/>
      <c r="D221" s="195"/>
      <c r="E221" s="195"/>
      <c r="F221" s="195"/>
      <c r="G221" s="301"/>
      <c r="H221" s="196" t="s">
        <v>1731</v>
      </c>
      <c r="I221" s="298"/>
      <c r="J221" s="193" t="s">
        <v>1731</v>
      </c>
      <c r="K221" s="194"/>
      <c r="L221" s="195"/>
      <c r="M221" s="195"/>
      <c r="N221" s="195"/>
      <c r="O221" s="301"/>
      <c r="P221" s="196" t="s">
        <v>1731</v>
      </c>
    </row>
    <row r="222" spans="1:16" ht="26.25" thickBot="1">
      <c r="A222" s="299"/>
      <c r="B222" s="193" t="s">
        <v>1732</v>
      </c>
      <c r="C222" s="194"/>
      <c r="D222" s="195"/>
      <c r="E222" s="195"/>
      <c r="F222" s="195"/>
      <c r="G222" s="302"/>
      <c r="H222" s="196" t="s">
        <v>1733</v>
      </c>
      <c r="I222" s="299"/>
      <c r="J222" s="193" t="s">
        <v>1732</v>
      </c>
      <c r="K222" s="194"/>
      <c r="L222" s="195"/>
      <c r="M222" s="195"/>
      <c r="N222" s="195"/>
      <c r="O222" s="302"/>
      <c r="P222" s="196" t="s">
        <v>1733</v>
      </c>
    </row>
    <row r="223" spans="1:16" ht="15.75" thickBot="1">
      <c r="A223" s="297" t="s">
        <v>1965</v>
      </c>
      <c r="B223" s="193" t="s">
        <v>1720</v>
      </c>
      <c r="C223" s="194"/>
      <c r="D223" s="195"/>
      <c r="E223" s="195"/>
      <c r="F223" s="195"/>
      <c r="G223" s="300" t="s">
        <v>1965</v>
      </c>
      <c r="H223" s="196" t="s">
        <v>1720</v>
      </c>
      <c r="I223" s="297" t="s">
        <v>1965</v>
      </c>
      <c r="J223" s="193" t="s">
        <v>1720</v>
      </c>
      <c r="K223" s="194"/>
      <c r="L223" s="195"/>
      <c r="M223" s="195"/>
      <c r="N223" s="195"/>
      <c r="O223" s="300" t="s">
        <v>1965</v>
      </c>
      <c r="P223" s="196" t="s">
        <v>1720</v>
      </c>
    </row>
    <row r="224" spans="1:16" ht="15.75" thickBot="1">
      <c r="A224" s="298"/>
      <c r="B224" s="193" t="s">
        <v>1722</v>
      </c>
      <c r="C224" s="194"/>
      <c r="D224" s="195"/>
      <c r="E224" s="195"/>
      <c r="F224" s="195"/>
      <c r="G224" s="301"/>
      <c r="H224" s="196" t="s">
        <v>1722</v>
      </c>
      <c r="I224" s="298"/>
      <c r="J224" s="193" t="s">
        <v>1722</v>
      </c>
      <c r="K224" s="194"/>
      <c r="L224" s="195"/>
      <c r="M224" s="195"/>
      <c r="N224" s="195"/>
      <c r="O224" s="301"/>
      <c r="P224" s="196" t="s">
        <v>1722</v>
      </c>
    </row>
    <row r="225" spans="1:16" ht="15.75" thickBot="1">
      <c r="A225" s="298"/>
      <c r="B225" s="193" t="s">
        <v>1723</v>
      </c>
      <c r="C225" s="194"/>
      <c r="D225" s="195"/>
      <c r="E225" s="195"/>
      <c r="F225" s="195"/>
      <c r="G225" s="301"/>
      <c r="H225" s="196" t="s">
        <v>1723</v>
      </c>
      <c r="I225" s="298"/>
      <c r="J225" s="193" t="s">
        <v>1723</v>
      </c>
      <c r="K225" s="194"/>
      <c r="L225" s="195"/>
      <c r="M225" s="195"/>
      <c r="N225" s="195"/>
      <c r="O225" s="301"/>
      <c r="P225" s="196" t="s">
        <v>1723</v>
      </c>
    </row>
    <row r="226" spans="1:16" ht="15.75" thickBot="1">
      <c r="A226" s="298"/>
      <c r="B226" s="193" t="s">
        <v>1724</v>
      </c>
      <c r="C226" s="194"/>
      <c r="D226" s="195"/>
      <c r="E226" s="195"/>
      <c r="F226" s="195"/>
      <c r="G226" s="301"/>
      <c r="H226" s="196" t="s">
        <v>1724</v>
      </c>
      <c r="I226" s="298"/>
      <c r="J226" s="193" t="s">
        <v>1724</v>
      </c>
      <c r="K226" s="194"/>
      <c r="L226" s="195"/>
      <c r="M226" s="195"/>
      <c r="N226" s="195"/>
      <c r="O226" s="301"/>
      <c r="P226" s="196" t="s">
        <v>1724</v>
      </c>
    </row>
    <row r="227" spans="1:16" ht="15.75" thickBot="1">
      <c r="A227" s="298"/>
      <c r="B227" s="193" t="s">
        <v>1725</v>
      </c>
      <c r="C227" s="194"/>
      <c r="D227" s="195"/>
      <c r="E227" s="195"/>
      <c r="F227" s="195"/>
      <c r="G227" s="301"/>
      <c r="H227" s="196" t="s">
        <v>1725</v>
      </c>
      <c r="I227" s="298"/>
      <c r="J227" s="193" t="s">
        <v>1725</v>
      </c>
      <c r="K227" s="194"/>
      <c r="L227" s="195"/>
      <c r="M227" s="195"/>
      <c r="N227" s="195"/>
      <c r="O227" s="301"/>
      <c r="P227" s="196" t="s">
        <v>1725</v>
      </c>
    </row>
    <row r="228" spans="1:16" ht="15.75" thickBot="1">
      <c r="A228" s="298"/>
      <c r="B228" s="193" t="s">
        <v>1726</v>
      </c>
      <c r="C228" s="194"/>
      <c r="D228" s="195"/>
      <c r="E228" s="195"/>
      <c r="F228" s="195"/>
      <c r="G228" s="301"/>
      <c r="H228" s="196" t="s">
        <v>1726</v>
      </c>
      <c r="I228" s="298"/>
      <c r="J228" s="193" t="s">
        <v>1726</v>
      </c>
      <c r="K228" s="194"/>
      <c r="L228" s="195"/>
      <c r="M228" s="195"/>
      <c r="N228" s="195"/>
      <c r="O228" s="301"/>
      <c r="P228" s="196" t="s">
        <v>1726</v>
      </c>
    </row>
    <row r="229" spans="1:16" ht="15.75" thickBot="1">
      <c r="A229" s="298"/>
      <c r="B229" s="193" t="s">
        <v>1727</v>
      </c>
      <c r="C229" s="194"/>
      <c r="D229" s="195"/>
      <c r="E229" s="195"/>
      <c r="F229" s="195"/>
      <c r="G229" s="301"/>
      <c r="H229" s="196" t="s">
        <v>1727</v>
      </c>
      <c r="I229" s="298"/>
      <c r="J229" s="193" t="s">
        <v>1727</v>
      </c>
      <c r="K229" s="194"/>
      <c r="L229" s="195"/>
      <c r="M229" s="195"/>
      <c r="N229" s="195"/>
      <c r="O229" s="301"/>
      <c r="P229" s="196" t="s">
        <v>1727</v>
      </c>
    </row>
    <row r="230" spans="1:16" ht="15.75" thickBot="1">
      <c r="A230" s="298"/>
      <c r="B230" s="193" t="s">
        <v>1728</v>
      </c>
      <c r="C230" s="194"/>
      <c r="D230" s="195"/>
      <c r="E230" s="195"/>
      <c r="F230" s="195"/>
      <c r="G230" s="301"/>
      <c r="H230" s="196" t="s">
        <v>1728</v>
      </c>
      <c r="I230" s="298"/>
      <c r="J230" s="193" t="s">
        <v>1728</v>
      </c>
      <c r="K230" s="194"/>
      <c r="L230" s="195"/>
      <c r="M230" s="195"/>
      <c r="N230" s="195"/>
      <c r="O230" s="301"/>
      <c r="P230" s="196" t="s">
        <v>1728</v>
      </c>
    </row>
    <row r="231" spans="1:16" ht="15.75" thickBot="1">
      <c r="A231" s="298"/>
      <c r="B231" s="193" t="s">
        <v>1729</v>
      </c>
      <c r="C231" s="194"/>
      <c r="D231" s="195"/>
      <c r="E231" s="195"/>
      <c r="F231" s="195"/>
      <c r="G231" s="301"/>
      <c r="H231" s="196" t="s">
        <v>1729</v>
      </c>
      <c r="I231" s="298"/>
      <c r="J231" s="193" t="s">
        <v>1729</v>
      </c>
      <c r="K231" s="194"/>
      <c r="L231" s="195"/>
      <c r="M231" s="195"/>
      <c r="N231" s="195"/>
      <c r="O231" s="301"/>
      <c r="P231" s="196" t="s">
        <v>1729</v>
      </c>
    </row>
    <row r="232" spans="1:16" ht="15.75" thickBot="1">
      <c r="A232" s="298"/>
      <c r="B232" s="193" t="s">
        <v>1730</v>
      </c>
      <c r="C232" s="194"/>
      <c r="D232" s="195"/>
      <c r="E232" s="195"/>
      <c r="F232" s="195"/>
      <c r="G232" s="301"/>
      <c r="H232" s="196" t="s">
        <v>1730</v>
      </c>
      <c r="I232" s="298"/>
      <c r="J232" s="193" t="s">
        <v>1730</v>
      </c>
      <c r="K232" s="194"/>
      <c r="L232" s="195"/>
      <c r="M232" s="195"/>
      <c r="N232" s="195"/>
      <c r="O232" s="301"/>
      <c r="P232" s="196" t="s">
        <v>1730</v>
      </c>
    </row>
    <row r="233" spans="1:16" ht="15.75" thickBot="1">
      <c r="A233" s="298"/>
      <c r="B233" s="193" t="s">
        <v>1731</v>
      </c>
      <c r="C233" s="194"/>
      <c r="D233" s="195"/>
      <c r="E233" s="195"/>
      <c r="F233" s="195"/>
      <c r="G233" s="301"/>
      <c r="H233" s="196" t="s">
        <v>1731</v>
      </c>
      <c r="I233" s="298"/>
      <c r="J233" s="193" t="s">
        <v>1731</v>
      </c>
      <c r="K233" s="194"/>
      <c r="L233" s="195"/>
      <c r="M233" s="195"/>
      <c r="N233" s="195"/>
      <c r="O233" s="301"/>
      <c r="P233" s="196" t="s">
        <v>1731</v>
      </c>
    </row>
    <row r="234" spans="1:16" ht="26.25" thickBot="1">
      <c r="A234" s="299"/>
      <c r="B234" s="193" t="s">
        <v>1732</v>
      </c>
      <c r="C234" s="194"/>
      <c r="D234" s="195"/>
      <c r="E234" s="195"/>
      <c r="F234" s="195"/>
      <c r="G234" s="302"/>
      <c r="H234" s="196" t="s">
        <v>1733</v>
      </c>
      <c r="I234" s="299"/>
      <c r="J234" s="193" t="s">
        <v>1732</v>
      </c>
      <c r="K234" s="194"/>
      <c r="L234" s="195"/>
      <c r="M234" s="195"/>
      <c r="N234" s="195"/>
      <c r="O234" s="302"/>
      <c r="P234" s="196" t="s">
        <v>1733</v>
      </c>
    </row>
    <row r="235" spans="1:16" ht="15.75" thickBot="1">
      <c r="A235" s="297" t="s">
        <v>1966</v>
      </c>
      <c r="B235" s="193" t="s">
        <v>1720</v>
      </c>
      <c r="C235" s="194"/>
      <c r="D235" s="195"/>
      <c r="E235" s="195"/>
      <c r="F235" s="195"/>
      <c r="G235" s="300" t="s">
        <v>1966</v>
      </c>
      <c r="H235" s="196" t="s">
        <v>1720</v>
      </c>
      <c r="I235" s="297" t="s">
        <v>1966</v>
      </c>
      <c r="J235" s="193" t="s">
        <v>1720</v>
      </c>
      <c r="K235" s="194"/>
      <c r="L235" s="195"/>
      <c r="M235" s="195"/>
      <c r="N235" s="195"/>
      <c r="O235" s="300" t="s">
        <v>1966</v>
      </c>
      <c r="P235" s="196" t="s">
        <v>1720</v>
      </c>
    </row>
    <row r="236" spans="1:16" ht="15.75" thickBot="1">
      <c r="A236" s="298"/>
      <c r="B236" s="193" t="s">
        <v>1722</v>
      </c>
      <c r="C236" s="194"/>
      <c r="D236" s="195"/>
      <c r="E236" s="195"/>
      <c r="F236" s="195"/>
      <c r="G236" s="301"/>
      <c r="H236" s="196" t="s">
        <v>1722</v>
      </c>
      <c r="I236" s="298"/>
      <c r="J236" s="193" t="s">
        <v>1722</v>
      </c>
      <c r="K236" s="194"/>
      <c r="L236" s="195"/>
      <c r="M236" s="195"/>
      <c r="N236" s="195"/>
      <c r="O236" s="301"/>
      <c r="P236" s="196" t="s">
        <v>1722</v>
      </c>
    </row>
    <row r="237" spans="1:16" ht="15.75" thickBot="1">
      <c r="A237" s="298"/>
      <c r="B237" s="193" t="s">
        <v>1723</v>
      </c>
      <c r="C237" s="194"/>
      <c r="D237" s="195"/>
      <c r="E237" s="195"/>
      <c r="F237" s="195"/>
      <c r="G237" s="301"/>
      <c r="H237" s="196" t="s">
        <v>1723</v>
      </c>
      <c r="I237" s="298"/>
      <c r="J237" s="193" t="s">
        <v>1723</v>
      </c>
      <c r="K237" s="194"/>
      <c r="L237" s="195"/>
      <c r="M237" s="195"/>
      <c r="N237" s="195"/>
      <c r="O237" s="301"/>
      <c r="P237" s="196" t="s">
        <v>1723</v>
      </c>
    </row>
    <row r="238" spans="1:16" ht="15.75" thickBot="1">
      <c r="A238" s="298"/>
      <c r="B238" s="193" t="s">
        <v>1724</v>
      </c>
      <c r="C238" s="194"/>
      <c r="D238" s="195"/>
      <c r="E238" s="195"/>
      <c r="F238" s="195"/>
      <c r="G238" s="301"/>
      <c r="H238" s="196" t="s">
        <v>1724</v>
      </c>
      <c r="I238" s="298"/>
      <c r="J238" s="193" t="s">
        <v>1724</v>
      </c>
      <c r="K238" s="194"/>
      <c r="L238" s="195"/>
      <c r="M238" s="195"/>
      <c r="N238" s="195"/>
      <c r="O238" s="301"/>
      <c r="P238" s="196" t="s">
        <v>1724</v>
      </c>
    </row>
    <row r="239" spans="1:16" ht="15.75" thickBot="1">
      <c r="A239" s="298"/>
      <c r="B239" s="193" t="s">
        <v>1725</v>
      </c>
      <c r="C239" s="194"/>
      <c r="D239" s="195"/>
      <c r="E239" s="195"/>
      <c r="F239" s="195"/>
      <c r="G239" s="301"/>
      <c r="H239" s="196" t="s">
        <v>1725</v>
      </c>
      <c r="I239" s="298"/>
      <c r="J239" s="193" t="s">
        <v>1725</v>
      </c>
      <c r="K239" s="194"/>
      <c r="L239" s="195"/>
      <c r="M239" s="195"/>
      <c r="N239" s="195"/>
      <c r="O239" s="301"/>
      <c r="P239" s="196" t="s">
        <v>1725</v>
      </c>
    </row>
    <row r="240" spans="1:16" ht="15.75" thickBot="1">
      <c r="A240" s="298"/>
      <c r="B240" s="193" t="s">
        <v>1726</v>
      </c>
      <c r="C240" s="194"/>
      <c r="D240" s="195"/>
      <c r="E240" s="195"/>
      <c r="F240" s="195"/>
      <c r="G240" s="301"/>
      <c r="H240" s="196" t="s">
        <v>1726</v>
      </c>
      <c r="I240" s="298"/>
      <c r="J240" s="193" t="s">
        <v>1726</v>
      </c>
      <c r="K240" s="194"/>
      <c r="L240" s="195"/>
      <c r="M240" s="195"/>
      <c r="N240" s="195"/>
      <c r="O240" s="301"/>
      <c r="P240" s="196" t="s">
        <v>1726</v>
      </c>
    </row>
    <row r="241" spans="1:16" ht="15.75" thickBot="1">
      <c r="A241" s="298"/>
      <c r="B241" s="193" t="s">
        <v>1727</v>
      </c>
      <c r="C241" s="194"/>
      <c r="D241" s="195"/>
      <c r="E241" s="195"/>
      <c r="F241" s="195"/>
      <c r="G241" s="301"/>
      <c r="H241" s="196" t="s">
        <v>1727</v>
      </c>
      <c r="I241" s="298"/>
      <c r="J241" s="193" t="s">
        <v>1727</v>
      </c>
      <c r="K241" s="194"/>
      <c r="L241" s="195"/>
      <c r="M241" s="195"/>
      <c r="N241" s="195"/>
      <c r="O241" s="301"/>
      <c r="P241" s="196" t="s">
        <v>1727</v>
      </c>
    </row>
    <row r="242" spans="1:16" ht="15.75" thickBot="1">
      <c r="A242" s="298"/>
      <c r="B242" s="193" t="s">
        <v>1728</v>
      </c>
      <c r="C242" s="194"/>
      <c r="D242" s="195"/>
      <c r="E242" s="195"/>
      <c r="F242" s="195"/>
      <c r="G242" s="301"/>
      <c r="H242" s="196" t="s">
        <v>1728</v>
      </c>
      <c r="I242" s="298"/>
      <c r="J242" s="193" t="s">
        <v>1728</v>
      </c>
      <c r="K242" s="194"/>
      <c r="L242" s="195"/>
      <c r="M242" s="195"/>
      <c r="N242" s="195"/>
      <c r="O242" s="301"/>
      <c r="P242" s="196" t="s">
        <v>1728</v>
      </c>
    </row>
    <row r="243" spans="1:16" ht="15.75" thickBot="1">
      <c r="A243" s="298"/>
      <c r="B243" s="193" t="s">
        <v>1729</v>
      </c>
      <c r="C243" s="194"/>
      <c r="D243" s="195"/>
      <c r="E243" s="195"/>
      <c r="F243" s="195"/>
      <c r="G243" s="301"/>
      <c r="H243" s="196" t="s">
        <v>1729</v>
      </c>
      <c r="I243" s="298"/>
      <c r="J243" s="193" t="s">
        <v>1729</v>
      </c>
      <c r="K243" s="194"/>
      <c r="L243" s="195"/>
      <c r="M243" s="195"/>
      <c r="N243" s="195"/>
      <c r="O243" s="301"/>
      <c r="P243" s="196" t="s">
        <v>1729</v>
      </c>
    </row>
    <row r="244" spans="1:16" ht="15.75" thickBot="1">
      <c r="A244" s="298"/>
      <c r="B244" s="193" t="s">
        <v>1730</v>
      </c>
      <c r="C244" s="194"/>
      <c r="D244" s="195"/>
      <c r="E244" s="195"/>
      <c r="F244" s="195"/>
      <c r="G244" s="301"/>
      <c r="H244" s="196" t="s">
        <v>1730</v>
      </c>
      <c r="I244" s="298"/>
      <c r="J244" s="193" t="s">
        <v>1730</v>
      </c>
      <c r="K244" s="194"/>
      <c r="L244" s="195"/>
      <c r="M244" s="195"/>
      <c r="N244" s="195"/>
      <c r="O244" s="301"/>
      <c r="P244" s="196" t="s">
        <v>1730</v>
      </c>
    </row>
    <row r="245" spans="1:16" ht="15.75" thickBot="1">
      <c r="A245" s="298"/>
      <c r="B245" s="193" t="s">
        <v>1731</v>
      </c>
      <c r="C245" s="194"/>
      <c r="D245" s="195"/>
      <c r="E245" s="195"/>
      <c r="F245" s="195"/>
      <c r="G245" s="301"/>
      <c r="H245" s="196" t="s">
        <v>1731</v>
      </c>
      <c r="I245" s="298"/>
      <c r="J245" s="193" t="s">
        <v>1731</v>
      </c>
      <c r="K245" s="194"/>
      <c r="L245" s="195"/>
      <c r="M245" s="195"/>
      <c r="N245" s="195"/>
      <c r="O245" s="301"/>
      <c r="P245" s="196" t="s">
        <v>1731</v>
      </c>
    </row>
    <row r="246" spans="1:16" ht="26.25" thickBot="1">
      <c r="A246" s="299"/>
      <c r="B246" s="193" t="s">
        <v>1732</v>
      </c>
      <c r="C246" s="194"/>
      <c r="D246" s="195"/>
      <c r="E246" s="195"/>
      <c r="F246" s="195"/>
      <c r="G246" s="302"/>
      <c r="H246" s="196" t="s">
        <v>1733</v>
      </c>
      <c r="I246" s="299"/>
      <c r="J246" s="193" t="s">
        <v>1732</v>
      </c>
      <c r="K246" s="194"/>
      <c r="L246" s="195"/>
      <c r="M246" s="195"/>
      <c r="N246" s="195"/>
      <c r="O246" s="302"/>
      <c r="P246" s="196" t="s">
        <v>1733</v>
      </c>
    </row>
    <row r="247" spans="1:16" ht="15.75" thickBot="1">
      <c r="A247" s="297" t="s">
        <v>1967</v>
      </c>
      <c r="B247" s="193" t="s">
        <v>1720</v>
      </c>
      <c r="C247" s="194"/>
      <c r="D247" s="195"/>
      <c r="E247" s="195"/>
      <c r="F247" s="195"/>
      <c r="G247" s="300" t="s">
        <v>1968</v>
      </c>
      <c r="H247" s="196" t="s">
        <v>1720</v>
      </c>
      <c r="I247" s="297" t="s">
        <v>1967</v>
      </c>
      <c r="J247" s="193" t="s">
        <v>1720</v>
      </c>
      <c r="K247" s="194"/>
      <c r="L247" s="195"/>
      <c r="M247" s="195"/>
      <c r="N247" s="195"/>
      <c r="O247" s="300" t="s">
        <v>1968</v>
      </c>
      <c r="P247" s="196" t="s">
        <v>1720</v>
      </c>
    </row>
    <row r="248" spans="1:16" ht="15.75" thickBot="1">
      <c r="A248" s="298"/>
      <c r="B248" s="193" t="s">
        <v>1722</v>
      </c>
      <c r="C248" s="194"/>
      <c r="D248" s="195"/>
      <c r="E248" s="195"/>
      <c r="F248" s="195"/>
      <c r="G248" s="301"/>
      <c r="H248" s="196" t="s">
        <v>1722</v>
      </c>
      <c r="I248" s="298"/>
      <c r="J248" s="193" t="s">
        <v>1722</v>
      </c>
      <c r="K248" s="194"/>
      <c r="L248" s="195"/>
      <c r="M248" s="195"/>
      <c r="N248" s="195"/>
      <c r="O248" s="301"/>
      <c r="P248" s="196" t="s">
        <v>1722</v>
      </c>
    </row>
    <row r="249" spans="1:16" ht="15.75" thickBot="1">
      <c r="A249" s="298"/>
      <c r="B249" s="193" t="s">
        <v>1723</v>
      </c>
      <c r="C249" s="194"/>
      <c r="D249" s="195"/>
      <c r="E249" s="195"/>
      <c r="F249" s="195"/>
      <c r="G249" s="301"/>
      <c r="H249" s="196" t="s">
        <v>1723</v>
      </c>
      <c r="I249" s="298"/>
      <c r="J249" s="193" t="s">
        <v>1723</v>
      </c>
      <c r="K249" s="194"/>
      <c r="L249" s="195"/>
      <c r="M249" s="195"/>
      <c r="N249" s="195"/>
      <c r="O249" s="301"/>
      <c r="P249" s="196" t="s">
        <v>1723</v>
      </c>
    </row>
    <row r="250" spans="1:16" ht="15.75" thickBot="1">
      <c r="A250" s="298"/>
      <c r="B250" s="193" t="s">
        <v>1724</v>
      </c>
      <c r="C250" s="194"/>
      <c r="D250" s="195"/>
      <c r="E250" s="195"/>
      <c r="F250" s="195"/>
      <c r="G250" s="301"/>
      <c r="H250" s="196" t="s">
        <v>1724</v>
      </c>
      <c r="I250" s="298"/>
      <c r="J250" s="193" t="s">
        <v>1724</v>
      </c>
      <c r="K250" s="194"/>
      <c r="L250" s="195"/>
      <c r="M250" s="195"/>
      <c r="N250" s="195"/>
      <c r="O250" s="301"/>
      <c r="P250" s="196" t="s">
        <v>1724</v>
      </c>
    </row>
    <row r="251" spans="1:16" ht="15.75" thickBot="1">
      <c r="A251" s="298"/>
      <c r="B251" s="193" t="s">
        <v>1725</v>
      </c>
      <c r="C251" s="194"/>
      <c r="D251" s="195"/>
      <c r="E251" s="195"/>
      <c r="F251" s="195"/>
      <c r="G251" s="301"/>
      <c r="H251" s="196" t="s">
        <v>1725</v>
      </c>
      <c r="I251" s="298"/>
      <c r="J251" s="193" t="s">
        <v>1725</v>
      </c>
      <c r="K251" s="194"/>
      <c r="L251" s="195"/>
      <c r="M251" s="195"/>
      <c r="N251" s="195"/>
      <c r="O251" s="301"/>
      <c r="P251" s="196" t="s">
        <v>1725</v>
      </c>
    </row>
    <row r="252" spans="1:16" ht="15.75" thickBot="1">
      <c r="A252" s="298"/>
      <c r="B252" s="193" t="s">
        <v>1726</v>
      </c>
      <c r="C252" s="194"/>
      <c r="D252" s="195"/>
      <c r="E252" s="195"/>
      <c r="F252" s="195"/>
      <c r="G252" s="301"/>
      <c r="H252" s="196" t="s">
        <v>1726</v>
      </c>
      <c r="I252" s="298"/>
      <c r="J252" s="193" t="s">
        <v>1726</v>
      </c>
      <c r="K252" s="194"/>
      <c r="L252" s="195"/>
      <c r="M252" s="195"/>
      <c r="N252" s="195"/>
      <c r="O252" s="301"/>
      <c r="P252" s="196" t="s">
        <v>1726</v>
      </c>
    </row>
    <row r="253" spans="1:16" ht="15.75" thickBot="1">
      <c r="A253" s="298"/>
      <c r="B253" s="193" t="s">
        <v>1727</v>
      </c>
      <c r="C253" s="194"/>
      <c r="D253" s="195"/>
      <c r="E253" s="195"/>
      <c r="F253" s="195"/>
      <c r="G253" s="301"/>
      <c r="H253" s="196" t="s">
        <v>1727</v>
      </c>
      <c r="I253" s="298"/>
      <c r="J253" s="193" t="s">
        <v>1727</v>
      </c>
      <c r="K253" s="194"/>
      <c r="L253" s="195"/>
      <c r="M253" s="195"/>
      <c r="N253" s="195"/>
      <c r="O253" s="301"/>
      <c r="P253" s="196" t="s">
        <v>1727</v>
      </c>
    </row>
    <row r="254" spans="1:16" ht="15.75" thickBot="1">
      <c r="A254" s="298"/>
      <c r="B254" s="193" t="s">
        <v>1728</v>
      </c>
      <c r="C254" s="194"/>
      <c r="D254" s="195"/>
      <c r="E254" s="195"/>
      <c r="F254" s="195"/>
      <c r="G254" s="301"/>
      <c r="H254" s="196" t="s">
        <v>1728</v>
      </c>
      <c r="I254" s="298"/>
      <c r="J254" s="193" t="s">
        <v>1728</v>
      </c>
      <c r="K254" s="194"/>
      <c r="L254" s="195"/>
      <c r="M254" s="195"/>
      <c r="N254" s="195"/>
      <c r="O254" s="301"/>
      <c r="P254" s="196" t="s">
        <v>1728</v>
      </c>
    </row>
    <row r="255" spans="1:16" ht="15.75" thickBot="1">
      <c r="A255" s="298"/>
      <c r="B255" s="193" t="s">
        <v>1729</v>
      </c>
      <c r="C255" s="194"/>
      <c r="D255" s="195"/>
      <c r="E255" s="195"/>
      <c r="F255" s="195"/>
      <c r="G255" s="301"/>
      <c r="H255" s="196" t="s">
        <v>1729</v>
      </c>
      <c r="I255" s="298"/>
      <c r="J255" s="193" t="s">
        <v>1729</v>
      </c>
      <c r="K255" s="194"/>
      <c r="L255" s="195"/>
      <c r="M255" s="195"/>
      <c r="N255" s="195"/>
      <c r="O255" s="301"/>
      <c r="P255" s="196" t="s">
        <v>1729</v>
      </c>
    </row>
    <row r="256" spans="1:16" ht="15.75" thickBot="1">
      <c r="A256" s="298"/>
      <c r="B256" s="193" t="s">
        <v>1730</v>
      </c>
      <c r="C256" s="194"/>
      <c r="D256" s="195"/>
      <c r="E256" s="195"/>
      <c r="F256" s="195"/>
      <c r="G256" s="301"/>
      <c r="H256" s="196" t="s">
        <v>1730</v>
      </c>
      <c r="I256" s="298"/>
      <c r="J256" s="193" t="s">
        <v>1730</v>
      </c>
      <c r="K256" s="194"/>
      <c r="L256" s="195"/>
      <c r="M256" s="195"/>
      <c r="N256" s="195"/>
      <c r="O256" s="301"/>
      <c r="P256" s="196" t="s">
        <v>1730</v>
      </c>
    </row>
    <row r="257" spans="1:16" ht="15.75" thickBot="1">
      <c r="A257" s="298"/>
      <c r="B257" s="193" t="s">
        <v>1731</v>
      </c>
      <c r="C257" s="194"/>
      <c r="D257" s="195"/>
      <c r="E257" s="195"/>
      <c r="F257" s="195"/>
      <c r="G257" s="301"/>
      <c r="H257" s="196" t="s">
        <v>1731</v>
      </c>
      <c r="I257" s="298"/>
      <c r="J257" s="193" t="s">
        <v>1731</v>
      </c>
      <c r="K257" s="194"/>
      <c r="L257" s="195"/>
      <c r="M257" s="195"/>
      <c r="N257" s="195"/>
      <c r="O257" s="301"/>
      <c r="P257" s="196" t="s">
        <v>1731</v>
      </c>
    </row>
    <row r="258" spans="1:16" ht="26.25" thickBot="1">
      <c r="A258" s="299"/>
      <c r="B258" s="193" t="s">
        <v>1732</v>
      </c>
      <c r="C258" s="194"/>
      <c r="D258" s="195"/>
      <c r="E258" s="195"/>
      <c r="F258" s="195"/>
      <c r="G258" s="302"/>
      <c r="H258" s="196" t="s">
        <v>1733</v>
      </c>
      <c r="I258" s="299"/>
      <c r="J258" s="193" t="s">
        <v>1732</v>
      </c>
      <c r="K258" s="194"/>
      <c r="L258" s="195"/>
      <c r="M258" s="195"/>
      <c r="N258" s="195"/>
      <c r="O258" s="302"/>
      <c r="P258" s="196" t="s">
        <v>1733</v>
      </c>
    </row>
    <row r="259" spans="1:16" ht="15.75" thickBot="1">
      <c r="A259" s="297" t="s">
        <v>1969</v>
      </c>
      <c r="B259" s="193" t="s">
        <v>1720</v>
      </c>
      <c r="C259" s="194"/>
      <c r="D259" s="195"/>
      <c r="E259" s="195"/>
      <c r="F259" s="195"/>
      <c r="G259" s="300" t="s">
        <v>1970</v>
      </c>
      <c r="H259" s="196" t="s">
        <v>1720</v>
      </c>
      <c r="I259" s="297" t="s">
        <v>1969</v>
      </c>
      <c r="J259" s="193" t="s">
        <v>1720</v>
      </c>
      <c r="K259" s="194"/>
      <c r="L259" s="195"/>
      <c r="M259" s="195"/>
      <c r="N259" s="195"/>
      <c r="O259" s="300" t="s">
        <v>1970</v>
      </c>
      <c r="P259" s="196" t="s">
        <v>1720</v>
      </c>
    </row>
    <row r="260" spans="1:16" ht="15.75" thickBot="1">
      <c r="A260" s="298"/>
      <c r="B260" s="193" t="s">
        <v>1722</v>
      </c>
      <c r="C260" s="194"/>
      <c r="D260" s="195"/>
      <c r="E260" s="195"/>
      <c r="F260" s="195"/>
      <c r="G260" s="301"/>
      <c r="H260" s="196" t="s">
        <v>1722</v>
      </c>
      <c r="I260" s="298"/>
      <c r="J260" s="193" t="s">
        <v>1722</v>
      </c>
      <c r="K260" s="194"/>
      <c r="L260" s="195"/>
      <c r="M260" s="195"/>
      <c r="N260" s="195"/>
      <c r="O260" s="301"/>
      <c r="P260" s="196" t="s">
        <v>1722</v>
      </c>
    </row>
    <row r="261" spans="1:16" ht="15.75" thickBot="1">
      <c r="A261" s="298"/>
      <c r="B261" s="193" t="s">
        <v>1723</v>
      </c>
      <c r="C261" s="194"/>
      <c r="D261" s="195"/>
      <c r="E261" s="195"/>
      <c r="F261" s="195"/>
      <c r="G261" s="301"/>
      <c r="H261" s="196" t="s">
        <v>1723</v>
      </c>
      <c r="I261" s="298"/>
      <c r="J261" s="193" t="s">
        <v>1723</v>
      </c>
      <c r="K261" s="194"/>
      <c r="L261" s="195"/>
      <c r="M261" s="195"/>
      <c r="N261" s="195"/>
      <c r="O261" s="301"/>
      <c r="P261" s="196" t="s">
        <v>1723</v>
      </c>
    </row>
    <row r="262" spans="1:16" ht="15.75" thickBot="1">
      <c r="A262" s="298"/>
      <c r="B262" s="193" t="s">
        <v>1724</v>
      </c>
      <c r="C262" s="194"/>
      <c r="D262" s="195"/>
      <c r="E262" s="195"/>
      <c r="F262" s="195"/>
      <c r="G262" s="301"/>
      <c r="H262" s="196" t="s">
        <v>1724</v>
      </c>
      <c r="I262" s="298"/>
      <c r="J262" s="193" t="s">
        <v>1724</v>
      </c>
      <c r="K262" s="194"/>
      <c r="L262" s="195"/>
      <c r="M262" s="195"/>
      <c r="N262" s="195"/>
      <c r="O262" s="301"/>
      <c r="P262" s="196" t="s">
        <v>1724</v>
      </c>
    </row>
    <row r="263" spans="1:16" ht="15.75" thickBot="1">
      <c r="A263" s="298"/>
      <c r="B263" s="193" t="s">
        <v>1725</v>
      </c>
      <c r="C263" s="194"/>
      <c r="D263" s="195"/>
      <c r="E263" s="195"/>
      <c r="F263" s="195"/>
      <c r="G263" s="301"/>
      <c r="H263" s="196" t="s">
        <v>1725</v>
      </c>
      <c r="I263" s="298"/>
      <c r="J263" s="193" t="s">
        <v>1725</v>
      </c>
      <c r="K263" s="194"/>
      <c r="L263" s="195"/>
      <c r="M263" s="195"/>
      <c r="N263" s="195"/>
      <c r="O263" s="301"/>
      <c r="P263" s="196" t="s">
        <v>1725</v>
      </c>
    </row>
    <row r="264" spans="1:16" ht="15.75" thickBot="1">
      <c r="A264" s="298"/>
      <c r="B264" s="193" t="s">
        <v>1726</v>
      </c>
      <c r="C264" s="194"/>
      <c r="D264" s="195"/>
      <c r="E264" s="195"/>
      <c r="F264" s="195"/>
      <c r="G264" s="301"/>
      <c r="H264" s="196" t="s">
        <v>1726</v>
      </c>
      <c r="I264" s="298"/>
      <c r="J264" s="193" t="s">
        <v>1726</v>
      </c>
      <c r="K264" s="194"/>
      <c r="L264" s="195"/>
      <c r="M264" s="195"/>
      <c r="N264" s="195"/>
      <c r="O264" s="301"/>
      <c r="P264" s="196" t="s">
        <v>1726</v>
      </c>
    </row>
    <row r="265" spans="1:16" ht="15.75" thickBot="1">
      <c r="A265" s="298"/>
      <c r="B265" s="193" t="s">
        <v>1727</v>
      </c>
      <c r="C265" s="194"/>
      <c r="D265" s="195"/>
      <c r="E265" s="195"/>
      <c r="F265" s="195"/>
      <c r="G265" s="301"/>
      <c r="H265" s="196" t="s">
        <v>1727</v>
      </c>
      <c r="I265" s="298"/>
      <c r="J265" s="193" t="s">
        <v>1727</v>
      </c>
      <c r="K265" s="194"/>
      <c r="L265" s="195"/>
      <c r="M265" s="195"/>
      <c r="N265" s="195"/>
      <c r="O265" s="301"/>
      <c r="P265" s="196" t="s">
        <v>1727</v>
      </c>
    </row>
    <row r="266" spans="1:16" ht="15.75" thickBot="1">
      <c r="A266" s="298"/>
      <c r="B266" s="193" t="s">
        <v>1728</v>
      </c>
      <c r="C266" s="194"/>
      <c r="D266" s="195"/>
      <c r="E266" s="195"/>
      <c r="F266" s="195"/>
      <c r="G266" s="301"/>
      <c r="H266" s="196" t="s">
        <v>1728</v>
      </c>
      <c r="I266" s="298"/>
      <c r="J266" s="193" t="s">
        <v>1728</v>
      </c>
      <c r="K266" s="194"/>
      <c r="L266" s="195"/>
      <c r="M266" s="195"/>
      <c r="N266" s="195"/>
      <c r="O266" s="301"/>
      <c r="P266" s="196" t="s">
        <v>1728</v>
      </c>
    </row>
    <row r="267" spans="1:16" ht="15.75" thickBot="1">
      <c r="A267" s="298"/>
      <c r="B267" s="193" t="s">
        <v>1729</v>
      </c>
      <c r="C267" s="194"/>
      <c r="D267" s="195"/>
      <c r="E267" s="195"/>
      <c r="F267" s="195"/>
      <c r="G267" s="301"/>
      <c r="H267" s="196" t="s">
        <v>1729</v>
      </c>
      <c r="I267" s="298"/>
      <c r="J267" s="193" t="s">
        <v>1729</v>
      </c>
      <c r="K267" s="194"/>
      <c r="L267" s="195"/>
      <c r="M267" s="195"/>
      <c r="N267" s="195"/>
      <c r="O267" s="301"/>
      <c r="P267" s="196" t="s">
        <v>1729</v>
      </c>
    </row>
    <row r="268" spans="1:16" ht="15.75" thickBot="1">
      <c r="A268" s="298"/>
      <c r="B268" s="193" t="s">
        <v>1730</v>
      </c>
      <c r="C268" s="194"/>
      <c r="D268" s="195"/>
      <c r="E268" s="195"/>
      <c r="F268" s="195"/>
      <c r="G268" s="301"/>
      <c r="H268" s="196" t="s">
        <v>1730</v>
      </c>
      <c r="I268" s="298"/>
      <c r="J268" s="193" t="s">
        <v>1730</v>
      </c>
      <c r="K268" s="194"/>
      <c r="L268" s="195"/>
      <c r="M268" s="195"/>
      <c r="N268" s="195"/>
      <c r="O268" s="301"/>
      <c r="P268" s="196" t="s">
        <v>1730</v>
      </c>
    </row>
    <row r="269" spans="1:16" ht="15.75" thickBot="1">
      <c r="A269" s="298"/>
      <c r="B269" s="193" t="s">
        <v>1731</v>
      </c>
      <c r="C269" s="194"/>
      <c r="D269" s="195"/>
      <c r="E269" s="195"/>
      <c r="F269" s="195"/>
      <c r="G269" s="301"/>
      <c r="H269" s="196" t="s">
        <v>1731</v>
      </c>
      <c r="I269" s="298"/>
      <c r="J269" s="193" t="s">
        <v>1731</v>
      </c>
      <c r="K269" s="194"/>
      <c r="L269" s="195"/>
      <c r="M269" s="195"/>
      <c r="N269" s="195"/>
      <c r="O269" s="301"/>
      <c r="P269" s="196" t="s">
        <v>1731</v>
      </c>
    </row>
    <row r="270" spans="1:16" ht="26.25" thickBot="1">
      <c r="A270" s="299"/>
      <c r="B270" s="193" t="s">
        <v>1732</v>
      </c>
      <c r="C270" s="194"/>
      <c r="D270" s="195"/>
      <c r="E270" s="195"/>
      <c r="F270" s="195"/>
      <c r="G270" s="302"/>
      <c r="H270" s="196" t="s">
        <v>1733</v>
      </c>
      <c r="I270" s="299"/>
      <c r="J270" s="193" t="s">
        <v>1732</v>
      </c>
      <c r="K270" s="194"/>
      <c r="L270" s="195"/>
      <c r="M270" s="195"/>
      <c r="N270" s="195"/>
      <c r="O270" s="302"/>
      <c r="P270" s="196" t="s">
        <v>1733</v>
      </c>
    </row>
    <row r="271" spans="1:16" ht="15.75" thickBot="1">
      <c r="A271" s="297" t="s">
        <v>1971</v>
      </c>
      <c r="B271" s="193" t="s">
        <v>1720</v>
      </c>
      <c r="C271" s="194"/>
      <c r="D271" s="195"/>
      <c r="E271" s="195"/>
      <c r="F271" s="195"/>
      <c r="G271" s="300" t="s">
        <v>1972</v>
      </c>
      <c r="H271" s="196" t="s">
        <v>1720</v>
      </c>
      <c r="I271" s="297" t="s">
        <v>1971</v>
      </c>
      <c r="J271" s="193" t="s">
        <v>1720</v>
      </c>
      <c r="K271" s="194"/>
      <c r="L271" s="195"/>
      <c r="M271" s="195"/>
      <c r="N271" s="195"/>
      <c r="O271" s="300" t="s">
        <v>1972</v>
      </c>
      <c r="P271" s="196" t="s">
        <v>1720</v>
      </c>
    </row>
    <row r="272" spans="1:16" ht="15.75" thickBot="1">
      <c r="A272" s="298"/>
      <c r="B272" s="193" t="s">
        <v>1722</v>
      </c>
      <c r="C272" s="194"/>
      <c r="D272" s="195"/>
      <c r="E272" s="195"/>
      <c r="F272" s="195"/>
      <c r="G272" s="301"/>
      <c r="H272" s="196" t="s">
        <v>1722</v>
      </c>
      <c r="I272" s="298"/>
      <c r="J272" s="193" t="s">
        <v>1722</v>
      </c>
      <c r="K272" s="194"/>
      <c r="L272" s="195"/>
      <c r="M272" s="195"/>
      <c r="N272" s="195"/>
      <c r="O272" s="301"/>
      <c r="P272" s="196" t="s">
        <v>1722</v>
      </c>
    </row>
    <row r="273" spans="1:16" ht="15.75" thickBot="1">
      <c r="A273" s="298"/>
      <c r="B273" s="193" t="s">
        <v>1723</v>
      </c>
      <c r="C273" s="194"/>
      <c r="D273" s="195"/>
      <c r="E273" s="195"/>
      <c r="F273" s="195"/>
      <c r="G273" s="301"/>
      <c r="H273" s="196" t="s">
        <v>1723</v>
      </c>
      <c r="I273" s="298"/>
      <c r="J273" s="193" t="s">
        <v>1723</v>
      </c>
      <c r="K273" s="194"/>
      <c r="L273" s="195"/>
      <c r="M273" s="195"/>
      <c r="N273" s="195"/>
      <c r="O273" s="301"/>
      <c r="P273" s="196" t="s">
        <v>1723</v>
      </c>
    </row>
    <row r="274" spans="1:16" ht="15.75" thickBot="1">
      <c r="A274" s="298"/>
      <c r="B274" s="193" t="s">
        <v>1724</v>
      </c>
      <c r="C274" s="194"/>
      <c r="D274" s="195"/>
      <c r="E274" s="195"/>
      <c r="F274" s="195"/>
      <c r="G274" s="301"/>
      <c r="H274" s="196" t="s">
        <v>1724</v>
      </c>
      <c r="I274" s="298"/>
      <c r="J274" s="193" t="s">
        <v>1724</v>
      </c>
      <c r="K274" s="194"/>
      <c r="L274" s="195"/>
      <c r="M274" s="195"/>
      <c r="N274" s="195"/>
      <c r="O274" s="301"/>
      <c r="P274" s="196" t="s">
        <v>1724</v>
      </c>
    </row>
    <row r="275" spans="1:16" ht="15.75" thickBot="1">
      <c r="A275" s="298"/>
      <c r="B275" s="193" t="s">
        <v>1725</v>
      </c>
      <c r="C275" s="194"/>
      <c r="D275" s="195"/>
      <c r="E275" s="195"/>
      <c r="F275" s="195"/>
      <c r="G275" s="301"/>
      <c r="H275" s="196" t="s">
        <v>1725</v>
      </c>
      <c r="I275" s="298"/>
      <c r="J275" s="193" t="s">
        <v>1725</v>
      </c>
      <c r="K275" s="194"/>
      <c r="L275" s="195"/>
      <c r="M275" s="195"/>
      <c r="N275" s="195"/>
      <c r="O275" s="301"/>
      <c r="P275" s="196" t="s">
        <v>1725</v>
      </c>
    </row>
    <row r="276" spans="1:16" ht="15.75" thickBot="1">
      <c r="A276" s="298"/>
      <c r="B276" s="193" t="s">
        <v>1726</v>
      </c>
      <c r="C276" s="194"/>
      <c r="D276" s="195"/>
      <c r="E276" s="195"/>
      <c r="F276" s="195"/>
      <c r="G276" s="301"/>
      <c r="H276" s="196" t="s">
        <v>1726</v>
      </c>
      <c r="I276" s="298"/>
      <c r="J276" s="193" t="s">
        <v>1726</v>
      </c>
      <c r="K276" s="194"/>
      <c r="L276" s="195"/>
      <c r="M276" s="195"/>
      <c r="N276" s="195"/>
      <c r="O276" s="301"/>
      <c r="P276" s="196" t="s">
        <v>1726</v>
      </c>
    </row>
    <row r="277" spans="1:16" ht="15.75" thickBot="1">
      <c r="A277" s="298"/>
      <c r="B277" s="193" t="s">
        <v>1727</v>
      </c>
      <c r="C277" s="194"/>
      <c r="D277" s="195"/>
      <c r="E277" s="195"/>
      <c r="F277" s="195"/>
      <c r="G277" s="301"/>
      <c r="H277" s="196" t="s">
        <v>1727</v>
      </c>
      <c r="I277" s="298"/>
      <c r="J277" s="193" t="s">
        <v>1727</v>
      </c>
      <c r="K277" s="194"/>
      <c r="L277" s="195"/>
      <c r="M277" s="195"/>
      <c r="N277" s="195"/>
      <c r="O277" s="301"/>
      <c r="P277" s="196" t="s">
        <v>1727</v>
      </c>
    </row>
    <row r="278" spans="1:16" ht="15.75" thickBot="1">
      <c r="A278" s="298"/>
      <c r="B278" s="193" t="s">
        <v>1728</v>
      </c>
      <c r="C278" s="194"/>
      <c r="D278" s="195"/>
      <c r="E278" s="195"/>
      <c r="F278" s="195"/>
      <c r="G278" s="301"/>
      <c r="H278" s="196" t="s">
        <v>1728</v>
      </c>
      <c r="I278" s="298"/>
      <c r="J278" s="193" t="s">
        <v>1728</v>
      </c>
      <c r="K278" s="194"/>
      <c r="L278" s="195"/>
      <c r="M278" s="195"/>
      <c r="N278" s="195"/>
      <c r="O278" s="301"/>
      <c r="P278" s="196" t="s">
        <v>1728</v>
      </c>
    </row>
    <row r="279" spans="1:16" ht="15.75" thickBot="1">
      <c r="A279" s="298"/>
      <c r="B279" s="193" t="s">
        <v>1729</v>
      </c>
      <c r="C279" s="194"/>
      <c r="D279" s="195"/>
      <c r="E279" s="195"/>
      <c r="F279" s="195"/>
      <c r="G279" s="301"/>
      <c r="H279" s="196" t="s">
        <v>1729</v>
      </c>
      <c r="I279" s="298"/>
      <c r="J279" s="193" t="s">
        <v>1729</v>
      </c>
      <c r="K279" s="194"/>
      <c r="L279" s="195"/>
      <c r="M279" s="195"/>
      <c r="N279" s="195"/>
      <c r="O279" s="301"/>
      <c r="P279" s="196" t="s">
        <v>1729</v>
      </c>
    </row>
    <row r="280" spans="1:16" ht="15.75" thickBot="1">
      <c r="A280" s="298"/>
      <c r="B280" s="193" t="s">
        <v>1730</v>
      </c>
      <c r="C280" s="194"/>
      <c r="D280" s="195"/>
      <c r="E280" s="195"/>
      <c r="F280" s="195"/>
      <c r="G280" s="301"/>
      <c r="H280" s="196" t="s">
        <v>1730</v>
      </c>
      <c r="I280" s="298"/>
      <c r="J280" s="193" t="s">
        <v>1730</v>
      </c>
      <c r="K280" s="194"/>
      <c r="L280" s="195"/>
      <c r="M280" s="195"/>
      <c r="N280" s="195"/>
      <c r="O280" s="301"/>
      <c r="P280" s="196" t="s">
        <v>1730</v>
      </c>
    </row>
    <row r="281" spans="1:16" ht="15.75" thickBot="1">
      <c r="A281" s="298"/>
      <c r="B281" s="193" t="s">
        <v>1731</v>
      </c>
      <c r="C281" s="194"/>
      <c r="D281" s="195"/>
      <c r="E281" s="195"/>
      <c r="F281" s="195"/>
      <c r="G281" s="301"/>
      <c r="H281" s="196" t="s">
        <v>1731</v>
      </c>
      <c r="I281" s="298"/>
      <c r="J281" s="193" t="s">
        <v>1731</v>
      </c>
      <c r="K281" s="194"/>
      <c r="L281" s="195"/>
      <c r="M281" s="195"/>
      <c r="N281" s="195"/>
      <c r="O281" s="301"/>
      <c r="P281" s="196" t="s">
        <v>1731</v>
      </c>
    </row>
    <row r="282" spans="1:16" ht="26.25" thickBot="1">
      <c r="A282" s="299"/>
      <c r="B282" s="193" t="s">
        <v>1732</v>
      </c>
      <c r="C282" s="194"/>
      <c r="D282" s="195"/>
      <c r="E282" s="195"/>
      <c r="F282" s="195"/>
      <c r="G282" s="302"/>
      <c r="H282" s="196" t="s">
        <v>1733</v>
      </c>
      <c r="I282" s="299"/>
      <c r="J282" s="193" t="s">
        <v>1732</v>
      </c>
      <c r="K282" s="194"/>
      <c r="L282" s="195"/>
      <c r="M282" s="195"/>
      <c r="N282" s="195"/>
      <c r="O282" s="302"/>
      <c r="P282" s="196" t="s">
        <v>1733</v>
      </c>
    </row>
    <row r="283" spans="1:16" ht="17.25" customHeight="1">
      <c r="A283" s="303" t="s">
        <v>17</v>
      </c>
      <c r="B283" s="303"/>
      <c r="C283" s="303"/>
      <c r="D283" s="303"/>
      <c r="E283" s="303"/>
      <c r="F283" s="303"/>
      <c r="G283" s="303"/>
      <c r="H283" s="303"/>
      <c r="I283" s="304" t="s">
        <v>104</v>
      </c>
      <c r="J283" s="304"/>
      <c r="K283" s="304"/>
      <c r="L283" s="304"/>
      <c r="M283" s="304"/>
      <c r="N283" s="304"/>
      <c r="O283" s="304"/>
      <c r="P283" s="304"/>
    </row>
    <row r="284" spans="1:16" ht="17.25" customHeight="1">
      <c r="A284" s="293" t="s">
        <v>1942</v>
      </c>
      <c r="B284" s="293"/>
      <c r="C284" s="293"/>
      <c r="D284" s="293"/>
      <c r="E284" s="294" t="s">
        <v>1943</v>
      </c>
      <c r="F284" s="294"/>
      <c r="G284" s="294"/>
      <c r="H284" s="294"/>
      <c r="I284" s="293" t="s">
        <v>1942</v>
      </c>
      <c r="J284" s="293"/>
      <c r="K284" s="293"/>
      <c r="L284" s="293"/>
      <c r="M284" s="294" t="s">
        <v>1943</v>
      </c>
      <c r="N284" s="294"/>
      <c r="O284" s="294"/>
      <c r="P284" s="294"/>
    </row>
    <row r="285" spans="1:16">
      <c r="A285" s="295"/>
      <c r="B285" s="295"/>
      <c r="C285" s="296" t="s">
        <v>1944</v>
      </c>
      <c r="D285" s="296"/>
      <c r="E285" s="296"/>
      <c r="F285" s="296"/>
      <c r="G285" s="295"/>
      <c r="H285" s="295"/>
      <c r="I285" s="295"/>
      <c r="J285" s="295"/>
      <c r="K285" s="296" t="s">
        <v>1944</v>
      </c>
      <c r="L285" s="296"/>
      <c r="M285" s="296"/>
      <c r="N285" s="296"/>
      <c r="O285" s="295"/>
      <c r="P285" s="295"/>
    </row>
    <row r="286" spans="1:16" ht="23.25">
      <c r="A286" s="295"/>
      <c r="B286" s="295"/>
      <c r="C286" s="192" t="s">
        <v>1945</v>
      </c>
      <c r="D286" s="192" t="s">
        <v>1984</v>
      </c>
      <c r="E286" s="192" t="s">
        <v>1985</v>
      </c>
      <c r="F286" s="192" t="s">
        <v>1986</v>
      </c>
      <c r="G286" s="295"/>
      <c r="H286" s="295"/>
      <c r="I286" s="295"/>
      <c r="J286" s="295"/>
      <c r="K286" s="192" t="s">
        <v>1945</v>
      </c>
      <c r="L286" s="192" t="s">
        <v>1984</v>
      </c>
      <c r="M286" s="192" t="s">
        <v>1985</v>
      </c>
      <c r="N286" s="192" t="s">
        <v>1986</v>
      </c>
      <c r="O286" s="295"/>
      <c r="P286" s="295"/>
    </row>
    <row r="287" spans="1:16" ht="15.75" thickBot="1">
      <c r="A287" s="193" t="s">
        <v>1973</v>
      </c>
      <c r="B287" s="193" t="s">
        <v>1734</v>
      </c>
      <c r="C287" s="194"/>
      <c r="D287" s="195"/>
      <c r="E287" s="195"/>
      <c r="F287" s="195"/>
      <c r="G287" s="196" t="s">
        <v>1974</v>
      </c>
      <c r="H287" s="196" t="s">
        <v>1735</v>
      </c>
      <c r="I287" s="193" t="s">
        <v>1973</v>
      </c>
      <c r="J287" s="193" t="s">
        <v>1734</v>
      </c>
      <c r="K287" s="194"/>
      <c r="L287" s="195"/>
      <c r="M287" s="195"/>
      <c r="N287" s="195"/>
      <c r="O287" s="196" t="s">
        <v>1974</v>
      </c>
      <c r="P287" s="196" t="s">
        <v>1735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2B47B08-5A86-4F71-B95A-9D6AD5859D5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22A849B-1BCA-42CF-BD48-53F4C07005A1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AB1B-DDC9-4C79-8F57-4B0A7E2DE602}">
  <dimension ref="A1:L310"/>
  <sheetViews>
    <sheetView showGridLines="0" workbookViewId="0"/>
  </sheetViews>
  <sheetFormatPr defaultRowHeight="15"/>
  <cols>
    <col min="1" max="1" width="42.6640625" style="198" bestFit="1" customWidth="1" collapsed="1"/>
    <col min="2" max="2" width="19" style="198" bestFit="1" customWidth="1" collapsed="1"/>
    <col min="3" max="3" width="42.6640625" style="198" bestFit="1" customWidth="1" collapsed="1"/>
    <col min="4" max="4" width="25.83203125" style="198" bestFit="1" customWidth="1" collapsed="1"/>
    <col min="5" max="5" width="42.6640625" style="198" bestFit="1" customWidth="1" collapsed="1"/>
    <col min="6" max="6" width="15.6640625" style="198" bestFit="1" customWidth="1" collapsed="1"/>
    <col min="7" max="7" width="42.6640625" style="198" bestFit="1" customWidth="1" collapsed="1"/>
    <col min="8" max="8" width="19" style="198" bestFit="1" customWidth="1" collapsed="1"/>
    <col min="9" max="9" width="42.6640625" style="198" bestFit="1" customWidth="1" collapsed="1"/>
    <col min="10" max="10" width="25.83203125" style="198" bestFit="1" customWidth="1" collapsed="1"/>
    <col min="11" max="11" width="42.6640625" style="198" bestFit="1" customWidth="1" collapsed="1"/>
    <col min="12" max="12" width="15.6640625" style="198" bestFit="1" customWidth="1" collapsed="1"/>
    <col min="13" max="16384" width="9.33203125" style="198" collapsed="1"/>
  </cols>
  <sheetData>
    <row r="1" spans="1:12" ht="17.25">
      <c r="A1" s="197" t="s">
        <v>1987</v>
      </c>
    </row>
    <row r="3" spans="1:12" ht="17.25" customHeight="1">
      <c r="A3" s="307" t="s">
        <v>17</v>
      </c>
      <c r="B3" s="307"/>
      <c r="C3" s="307"/>
      <c r="D3" s="307"/>
      <c r="E3" s="307"/>
      <c r="F3" s="307"/>
      <c r="G3" s="308" t="s">
        <v>104</v>
      </c>
      <c r="H3" s="308"/>
      <c r="I3" s="308"/>
      <c r="J3" s="308"/>
      <c r="K3" s="308"/>
      <c r="L3" s="308"/>
    </row>
    <row r="4" spans="1:12" ht="17.25" customHeight="1">
      <c r="A4" s="307" t="s">
        <v>1988</v>
      </c>
      <c r="B4" s="307"/>
      <c r="C4" s="307"/>
      <c r="D4" s="308" t="s">
        <v>1989</v>
      </c>
      <c r="E4" s="308"/>
      <c r="F4" s="308"/>
      <c r="G4" s="307" t="s">
        <v>1988</v>
      </c>
      <c r="H4" s="307"/>
      <c r="I4" s="307"/>
      <c r="J4" s="308" t="s">
        <v>1989</v>
      </c>
      <c r="K4" s="308"/>
      <c r="L4" s="308"/>
    </row>
    <row r="5" spans="1:12">
      <c r="A5" s="305"/>
      <c r="B5" s="305"/>
      <c r="C5" s="306" t="s">
        <v>1990</v>
      </c>
      <c r="D5" s="306"/>
      <c r="E5" s="305"/>
      <c r="F5" s="305"/>
      <c r="G5" s="305"/>
      <c r="H5" s="305"/>
      <c r="I5" s="306" t="s">
        <v>1990</v>
      </c>
      <c r="J5" s="306"/>
      <c r="K5" s="305"/>
      <c r="L5" s="305"/>
    </row>
    <row r="6" spans="1:12" ht="23.25">
      <c r="A6" s="305"/>
      <c r="B6" s="305"/>
      <c r="C6" s="199" t="s">
        <v>1991</v>
      </c>
      <c r="D6" s="199" t="s">
        <v>674</v>
      </c>
      <c r="E6" s="305"/>
      <c r="F6" s="305"/>
      <c r="G6" s="305"/>
      <c r="H6" s="305"/>
      <c r="I6" s="199" t="s">
        <v>1991</v>
      </c>
      <c r="J6" s="199" t="s">
        <v>674</v>
      </c>
      <c r="K6" s="305"/>
      <c r="L6" s="305"/>
    </row>
    <row r="7" spans="1:12" ht="15.75" thickBot="1">
      <c r="A7" s="310" t="s">
        <v>1947</v>
      </c>
      <c r="B7" s="200" t="s">
        <v>1720</v>
      </c>
      <c r="C7" s="201"/>
      <c r="D7" s="201"/>
      <c r="E7" s="313" t="s">
        <v>1947</v>
      </c>
      <c r="F7" s="202" t="s">
        <v>1720</v>
      </c>
      <c r="G7" s="310" t="s">
        <v>1947</v>
      </c>
      <c r="H7" s="200" t="s">
        <v>1720</v>
      </c>
      <c r="I7" s="201"/>
      <c r="J7" s="201"/>
      <c r="K7" s="313" t="s">
        <v>1947</v>
      </c>
      <c r="L7" s="202" t="s">
        <v>1720</v>
      </c>
    </row>
    <row r="8" spans="1:12" ht="15.75" thickBot="1">
      <c r="A8" s="310"/>
      <c r="B8" s="200" t="s">
        <v>1722</v>
      </c>
      <c r="C8" s="201"/>
      <c r="D8" s="201"/>
      <c r="E8" s="313"/>
      <c r="F8" s="202" t="s">
        <v>1722</v>
      </c>
      <c r="G8" s="310"/>
      <c r="H8" s="200" t="s">
        <v>1722</v>
      </c>
      <c r="I8" s="201"/>
      <c r="J8" s="201"/>
      <c r="K8" s="313"/>
      <c r="L8" s="202" t="s">
        <v>1722</v>
      </c>
    </row>
    <row r="9" spans="1:12" ht="15.75" thickBot="1">
      <c r="A9" s="310"/>
      <c r="B9" s="200" t="s">
        <v>1723</v>
      </c>
      <c r="C9" s="201"/>
      <c r="D9" s="201"/>
      <c r="E9" s="313"/>
      <c r="F9" s="202" t="s">
        <v>1723</v>
      </c>
      <c r="G9" s="310"/>
      <c r="H9" s="200" t="s">
        <v>1723</v>
      </c>
      <c r="I9" s="201"/>
      <c r="J9" s="201"/>
      <c r="K9" s="313"/>
      <c r="L9" s="202" t="s">
        <v>1723</v>
      </c>
    </row>
    <row r="10" spans="1:12" ht="15.75" thickBot="1">
      <c r="A10" s="310"/>
      <c r="B10" s="200" t="s">
        <v>1724</v>
      </c>
      <c r="C10" s="201"/>
      <c r="D10" s="201"/>
      <c r="E10" s="313"/>
      <c r="F10" s="202" t="s">
        <v>1724</v>
      </c>
      <c r="G10" s="310"/>
      <c r="H10" s="200" t="s">
        <v>1724</v>
      </c>
      <c r="I10" s="201"/>
      <c r="J10" s="201"/>
      <c r="K10" s="313"/>
      <c r="L10" s="202" t="s">
        <v>1724</v>
      </c>
    </row>
    <row r="11" spans="1:12" ht="15.75" thickBot="1">
      <c r="A11" s="310"/>
      <c r="B11" s="200" t="s">
        <v>1725</v>
      </c>
      <c r="C11" s="201"/>
      <c r="D11" s="201"/>
      <c r="E11" s="313"/>
      <c r="F11" s="202" t="s">
        <v>1725</v>
      </c>
      <c r="G11" s="310"/>
      <c r="H11" s="200" t="s">
        <v>1725</v>
      </c>
      <c r="I11" s="201"/>
      <c r="J11" s="201"/>
      <c r="K11" s="313"/>
      <c r="L11" s="202" t="s">
        <v>1725</v>
      </c>
    </row>
    <row r="12" spans="1:12" ht="15.75" thickBot="1">
      <c r="A12" s="310"/>
      <c r="B12" s="200" t="s">
        <v>1726</v>
      </c>
      <c r="C12" s="201"/>
      <c r="D12" s="201"/>
      <c r="E12" s="313"/>
      <c r="F12" s="202" t="s">
        <v>1726</v>
      </c>
      <c r="G12" s="310"/>
      <c r="H12" s="200" t="s">
        <v>1726</v>
      </c>
      <c r="I12" s="201"/>
      <c r="J12" s="201"/>
      <c r="K12" s="313"/>
      <c r="L12" s="202" t="s">
        <v>1726</v>
      </c>
    </row>
    <row r="13" spans="1:12" ht="15.75" thickBot="1">
      <c r="A13" s="310"/>
      <c r="B13" s="200" t="s">
        <v>1727</v>
      </c>
      <c r="C13" s="201"/>
      <c r="D13" s="201"/>
      <c r="E13" s="313"/>
      <c r="F13" s="202" t="s">
        <v>1727</v>
      </c>
      <c r="G13" s="310"/>
      <c r="H13" s="200" t="s">
        <v>1727</v>
      </c>
      <c r="I13" s="201"/>
      <c r="J13" s="201"/>
      <c r="K13" s="313"/>
      <c r="L13" s="202" t="s">
        <v>1727</v>
      </c>
    </row>
    <row r="14" spans="1:12" ht="15.75" thickBot="1">
      <c r="A14" s="310"/>
      <c r="B14" s="200" t="s">
        <v>1728</v>
      </c>
      <c r="C14" s="201"/>
      <c r="D14" s="201"/>
      <c r="E14" s="313"/>
      <c r="F14" s="202" t="s">
        <v>1728</v>
      </c>
      <c r="G14" s="310"/>
      <c r="H14" s="200" t="s">
        <v>1728</v>
      </c>
      <c r="I14" s="201"/>
      <c r="J14" s="201"/>
      <c r="K14" s="313"/>
      <c r="L14" s="202" t="s">
        <v>1728</v>
      </c>
    </row>
    <row r="15" spans="1:12" ht="15.75" thickBot="1">
      <c r="A15" s="310"/>
      <c r="B15" s="200" t="s">
        <v>1729</v>
      </c>
      <c r="C15" s="201"/>
      <c r="D15" s="201"/>
      <c r="E15" s="313"/>
      <c r="F15" s="202" t="s">
        <v>1729</v>
      </c>
      <c r="G15" s="310"/>
      <c r="H15" s="200" t="s">
        <v>1729</v>
      </c>
      <c r="I15" s="201"/>
      <c r="J15" s="201"/>
      <c r="K15" s="313"/>
      <c r="L15" s="202" t="s">
        <v>1729</v>
      </c>
    </row>
    <row r="16" spans="1:12" ht="15.75" thickBot="1">
      <c r="A16" s="310"/>
      <c r="B16" s="200" t="s">
        <v>1730</v>
      </c>
      <c r="C16" s="201"/>
      <c r="D16" s="201"/>
      <c r="E16" s="313"/>
      <c r="F16" s="202" t="s">
        <v>1730</v>
      </c>
      <c r="G16" s="310"/>
      <c r="H16" s="200" t="s">
        <v>1730</v>
      </c>
      <c r="I16" s="201"/>
      <c r="J16" s="201"/>
      <c r="K16" s="313"/>
      <c r="L16" s="202" t="s">
        <v>1730</v>
      </c>
    </row>
    <row r="17" spans="1:12" ht="15.75" thickBot="1">
      <c r="A17" s="310"/>
      <c r="B17" s="200" t="s">
        <v>1731</v>
      </c>
      <c r="C17" s="201"/>
      <c r="D17" s="201"/>
      <c r="E17" s="313"/>
      <c r="F17" s="202" t="s">
        <v>1731</v>
      </c>
      <c r="G17" s="310"/>
      <c r="H17" s="200" t="s">
        <v>1731</v>
      </c>
      <c r="I17" s="201"/>
      <c r="J17" s="201"/>
      <c r="K17" s="313"/>
      <c r="L17" s="202" t="s">
        <v>1731</v>
      </c>
    </row>
    <row r="18" spans="1:12" ht="26.25" thickBot="1">
      <c r="A18" s="310"/>
      <c r="B18" s="200" t="s">
        <v>1732</v>
      </c>
      <c r="C18" s="201"/>
      <c r="D18" s="201"/>
      <c r="E18" s="313"/>
      <c r="F18" s="202" t="s">
        <v>1733</v>
      </c>
      <c r="G18" s="310"/>
      <c r="H18" s="200" t="s">
        <v>1732</v>
      </c>
      <c r="I18" s="201"/>
      <c r="J18" s="201"/>
      <c r="K18" s="313"/>
      <c r="L18" s="202" t="s">
        <v>1733</v>
      </c>
    </row>
    <row r="19" spans="1:12" ht="15.75" thickBot="1">
      <c r="A19" s="311"/>
      <c r="B19" s="200" t="s">
        <v>1734</v>
      </c>
      <c r="C19" s="201"/>
      <c r="D19" s="201"/>
      <c r="E19" s="314"/>
      <c r="F19" s="202" t="s">
        <v>1735</v>
      </c>
      <c r="G19" s="311"/>
      <c r="H19" s="200" t="s">
        <v>1734</v>
      </c>
      <c r="I19" s="201"/>
      <c r="J19" s="201"/>
      <c r="K19" s="314"/>
      <c r="L19" s="202" t="s">
        <v>1735</v>
      </c>
    </row>
    <row r="20" spans="1:12" ht="15.75" thickBot="1">
      <c r="A20" s="309" t="s">
        <v>1948</v>
      </c>
      <c r="B20" s="200" t="s">
        <v>1720</v>
      </c>
      <c r="C20" s="201"/>
      <c r="D20" s="201"/>
      <c r="E20" s="312" t="s">
        <v>1948</v>
      </c>
      <c r="F20" s="202" t="s">
        <v>1720</v>
      </c>
      <c r="G20" s="309" t="s">
        <v>1948</v>
      </c>
      <c r="H20" s="200" t="s">
        <v>1720</v>
      </c>
      <c r="I20" s="201"/>
      <c r="J20" s="201"/>
      <c r="K20" s="312" t="s">
        <v>1948</v>
      </c>
      <c r="L20" s="202" t="s">
        <v>1720</v>
      </c>
    </row>
    <row r="21" spans="1:12" ht="15.75" thickBot="1">
      <c r="A21" s="310"/>
      <c r="B21" s="200" t="s">
        <v>1722</v>
      </c>
      <c r="C21" s="201"/>
      <c r="D21" s="201"/>
      <c r="E21" s="313"/>
      <c r="F21" s="202" t="s">
        <v>1722</v>
      </c>
      <c r="G21" s="310"/>
      <c r="H21" s="200" t="s">
        <v>1722</v>
      </c>
      <c r="I21" s="201"/>
      <c r="J21" s="201"/>
      <c r="K21" s="313"/>
      <c r="L21" s="202" t="s">
        <v>1722</v>
      </c>
    </row>
    <row r="22" spans="1:12" ht="15.75" thickBot="1">
      <c r="A22" s="310"/>
      <c r="B22" s="200" t="s">
        <v>1723</v>
      </c>
      <c r="C22" s="201"/>
      <c r="D22" s="201"/>
      <c r="E22" s="313"/>
      <c r="F22" s="202" t="s">
        <v>1723</v>
      </c>
      <c r="G22" s="310"/>
      <c r="H22" s="200" t="s">
        <v>1723</v>
      </c>
      <c r="I22" s="201"/>
      <c r="J22" s="201"/>
      <c r="K22" s="313"/>
      <c r="L22" s="202" t="s">
        <v>1723</v>
      </c>
    </row>
    <row r="23" spans="1:12" ht="15.75" thickBot="1">
      <c r="A23" s="310"/>
      <c r="B23" s="200" t="s">
        <v>1724</v>
      </c>
      <c r="C23" s="201"/>
      <c r="D23" s="201"/>
      <c r="E23" s="313"/>
      <c r="F23" s="202" t="s">
        <v>1724</v>
      </c>
      <c r="G23" s="310"/>
      <c r="H23" s="200" t="s">
        <v>1724</v>
      </c>
      <c r="I23" s="201"/>
      <c r="J23" s="201"/>
      <c r="K23" s="313"/>
      <c r="L23" s="202" t="s">
        <v>1724</v>
      </c>
    </row>
    <row r="24" spans="1:12" ht="15.75" thickBot="1">
      <c r="A24" s="310"/>
      <c r="B24" s="200" t="s">
        <v>1725</v>
      </c>
      <c r="C24" s="201"/>
      <c r="D24" s="201"/>
      <c r="E24" s="313"/>
      <c r="F24" s="202" t="s">
        <v>1725</v>
      </c>
      <c r="G24" s="310"/>
      <c r="H24" s="200" t="s">
        <v>1725</v>
      </c>
      <c r="I24" s="201"/>
      <c r="J24" s="201"/>
      <c r="K24" s="313"/>
      <c r="L24" s="202" t="s">
        <v>1725</v>
      </c>
    </row>
    <row r="25" spans="1:12" ht="15.75" thickBot="1">
      <c r="A25" s="310"/>
      <c r="B25" s="200" t="s">
        <v>1726</v>
      </c>
      <c r="C25" s="201"/>
      <c r="D25" s="201"/>
      <c r="E25" s="313"/>
      <c r="F25" s="202" t="s">
        <v>1726</v>
      </c>
      <c r="G25" s="310"/>
      <c r="H25" s="200" t="s">
        <v>1726</v>
      </c>
      <c r="I25" s="201"/>
      <c r="J25" s="201"/>
      <c r="K25" s="313"/>
      <c r="L25" s="202" t="s">
        <v>1726</v>
      </c>
    </row>
    <row r="26" spans="1:12" ht="15.75" thickBot="1">
      <c r="A26" s="310"/>
      <c r="B26" s="200" t="s">
        <v>1727</v>
      </c>
      <c r="C26" s="201"/>
      <c r="D26" s="201"/>
      <c r="E26" s="313"/>
      <c r="F26" s="202" t="s">
        <v>1727</v>
      </c>
      <c r="G26" s="310"/>
      <c r="H26" s="200" t="s">
        <v>1727</v>
      </c>
      <c r="I26" s="201"/>
      <c r="J26" s="201"/>
      <c r="K26" s="313"/>
      <c r="L26" s="202" t="s">
        <v>1727</v>
      </c>
    </row>
    <row r="27" spans="1:12" ht="15.75" thickBot="1">
      <c r="A27" s="310"/>
      <c r="B27" s="200" t="s">
        <v>1728</v>
      </c>
      <c r="C27" s="201"/>
      <c r="D27" s="201"/>
      <c r="E27" s="313"/>
      <c r="F27" s="202" t="s">
        <v>1728</v>
      </c>
      <c r="G27" s="310"/>
      <c r="H27" s="200" t="s">
        <v>1728</v>
      </c>
      <c r="I27" s="201"/>
      <c r="J27" s="201"/>
      <c r="K27" s="313"/>
      <c r="L27" s="202" t="s">
        <v>1728</v>
      </c>
    </row>
    <row r="28" spans="1:12" ht="15.75" thickBot="1">
      <c r="A28" s="310"/>
      <c r="B28" s="200" t="s">
        <v>1729</v>
      </c>
      <c r="C28" s="201"/>
      <c r="D28" s="201"/>
      <c r="E28" s="313"/>
      <c r="F28" s="202" t="s">
        <v>1729</v>
      </c>
      <c r="G28" s="310"/>
      <c r="H28" s="200" t="s">
        <v>1729</v>
      </c>
      <c r="I28" s="201"/>
      <c r="J28" s="201"/>
      <c r="K28" s="313"/>
      <c r="L28" s="202" t="s">
        <v>1729</v>
      </c>
    </row>
    <row r="29" spans="1:12" ht="15.75" thickBot="1">
      <c r="A29" s="310"/>
      <c r="B29" s="200" t="s">
        <v>1730</v>
      </c>
      <c r="C29" s="201"/>
      <c r="D29" s="201"/>
      <c r="E29" s="313"/>
      <c r="F29" s="202" t="s">
        <v>1730</v>
      </c>
      <c r="G29" s="310"/>
      <c r="H29" s="200" t="s">
        <v>1730</v>
      </c>
      <c r="I29" s="201"/>
      <c r="J29" s="201"/>
      <c r="K29" s="313"/>
      <c r="L29" s="202" t="s">
        <v>1730</v>
      </c>
    </row>
    <row r="30" spans="1:12" ht="15.75" thickBot="1">
      <c r="A30" s="310"/>
      <c r="B30" s="200" t="s">
        <v>1731</v>
      </c>
      <c r="C30" s="201"/>
      <c r="D30" s="201"/>
      <c r="E30" s="313"/>
      <c r="F30" s="202" t="s">
        <v>1731</v>
      </c>
      <c r="G30" s="310"/>
      <c r="H30" s="200" t="s">
        <v>1731</v>
      </c>
      <c r="I30" s="201"/>
      <c r="J30" s="201"/>
      <c r="K30" s="313"/>
      <c r="L30" s="202" t="s">
        <v>1731</v>
      </c>
    </row>
    <row r="31" spans="1:12" ht="26.25" thickBot="1">
      <c r="A31" s="310"/>
      <c r="B31" s="200" t="s">
        <v>1732</v>
      </c>
      <c r="C31" s="201"/>
      <c r="D31" s="201"/>
      <c r="E31" s="313"/>
      <c r="F31" s="202" t="s">
        <v>1733</v>
      </c>
      <c r="G31" s="310"/>
      <c r="H31" s="200" t="s">
        <v>1732</v>
      </c>
      <c r="I31" s="201"/>
      <c r="J31" s="201"/>
      <c r="K31" s="313"/>
      <c r="L31" s="202" t="s">
        <v>1733</v>
      </c>
    </row>
    <row r="32" spans="1:12" ht="15.75" thickBot="1">
      <c r="A32" s="311"/>
      <c r="B32" s="200" t="s">
        <v>1734</v>
      </c>
      <c r="C32" s="201"/>
      <c r="D32" s="201"/>
      <c r="E32" s="314"/>
      <c r="F32" s="202" t="s">
        <v>1735</v>
      </c>
      <c r="G32" s="311"/>
      <c r="H32" s="200" t="s">
        <v>1734</v>
      </c>
      <c r="I32" s="201"/>
      <c r="J32" s="201"/>
      <c r="K32" s="314"/>
      <c r="L32" s="202" t="s">
        <v>1735</v>
      </c>
    </row>
    <row r="33" spans="1:12" ht="15.75" thickBot="1">
      <c r="A33" s="309" t="s">
        <v>1949</v>
      </c>
      <c r="B33" s="200" t="s">
        <v>1720</v>
      </c>
      <c r="C33" s="201"/>
      <c r="D33" s="201"/>
      <c r="E33" s="312" t="s">
        <v>1949</v>
      </c>
      <c r="F33" s="202" t="s">
        <v>1720</v>
      </c>
      <c r="G33" s="309" t="s">
        <v>1949</v>
      </c>
      <c r="H33" s="200" t="s">
        <v>1720</v>
      </c>
      <c r="I33" s="201"/>
      <c r="J33" s="201"/>
      <c r="K33" s="312" t="s">
        <v>1949</v>
      </c>
      <c r="L33" s="202" t="s">
        <v>1720</v>
      </c>
    </row>
    <row r="34" spans="1:12" ht="15.75" thickBot="1">
      <c r="A34" s="310"/>
      <c r="B34" s="200" t="s">
        <v>1722</v>
      </c>
      <c r="C34" s="201"/>
      <c r="D34" s="201"/>
      <c r="E34" s="313"/>
      <c r="F34" s="202" t="s">
        <v>1722</v>
      </c>
      <c r="G34" s="310"/>
      <c r="H34" s="200" t="s">
        <v>1722</v>
      </c>
      <c r="I34" s="201"/>
      <c r="J34" s="201"/>
      <c r="K34" s="313"/>
      <c r="L34" s="202" t="s">
        <v>1722</v>
      </c>
    </row>
    <row r="35" spans="1:12" ht="15.75" thickBot="1">
      <c r="A35" s="310"/>
      <c r="B35" s="200" t="s">
        <v>1723</v>
      </c>
      <c r="C35" s="201"/>
      <c r="D35" s="201"/>
      <c r="E35" s="313"/>
      <c r="F35" s="202" t="s">
        <v>1723</v>
      </c>
      <c r="G35" s="310"/>
      <c r="H35" s="200" t="s">
        <v>1723</v>
      </c>
      <c r="I35" s="201"/>
      <c r="J35" s="201"/>
      <c r="K35" s="313"/>
      <c r="L35" s="202" t="s">
        <v>1723</v>
      </c>
    </row>
    <row r="36" spans="1:12" ht="15.75" thickBot="1">
      <c r="A36" s="310"/>
      <c r="B36" s="200" t="s">
        <v>1724</v>
      </c>
      <c r="C36" s="201"/>
      <c r="D36" s="201"/>
      <c r="E36" s="313"/>
      <c r="F36" s="202" t="s">
        <v>1724</v>
      </c>
      <c r="G36" s="310"/>
      <c r="H36" s="200" t="s">
        <v>1724</v>
      </c>
      <c r="I36" s="201"/>
      <c r="J36" s="201"/>
      <c r="K36" s="313"/>
      <c r="L36" s="202" t="s">
        <v>1724</v>
      </c>
    </row>
    <row r="37" spans="1:12" ht="15.75" thickBot="1">
      <c r="A37" s="310"/>
      <c r="B37" s="200" t="s">
        <v>1725</v>
      </c>
      <c r="C37" s="201"/>
      <c r="D37" s="201"/>
      <c r="E37" s="313"/>
      <c r="F37" s="202" t="s">
        <v>1725</v>
      </c>
      <c r="G37" s="310"/>
      <c r="H37" s="200" t="s">
        <v>1725</v>
      </c>
      <c r="I37" s="201"/>
      <c r="J37" s="201"/>
      <c r="K37" s="313"/>
      <c r="L37" s="202" t="s">
        <v>1725</v>
      </c>
    </row>
    <row r="38" spans="1:12" ht="15.75" thickBot="1">
      <c r="A38" s="310"/>
      <c r="B38" s="200" t="s">
        <v>1726</v>
      </c>
      <c r="C38" s="201"/>
      <c r="D38" s="201"/>
      <c r="E38" s="313"/>
      <c r="F38" s="202" t="s">
        <v>1726</v>
      </c>
      <c r="G38" s="310"/>
      <c r="H38" s="200" t="s">
        <v>1726</v>
      </c>
      <c r="I38" s="201"/>
      <c r="J38" s="201"/>
      <c r="K38" s="313"/>
      <c r="L38" s="202" t="s">
        <v>1726</v>
      </c>
    </row>
    <row r="39" spans="1:12" ht="15.75" thickBot="1">
      <c r="A39" s="310"/>
      <c r="B39" s="200" t="s">
        <v>1727</v>
      </c>
      <c r="C39" s="201"/>
      <c r="D39" s="201"/>
      <c r="E39" s="313"/>
      <c r="F39" s="202" t="s">
        <v>1727</v>
      </c>
      <c r="G39" s="310"/>
      <c r="H39" s="200" t="s">
        <v>1727</v>
      </c>
      <c r="I39" s="201"/>
      <c r="J39" s="201"/>
      <c r="K39" s="313"/>
      <c r="L39" s="202" t="s">
        <v>1727</v>
      </c>
    </row>
    <row r="40" spans="1:12" ht="15.75" thickBot="1">
      <c r="A40" s="310"/>
      <c r="B40" s="200" t="s">
        <v>1728</v>
      </c>
      <c r="C40" s="201"/>
      <c r="D40" s="201"/>
      <c r="E40" s="313"/>
      <c r="F40" s="202" t="s">
        <v>1728</v>
      </c>
      <c r="G40" s="310"/>
      <c r="H40" s="200" t="s">
        <v>1728</v>
      </c>
      <c r="I40" s="201"/>
      <c r="J40" s="201"/>
      <c r="K40" s="313"/>
      <c r="L40" s="202" t="s">
        <v>1728</v>
      </c>
    </row>
    <row r="41" spans="1:12" ht="15.75" thickBot="1">
      <c r="A41" s="310"/>
      <c r="B41" s="200" t="s">
        <v>1729</v>
      </c>
      <c r="C41" s="201"/>
      <c r="D41" s="201"/>
      <c r="E41" s="313"/>
      <c r="F41" s="202" t="s">
        <v>1729</v>
      </c>
      <c r="G41" s="310"/>
      <c r="H41" s="200" t="s">
        <v>1729</v>
      </c>
      <c r="I41" s="201"/>
      <c r="J41" s="201"/>
      <c r="K41" s="313"/>
      <c r="L41" s="202" t="s">
        <v>1729</v>
      </c>
    </row>
    <row r="42" spans="1:12" ht="15.75" thickBot="1">
      <c r="A42" s="310"/>
      <c r="B42" s="200" t="s">
        <v>1730</v>
      </c>
      <c r="C42" s="201"/>
      <c r="D42" s="201"/>
      <c r="E42" s="313"/>
      <c r="F42" s="202" t="s">
        <v>1730</v>
      </c>
      <c r="G42" s="310"/>
      <c r="H42" s="200" t="s">
        <v>1730</v>
      </c>
      <c r="I42" s="201"/>
      <c r="J42" s="201"/>
      <c r="K42" s="313"/>
      <c r="L42" s="202" t="s">
        <v>1730</v>
      </c>
    </row>
    <row r="43" spans="1:12" ht="15.75" thickBot="1">
      <c r="A43" s="310"/>
      <c r="B43" s="200" t="s">
        <v>1731</v>
      </c>
      <c r="C43" s="201"/>
      <c r="D43" s="201"/>
      <c r="E43" s="313"/>
      <c r="F43" s="202" t="s">
        <v>1731</v>
      </c>
      <c r="G43" s="310"/>
      <c r="H43" s="200" t="s">
        <v>1731</v>
      </c>
      <c r="I43" s="201"/>
      <c r="J43" s="201"/>
      <c r="K43" s="313"/>
      <c r="L43" s="202" t="s">
        <v>1731</v>
      </c>
    </row>
    <row r="44" spans="1:12" ht="26.25" thickBot="1">
      <c r="A44" s="310"/>
      <c r="B44" s="200" t="s">
        <v>1732</v>
      </c>
      <c r="C44" s="201"/>
      <c r="D44" s="201"/>
      <c r="E44" s="313"/>
      <c r="F44" s="202" t="s">
        <v>1733</v>
      </c>
      <c r="G44" s="310"/>
      <c r="H44" s="200" t="s">
        <v>1732</v>
      </c>
      <c r="I44" s="201"/>
      <c r="J44" s="201"/>
      <c r="K44" s="313"/>
      <c r="L44" s="202" t="s">
        <v>1733</v>
      </c>
    </row>
    <row r="45" spans="1:12" ht="15.75" thickBot="1">
      <c r="A45" s="311"/>
      <c r="B45" s="200" t="s">
        <v>1734</v>
      </c>
      <c r="C45" s="201"/>
      <c r="D45" s="201"/>
      <c r="E45" s="314"/>
      <c r="F45" s="202" t="s">
        <v>1735</v>
      </c>
      <c r="G45" s="311"/>
      <c r="H45" s="200" t="s">
        <v>1734</v>
      </c>
      <c r="I45" s="201"/>
      <c r="J45" s="201"/>
      <c r="K45" s="314"/>
      <c r="L45" s="202" t="s">
        <v>1735</v>
      </c>
    </row>
    <row r="46" spans="1:12" ht="15.75" thickBot="1">
      <c r="A46" s="309" t="s">
        <v>1950</v>
      </c>
      <c r="B46" s="200" t="s">
        <v>1720</v>
      </c>
      <c r="C46" s="201"/>
      <c r="D46" s="201"/>
      <c r="E46" s="312" t="s">
        <v>1950</v>
      </c>
      <c r="F46" s="202" t="s">
        <v>1720</v>
      </c>
      <c r="G46" s="309" t="s">
        <v>1950</v>
      </c>
      <c r="H46" s="200" t="s">
        <v>1720</v>
      </c>
      <c r="I46" s="201"/>
      <c r="J46" s="201"/>
      <c r="K46" s="312" t="s">
        <v>1950</v>
      </c>
      <c r="L46" s="202" t="s">
        <v>1720</v>
      </c>
    </row>
    <row r="47" spans="1:12" ht="15.75" thickBot="1">
      <c r="A47" s="310"/>
      <c r="B47" s="200" t="s">
        <v>1722</v>
      </c>
      <c r="C47" s="201"/>
      <c r="D47" s="201"/>
      <c r="E47" s="313"/>
      <c r="F47" s="202" t="s">
        <v>1722</v>
      </c>
      <c r="G47" s="310"/>
      <c r="H47" s="200" t="s">
        <v>1722</v>
      </c>
      <c r="I47" s="201"/>
      <c r="J47" s="201"/>
      <c r="K47" s="313"/>
      <c r="L47" s="202" t="s">
        <v>1722</v>
      </c>
    </row>
    <row r="48" spans="1:12" ht="15.75" thickBot="1">
      <c r="A48" s="310"/>
      <c r="B48" s="200" t="s">
        <v>1723</v>
      </c>
      <c r="C48" s="201"/>
      <c r="D48" s="201"/>
      <c r="E48" s="313"/>
      <c r="F48" s="202" t="s">
        <v>1723</v>
      </c>
      <c r="G48" s="310"/>
      <c r="H48" s="200" t="s">
        <v>1723</v>
      </c>
      <c r="I48" s="201"/>
      <c r="J48" s="201"/>
      <c r="K48" s="313"/>
      <c r="L48" s="202" t="s">
        <v>1723</v>
      </c>
    </row>
    <row r="49" spans="1:12" ht="15.75" thickBot="1">
      <c r="A49" s="310"/>
      <c r="B49" s="200" t="s">
        <v>1724</v>
      </c>
      <c r="C49" s="201"/>
      <c r="D49" s="201"/>
      <c r="E49" s="313"/>
      <c r="F49" s="202" t="s">
        <v>1724</v>
      </c>
      <c r="G49" s="310"/>
      <c r="H49" s="200" t="s">
        <v>1724</v>
      </c>
      <c r="I49" s="201"/>
      <c r="J49" s="201"/>
      <c r="K49" s="313"/>
      <c r="L49" s="202" t="s">
        <v>1724</v>
      </c>
    </row>
    <row r="50" spans="1:12" ht="15.75" thickBot="1">
      <c r="A50" s="310"/>
      <c r="B50" s="200" t="s">
        <v>1725</v>
      </c>
      <c r="C50" s="201"/>
      <c r="D50" s="201"/>
      <c r="E50" s="313"/>
      <c r="F50" s="202" t="s">
        <v>1725</v>
      </c>
      <c r="G50" s="310"/>
      <c r="H50" s="200" t="s">
        <v>1725</v>
      </c>
      <c r="I50" s="201"/>
      <c r="J50" s="201"/>
      <c r="K50" s="313"/>
      <c r="L50" s="202" t="s">
        <v>1725</v>
      </c>
    </row>
    <row r="51" spans="1:12" ht="15.75" thickBot="1">
      <c r="A51" s="310"/>
      <c r="B51" s="200" t="s">
        <v>1726</v>
      </c>
      <c r="C51" s="201"/>
      <c r="D51" s="201"/>
      <c r="E51" s="313"/>
      <c r="F51" s="202" t="s">
        <v>1726</v>
      </c>
      <c r="G51" s="310"/>
      <c r="H51" s="200" t="s">
        <v>1726</v>
      </c>
      <c r="I51" s="201"/>
      <c r="J51" s="201"/>
      <c r="K51" s="313"/>
      <c r="L51" s="202" t="s">
        <v>1726</v>
      </c>
    </row>
    <row r="52" spans="1:12" ht="15.75" thickBot="1">
      <c r="A52" s="310"/>
      <c r="B52" s="200" t="s">
        <v>1727</v>
      </c>
      <c r="C52" s="201"/>
      <c r="D52" s="201"/>
      <c r="E52" s="313"/>
      <c r="F52" s="202" t="s">
        <v>1727</v>
      </c>
      <c r="G52" s="310"/>
      <c r="H52" s="200" t="s">
        <v>1727</v>
      </c>
      <c r="I52" s="201"/>
      <c r="J52" s="201"/>
      <c r="K52" s="313"/>
      <c r="L52" s="202" t="s">
        <v>1727</v>
      </c>
    </row>
    <row r="53" spans="1:12" ht="15.75" thickBot="1">
      <c r="A53" s="310"/>
      <c r="B53" s="200" t="s">
        <v>1728</v>
      </c>
      <c r="C53" s="201"/>
      <c r="D53" s="201"/>
      <c r="E53" s="313"/>
      <c r="F53" s="202" t="s">
        <v>1728</v>
      </c>
      <c r="G53" s="310"/>
      <c r="H53" s="200" t="s">
        <v>1728</v>
      </c>
      <c r="I53" s="201"/>
      <c r="J53" s="201"/>
      <c r="K53" s="313"/>
      <c r="L53" s="202" t="s">
        <v>1728</v>
      </c>
    </row>
    <row r="54" spans="1:12" ht="15.75" thickBot="1">
      <c r="A54" s="310"/>
      <c r="B54" s="200" t="s">
        <v>1729</v>
      </c>
      <c r="C54" s="201"/>
      <c r="D54" s="201"/>
      <c r="E54" s="313"/>
      <c r="F54" s="202" t="s">
        <v>1729</v>
      </c>
      <c r="G54" s="310"/>
      <c r="H54" s="200" t="s">
        <v>1729</v>
      </c>
      <c r="I54" s="201"/>
      <c r="J54" s="201"/>
      <c r="K54" s="313"/>
      <c r="L54" s="202" t="s">
        <v>1729</v>
      </c>
    </row>
    <row r="55" spans="1:12" ht="15.75" thickBot="1">
      <c r="A55" s="310"/>
      <c r="B55" s="200" t="s">
        <v>1730</v>
      </c>
      <c r="C55" s="201"/>
      <c r="D55" s="201"/>
      <c r="E55" s="313"/>
      <c r="F55" s="202" t="s">
        <v>1730</v>
      </c>
      <c r="G55" s="310"/>
      <c r="H55" s="200" t="s">
        <v>1730</v>
      </c>
      <c r="I55" s="201"/>
      <c r="J55" s="201"/>
      <c r="K55" s="313"/>
      <c r="L55" s="202" t="s">
        <v>1730</v>
      </c>
    </row>
    <row r="56" spans="1:12" ht="15.75" thickBot="1">
      <c r="A56" s="310"/>
      <c r="B56" s="200" t="s">
        <v>1731</v>
      </c>
      <c r="C56" s="201"/>
      <c r="D56" s="201"/>
      <c r="E56" s="313"/>
      <c r="F56" s="202" t="s">
        <v>1731</v>
      </c>
      <c r="G56" s="310"/>
      <c r="H56" s="200" t="s">
        <v>1731</v>
      </c>
      <c r="I56" s="201"/>
      <c r="J56" s="201"/>
      <c r="K56" s="313"/>
      <c r="L56" s="202" t="s">
        <v>1731</v>
      </c>
    </row>
    <row r="57" spans="1:12" ht="26.25" thickBot="1">
      <c r="A57" s="310"/>
      <c r="B57" s="200" t="s">
        <v>1732</v>
      </c>
      <c r="C57" s="201"/>
      <c r="D57" s="201"/>
      <c r="E57" s="313"/>
      <c r="F57" s="202" t="s">
        <v>1733</v>
      </c>
      <c r="G57" s="310"/>
      <c r="H57" s="200" t="s">
        <v>1732</v>
      </c>
      <c r="I57" s="201"/>
      <c r="J57" s="201"/>
      <c r="K57" s="313"/>
      <c r="L57" s="202" t="s">
        <v>1733</v>
      </c>
    </row>
    <row r="58" spans="1:12" ht="15.75" thickBot="1">
      <c r="A58" s="311"/>
      <c r="B58" s="200" t="s">
        <v>1734</v>
      </c>
      <c r="C58" s="201"/>
      <c r="D58" s="201"/>
      <c r="E58" s="314"/>
      <c r="F58" s="202" t="s">
        <v>1735</v>
      </c>
      <c r="G58" s="311"/>
      <c r="H58" s="200" t="s">
        <v>1734</v>
      </c>
      <c r="I58" s="201"/>
      <c r="J58" s="201"/>
      <c r="K58" s="314"/>
      <c r="L58" s="202" t="s">
        <v>1735</v>
      </c>
    </row>
    <row r="59" spans="1:12" ht="15.75" thickBot="1">
      <c r="A59" s="309" t="s">
        <v>1951</v>
      </c>
      <c r="B59" s="200" t="s">
        <v>1720</v>
      </c>
      <c r="C59" s="201"/>
      <c r="D59" s="201"/>
      <c r="E59" s="312" t="s">
        <v>1951</v>
      </c>
      <c r="F59" s="202" t="s">
        <v>1720</v>
      </c>
      <c r="G59" s="309" t="s">
        <v>1951</v>
      </c>
      <c r="H59" s="200" t="s">
        <v>1720</v>
      </c>
      <c r="I59" s="201"/>
      <c r="J59" s="201"/>
      <c r="K59" s="312" t="s">
        <v>1951</v>
      </c>
      <c r="L59" s="202" t="s">
        <v>1720</v>
      </c>
    </row>
    <row r="60" spans="1:12" ht="15.75" thickBot="1">
      <c r="A60" s="310"/>
      <c r="B60" s="200" t="s">
        <v>1722</v>
      </c>
      <c r="C60" s="201"/>
      <c r="D60" s="201"/>
      <c r="E60" s="313"/>
      <c r="F60" s="202" t="s">
        <v>1722</v>
      </c>
      <c r="G60" s="310"/>
      <c r="H60" s="200" t="s">
        <v>1722</v>
      </c>
      <c r="I60" s="201"/>
      <c r="J60" s="201"/>
      <c r="K60" s="313"/>
      <c r="L60" s="202" t="s">
        <v>1722</v>
      </c>
    </row>
    <row r="61" spans="1:12" ht="15.75" thickBot="1">
      <c r="A61" s="310"/>
      <c r="B61" s="200" t="s">
        <v>1723</v>
      </c>
      <c r="C61" s="201"/>
      <c r="D61" s="201"/>
      <c r="E61" s="313"/>
      <c r="F61" s="202" t="s">
        <v>1723</v>
      </c>
      <c r="G61" s="310"/>
      <c r="H61" s="200" t="s">
        <v>1723</v>
      </c>
      <c r="I61" s="201"/>
      <c r="J61" s="201"/>
      <c r="K61" s="313"/>
      <c r="L61" s="202" t="s">
        <v>1723</v>
      </c>
    </row>
    <row r="62" spans="1:12" ht="15.75" thickBot="1">
      <c r="A62" s="310"/>
      <c r="B62" s="200" t="s">
        <v>1724</v>
      </c>
      <c r="C62" s="201"/>
      <c r="D62" s="201"/>
      <c r="E62" s="313"/>
      <c r="F62" s="202" t="s">
        <v>1724</v>
      </c>
      <c r="G62" s="310"/>
      <c r="H62" s="200" t="s">
        <v>1724</v>
      </c>
      <c r="I62" s="201"/>
      <c r="J62" s="201"/>
      <c r="K62" s="313"/>
      <c r="L62" s="202" t="s">
        <v>1724</v>
      </c>
    </row>
    <row r="63" spans="1:12" ht="15.75" thickBot="1">
      <c r="A63" s="310"/>
      <c r="B63" s="200" t="s">
        <v>1725</v>
      </c>
      <c r="C63" s="201"/>
      <c r="D63" s="201"/>
      <c r="E63" s="313"/>
      <c r="F63" s="202" t="s">
        <v>1725</v>
      </c>
      <c r="G63" s="310"/>
      <c r="H63" s="200" t="s">
        <v>1725</v>
      </c>
      <c r="I63" s="201"/>
      <c r="J63" s="201"/>
      <c r="K63" s="313"/>
      <c r="L63" s="202" t="s">
        <v>1725</v>
      </c>
    </row>
    <row r="64" spans="1:12" ht="15.75" thickBot="1">
      <c r="A64" s="310"/>
      <c r="B64" s="200" t="s">
        <v>1726</v>
      </c>
      <c r="C64" s="201"/>
      <c r="D64" s="201"/>
      <c r="E64" s="313"/>
      <c r="F64" s="202" t="s">
        <v>1726</v>
      </c>
      <c r="G64" s="310"/>
      <c r="H64" s="200" t="s">
        <v>1726</v>
      </c>
      <c r="I64" s="201"/>
      <c r="J64" s="201"/>
      <c r="K64" s="313"/>
      <c r="L64" s="202" t="s">
        <v>1726</v>
      </c>
    </row>
    <row r="65" spans="1:12" ht="15.75" thickBot="1">
      <c r="A65" s="310"/>
      <c r="B65" s="200" t="s">
        <v>1727</v>
      </c>
      <c r="C65" s="201"/>
      <c r="D65" s="201"/>
      <c r="E65" s="313"/>
      <c r="F65" s="202" t="s">
        <v>1727</v>
      </c>
      <c r="G65" s="310"/>
      <c r="H65" s="200" t="s">
        <v>1727</v>
      </c>
      <c r="I65" s="201"/>
      <c r="J65" s="201"/>
      <c r="K65" s="313"/>
      <c r="L65" s="202" t="s">
        <v>1727</v>
      </c>
    </row>
    <row r="66" spans="1:12" ht="15.75" thickBot="1">
      <c r="A66" s="310"/>
      <c r="B66" s="200" t="s">
        <v>1728</v>
      </c>
      <c r="C66" s="201"/>
      <c r="D66" s="201"/>
      <c r="E66" s="313"/>
      <c r="F66" s="202" t="s">
        <v>1728</v>
      </c>
      <c r="G66" s="310"/>
      <c r="H66" s="200" t="s">
        <v>1728</v>
      </c>
      <c r="I66" s="201"/>
      <c r="J66" s="201"/>
      <c r="K66" s="313"/>
      <c r="L66" s="202" t="s">
        <v>1728</v>
      </c>
    </row>
    <row r="67" spans="1:12" ht="15.75" thickBot="1">
      <c r="A67" s="310"/>
      <c r="B67" s="200" t="s">
        <v>1729</v>
      </c>
      <c r="C67" s="201"/>
      <c r="D67" s="201"/>
      <c r="E67" s="313"/>
      <c r="F67" s="202" t="s">
        <v>1729</v>
      </c>
      <c r="G67" s="310"/>
      <c r="H67" s="200" t="s">
        <v>1729</v>
      </c>
      <c r="I67" s="201"/>
      <c r="J67" s="201"/>
      <c r="K67" s="313"/>
      <c r="L67" s="202" t="s">
        <v>1729</v>
      </c>
    </row>
    <row r="68" spans="1:12" ht="15.75" thickBot="1">
      <c r="A68" s="310"/>
      <c r="B68" s="200" t="s">
        <v>1730</v>
      </c>
      <c r="C68" s="201"/>
      <c r="D68" s="201"/>
      <c r="E68" s="313"/>
      <c r="F68" s="202" t="s">
        <v>1730</v>
      </c>
      <c r="G68" s="310"/>
      <c r="H68" s="200" t="s">
        <v>1730</v>
      </c>
      <c r="I68" s="201"/>
      <c r="J68" s="201"/>
      <c r="K68" s="313"/>
      <c r="L68" s="202" t="s">
        <v>1730</v>
      </c>
    </row>
    <row r="69" spans="1:12" ht="15.75" thickBot="1">
      <c r="A69" s="310"/>
      <c r="B69" s="200" t="s">
        <v>1731</v>
      </c>
      <c r="C69" s="201"/>
      <c r="D69" s="201"/>
      <c r="E69" s="313"/>
      <c r="F69" s="202" t="s">
        <v>1731</v>
      </c>
      <c r="G69" s="310"/>
      <c r="H69" s="200" t="s">
        <v>1731</v>
      </c>
      <c r="I69" s="201"/>
      <c r="J69" s="201"/>
      <c r="K69" s="313"/>
      <c r="L69" s="202" t="s">
        <v>1731</v>
      </c>
    </row>
    <row r="70" spans="1:12" ht="26.25" thickBot="1">
      <c r="A70" s="310"/>
      <c r="B70" s="200" t="s">
        <v>1732</v>
      </c>
      <c r="C70" s="201"/>
      <c r="D70" s="201"/>
      <c r="E70" s="313"/>
      <c r="F70" s="202" t="s">
        <v>1733</v>
      </c>
      <c r="G70" s="310"/>
      <c r="H70" s="200" t="s">
        <v>1732</v>
      </c>
      <c r="I70" s="201"/>
      <c r="J70" s="201"/>
      <c r="K70" s="313"/>
      <c r="L70" s="202" t="s">
        <v>1733</v>
      </c>
    </row>
    <row r="71" spans="1:12" ht="15.75" thickBot="1">
      <c r="A71" s="311"/>
      <c r="B71" s="200" t="s">
        <v>1734</v>
      </c>
      <c r="C71" s="201"/>
      <c r="D71" s="201"/>
      <c r="E71" s="314"/>
      <c r="F71" s="202" t="s">
        <v>1735</v>
      </c>
      <c r="G71" s="311"/>
      <c r="H71" s="200" t="s">
        <v>1734</v>
      </c>
      <c r="I71" s="201"/>
      <c r="J71" s="201"/>
      <c r="K71" s="314"/>
      <c r="L71" s="202" t="s">
        <v>1735</v>
      </c>
    </row>
    <row r="72" spans="1:12" ht="15.75" thickBot="1">
      <c r="A72" s="309" t="s">
        <v>1952</v>
      </c>
      <c r="B72" s="200" t="s">
        <v>1720</v>
      </c>
      <c r="C72" s="201"/>
      <c r="D72" s="201"/>
      <c r="E72" s="312" t="s">
        <v>1952</v>
      </c>
      <c r="F72" s="202" t="s">
        <v>1720</v>
      </c>
      <c r="G72" s="309" t="s">
        <v>1952</v>
      </c>
      <c r="H72" s="200" t="s">
        <v>1720</v>
      </c>
      <c r="I72" s="201"/>
      <c r="J72" s="201"/>
      <c r="K72" s="312" t="s">
        <v>1952</v>
      </c>
      <c r="L72" s="202" t="s">
        <v>1720</v>
      </c>
    </row>
    <row r="73" spans="1:12" ht="15.75" thickBot="1">
      <c r="A73" s="310"/>
      <c r="B73" s="200" t="s">
        <v>1722</v>
      </c>
      <c r="C73" s="201"/>
      <c r="D73" s="201"/>
      <c r="E73" s="313"/>
      <c r="F73" s="202" t="s">
        <v>1722</v>
      </c>
      <c r="G73" s="310"/>
      <c r="H73" s="200" t="s">
        <v>1722</v>
      </c>
      <c r="I73" s="201"/>
      <c r="J73" s="201"/>
      <c r="K73" s="313"/>
      <c r="L73" s="202" t="s">
        <v>1722</v>
      </c>
    </row>
    <row r="74" spans="1:12" ht="15.75" thickBot="1">
      <c r="A74" s="310"/>
      <c r="B74" s="200" t="s">
        <v>1723</v>
      </c>
      <c r="C74" s="201"/>
      <c r="D74" s="201"/>
      <c r="E74" s="313"/>
      <c r="F74" s="202" t="s">
        <v>1723</v>
      </c>
      <c r="G74" s="310"/>
      <c r="H74" s="200" t="s">
        <v>1723</v>
      </c>
      <c r="I74" s="201"/>
      <c r="J74" s="201"/>
      <c r="K74" s="313"/>
      <c r="L74" s="202" t="s">
        <v>1723</v>
      </c>
    </row>
    <row r="75" spans="1:12" ht="15.75" thickBot="1">
      <c r="A75" s="310"/>
      <c r="B75" s="200" t="s">
        <v>1724</v>
      </c>
      <c r="C75" s="201"/>
      <c r="D75" s="201"/>
      <c r="E75" s="313"/>
      <c r="F75" s="202" t="s">
        <v>1724</v>
      </c>
      <c r="G75" s="310"/>
      <c r="H75" s="200" t="s">
        <v>1724</v>
      </c>
      <c r="I75" s="201"/>
      <c r="J75" s="201"/>
      <c r="K75" s="313"/>
      <c r="L75" s="202" t="s">
        <v>1724</v>
      </c>
    </row>
    <row r="76" spans="1:12" ht="15.75" thickBot="1">
      <c r="A76" s="310"/>
      <c r="B76" s="200" t="s">
        <v>1725</v>
      </c>
      <c r="C76" s="201"/>
      <c r="D76" s="201"/>
      <c r="E76" s="313"/>
      <c r="F76" s="202" t="s">
        <v>1725</v>
      </c>
      <c r="G76" s="310"/>
      <c r="H76" s="200" t="s">
        <v>1725</v>
      </c>
      <c r="I76" s="201"/>
      <c r="J76" s="201"/>
      <c r="K76" s="313"/>
      <c r="L76" s="202" t="s">
        <v>1725</v>
      </c>
    </row>
    <row r="77" spans="1:12" ht="15.75" thickBot="1">
      <c r="A77" s="310"/>
      <c r="B77" s="200" t="s">
        <v>1726</v>
      </c>
      <c r="C77" s="201"/>
      <c r="D77" s="201"/>
      <c r="E77" s="313"/>
      <c r="F77" s="202" t="s">
        <v>1726</v>
      </c>
      <c r="G77" s="310"/>
      <c r="H77" s="200" t="s">
        <v>1726</v>
      </c>
      <c r="I77" s="201"/>
      <c r="J77" s="201"/>
      <c r="K77" s="313"/>
      <c r="L77" s="202" t="s">
        <v>1726</v>
      </c>
    </row>
    <row r="78" spans="1:12" ht="15.75" thickBot="1">
      <c r="A78" s="310"/>
      <c r="B78" s="200" t="s">
        <v>1727</v>
      </c>
      <c r="C78" s="201"/>
      <c r="D78" s="201"/>
      <c r="E78" s="313"/>
      <c r="F78" s="202" t="s">
        <v>1727</v>
      </c>
      <c r="G78" s="310"/>
      <c r="H78" s="200" t="s">
        <v>1727</v>
      </c>
      <c r="I78" s="201"/>
      <c r="J78" s="201"/>
      <c r="K78" s="313"/>
      <c r="L78" s="202" t="s">
        <v>1727</v>
      </c>
    </row>
    <row r="79" spans="1:12" ht="15.75" thickBot="1">
      <c r="A79" s="310"/>
      <c r="B79" s="200" t="s">
        <v>1728</v>
      </c>
      <c r="C79" s="201"/>
      <c r="D79" s="201"/>
      <c r="E79" s="313"/>
      <c r="F79" s="202" t="s">
        <v>1728</v>
      </c>
      <c r="G79" s="310"/>
      <c r="H79" s="200" t="s">
        <v>1728</v>
      </c>
      <c r="I79" s="201"/>
      <c r="J79" s="201"/>
      <c r="K79" s="313"/>
      <c r="L79" s="202" t="s">
        <v>1728</v>
      </c>
    </row>
    <row r="80" spans="1:12" ht="15.75" thickBot="1">
      <c r="A80" s="310"/>
      <c r="B80" s="200" t="s">
        <v>1729</v>
      </c>
      <c r="C80" s="201"/>
      <c r="D80" s="201"/>
      <c r="E80" s="313"/>
      <c r="F80" s="202" t="s">
        <v>1729</v>
      </c>
      <c r="G80" s="310"/>
      <c r="H80" s="200" t="s">
        <v>1729</v>
      </c>
      <c r="I80" s="201"/>
      <c r="J80" s="201"/>
      <c r="K80" s="313"/>
      <c r="L80" s="202" t="s">
        <v>1729</v>
      </c>
    </row>
    <row r="81" spans="1:12" ht="15.75" thickBot="1">
      <c r="A81" s="310"/>
      <c r="B81" s="200" t="s">
        <v>1730</v>
      </c>
      <c r="C81" s="201"/>
      <c r="D81" s="201"/>
      <c r="E81" s="313"/>
      <c r="F81" s="202" t="s">
        <v>1730</v>
      </c>
      <c r="G81" s="310"/>
      <c r="H81" s="200" t="s">
        <v>1730</v>
      </c>
      <c r="I81" s="201"/>
      <c r="J81" s="201"/>
      <c r="K81" s="313"/>
      <c r="L81" s="202" t="s">
        <v>1730</v>
      </c>
    </row>
    <row r="82" spans="1:12" ht="15.75" thickBot="1">
      <c r="A82" s="310"/>
      <c r="B82" s="200" t="s">
        <v>1731</v>
      </c>
      <c r="C82" s="201"/>
      <c r="D82" s="201"/>
      <c r="E82" s="313"/>
      <c r="F82" s="202" t="s">
        <v>1731</v>
      </c>
      <c r="G82" s="310"/>
      <c r="H82" s="200" t="s">
        <v>1731</v>
      </c>
      <c r="I82" s="201"/>
      <c r="J82" s="201"/>
      <c r="K82" s="313"/>
      <c r="L82" s="202" t="s">
        <v>1731</v>
      </c>
    </row>
    <row r="83" spans="1:12" ht="26.25" thickBot="1">
      <c r="A83" s="310"/>
      <c r="B83" s="200" t="s">
        <v>1732</v>
      </c>
      <c r="C83" s="201"/>
      <c r="D83" s="201"/>
      <c r="E83" s="313"/>
      <c r="F83" s="202" t="s">
        <v>1733</v>
      </c>
      <c r="G83" s="310"/>
      <c r="H83" s="200" t="s">
        <v>1732</v>
      </c>
      <c r="I83" s="201"/>
      <c r="J83" s="201"/>
      <c r="K83" s="313"/>
      <c r="L83" s="202" t="s">
        <v>1733</v>
      </c>
    </row>
    <row r="84" spans="1:12" ht="15.75" thickBot="1">
      <c r="A84" s="311"/>
      <c r="B84" s="200" t="s">
        <v>1734</v>
      </c>
      <c r="C84" s="201"/>
      <c r="D84" s="201"/>
      <c r="E84" s="314"/>
      <c r="F84" s="202" t="s">
        <v>1735</v>
      </c>
      <c r="G84" s="311"/>
      <c r="H84" s="200" t="s">
        <v>1734</v>
      </c>
      <c r="I84" s="201"/>
      <c r="J84" s="201"/>
      <c r="K84" s="314"/>
      <c r="L84" s="202" t="s">
        <v>1735</v>
      </c>
    </row>
    <row r="85" spans="1:12" ht="15.75" thickBot="1">
      <c r="A85" s="309" t="s">
        <v>1953</v>
      </c>
      <c r="B85" s="200" t="s">
        <v>1720</v>
      </c>
      <c r="C85" s="201"/>
      <c r="D85" s="201"/>
      <c r="E85" s="312" t="s">
        <v>1953</v>
      </c>
      <c r="F85" s="202" t="s">
        <v>1720</v>
      </c>
      <c r="G85" s="309" t="s">
        <v>1953</v>
      </c>
      <c r="H85" s="200" t="s">
        <v>1720</v>
      </c>
      <c r="I85" s="201"/>
      <c r="J85" s="201"/>
      <c r="K85" s="312" t="s">
        <v>1953</v>
      </c>
      <c r="L85" s="202" t="s">
        <v>1720</v>
      </c>
    </row>
    <row r="86" spans="1:12" ht="15.75" thickBot="1">
      <c r="A86" s="310"/>
      <c r="B86" s="200" t="s">
        <v>1722</v>
      </c>
      <c r="C86" s="201"/>
      <c r="D86" s="201"/>
      <c r="E86" s="313"/>
      <c r="F86" s="202" t="s">
        <v>1722</v>
      </c>
      <c r="G86" s="310"/>
      <c r="H86" s="200" t="s">
        <v>1722</v>
      </c>
      <c r="I86" s="201"/>
      <c r="J86" s="201"/>
      <c r="K86" s="313"/>
      <c r="L86" s="202" t="s">
        <v>1722</v>
      </c>
    </row>
    <row r="87" spans="1:12" ht="15.75" thickBot="1">
      <c r="A87" s="310"/>
      <c r="B87" s="200" t="s">
        <v>1723</v>
      </c>
      <c r="C87" s="201"/>
      <c r="D87" s="201"/>
      <c r="E87" s="313"/>
      <c r="F87" s="202" t="s">
        <v>1723</v>
      </c>
      <c r="G87" s="310"/>
      <c r="H87" s="200" t="s">
        <v>1723</v>
      </c>
      <c r="I87" s="201"/>
      <c r="J87" s="201"/>
      <c r="K87" s="313"/>
      <c r="L87" s="202" t="s">
        <v>1723</v>
      </c>
    </row>
    <row r="88" spans="1:12" ht="15.75" thickBot="1">
      <c r="A88" s="310"/>
      <c r="B88" s="200" t="s">
        <v>1724</v>
      </c>
      <c r="C88" s="201"/>
      <c r="D88" s="201"/>
      <c r="E88" s="313"/>
      <c r="F88" s="202" t="s">
        <v>1724</v>
      </c>
      <c r="G88" s="310"/>
      <c r="H88" s="200" t="s">
        <v>1724</v>
      </c>
      <c r="I88" s="201"/>
      <c r="J88" s="201"/>
      <c r="K88" s="313"/>
      <c r="L88" s="202" t="s">
        <v>1724</v>
      </c>
    </row>
    <row r="89" spans="1:12" ht="15.75" thickBot="1">
      <c r="A89" s="310"/>
      <c r="B89" s="200" t="s">
        <v>1725</v>
      </c>
      <c r="C89" s="201"/>
      <c r="D89" s="201"/>
      <c r="E89" s="313"/>
      <c r="F89" s="202" t="s">
        <v>1725</v>
      </c>
      <c r="G89" s="310"/>
      <c r="H89" s="200" t="s">
        <v>1725</v>
      </c>
      <c r="I89" s="201"/>
      <c r="J89" s="201"/>
      <c r="K89" s="313"/>
      <c r="L89" s="202" t="s">
        <v>1725</v>
      </c>
    </row>
    <row r="90" spans="1:12" ht="15.75" thickBot="1">
      <c r="A90" s="310"/>
      <c r="B90" s="200" t="s">
        <v>1726</v>
      </c>
      <c r="C90" s="201"/>
      <c r="D90" s="201"/>
      <c r="E90" s="313"/>
      <c r="F90" s="202" t="s">
        <v>1726</v>
      </c>
      <c r="G90" s="310"/>
      <c r="H90" s="200" t="s">
        <v>1726</v>
      </c>
      <c r="I90" s="201"/>
      <c r="J90" s="201"/>
      <c r="K90" s="313"/>
      <c r="L90" s="202" t="s">
        <v>1726</v>
      </c>
    </row>
    <row r="91" spans="1:12" ht="15.75" thickBot="1">
      <c r="A91" s="310"/>
      <c r="B91" s="200" t="s">
        <v>1727</v>
      </c>
      <c r="C91" s="201"/>
      <c r="D91" s="201"/>
      <c r="E91" s="313"/>
      <c r="F91" s="202" t="s">
        <v>1727</v>
      </c>
      <c r="G91" s="310"/>
      <c r="H91" s="200" t="s">
        <v>1727</v>
      </c>
      <c r="I91" s="201"/>
      <c r="J91" s="201"/>
      <c r="K91" s="313"/>
      <c r="L91" s="202" t="s">
        <v>1727</v>
      </c>
    </row>
    <row r="92" spans="1:12" ht="15.75" thickBot="1">
      <c r="A92" s="310"/>
      <c r="B92" s="200" t="s">
        <v>1728</v>
      </c>
      <c r="C92" s="201"/>
      <c r="D92" s="201"/>
      <c r="E92" s="313"/>
      <c r="F92" s="202" t="s">
        <v>1728</v>
      </c>
      <c r="G92" s="310"/>
      <c r="H92" s="200" t="s">
        <v>1728</v>
      </c>
      <c r="I92" s="201"/>
      <c r="J92" s="201"/>
      <c r="K92" s="313"/>
      <c r="L92" s="202" t="s">
        <v>1728</v>
      </c>
    </row>
    <row r="93" spans="1:12" ht="15.75" thickBot="1">
      <c r="A93" s="310"/>
      <c r="B93" s="200" t="s">
        <v>1729</v>
      </c>
      <c r="C93" s="201"/>
      <c r="D93" s="201"/>
      <c r="E93" s="313"/>
      <c r="F93" s="202" t="s">
        <v>1729</v>
      </c>
      <c r="G93" s="310"/>
      <c r="H93" s="200" t="s">
        <v>1729</v>
      </c>
      <c r="I93" s="201"/>
      <c r="J93" s="201"/>
      <c r="K93" s="313"/>
      <c r="L93" s="202" t="s">
        <v>1729</v>
      </c>
    </row>
    <row r="94" spans="1:12" ht="15.75" thickBot="1">
      <c r="A94" s="310"/>
      <c r="B94" s="200" t="s">
        <v>1730</v>
      </c>
      <c r="C94" s="201"/>
      <c r="D94" s="201"/>
      <c r="E94" s="313"/>
      <c r="F94" s="202" t="s">
        <v>1730</v>
      </c>
      <c r="G94" s="310"/>
      <c r="H94" s="200" t="s">
        <v>1730</v>
      </c>
      <c r="I94" s="201"/>
      <c r="J94" s="201"/>
      <c r="K94" s="313"/>
      <c r="L94" s="202" t="s">
        <v>1730</v>
      </c>
    </row>
    <row r="95" spans="1:12" ht="15.75" thickBot="1">
      <c r="A95" s="310"/>
      <c r="B95" s="200" t="s">
        <v>1731</v>
      </c>
      <c r="C95" s="201"/>
      <c r="D95" s="201"/>
      <c r="E95" s="313"/>
      <c r="F95" s="202" t="s">
        <v>1731</v>
      </c>
      <c r="G95" s="310"/>
      <c r="H95" s="200" t="s">
        <v>1731</v>
      </c>
      <c r="I95" s="201"/>
      <c r="J95" s="201"/>
      <c r="K95" s="313"/>
      <c r="L95" s="202" t="s">
        <v>1731</v>
      </c>
    </row>
    <row r="96" spans="1:12" ht="26.25" thickBot="1">
      <c r="A96" s="310"/>
      <c r="B96" s="200" t="s">
        <v>1732</v>
      </c>
      <c r="C96" s="201"/>
      <c r="D96" s="201"/>
      <c r="E96" s="313"/>
      <c r="F96" s="202" t="s">
        <v>1733</v>
      </c>
      <c r="G96" s="310"/>
      <c r="H96" s="200" t="s">
        <v>1732</v>
      </c>
      <c r="I96" s="201"/>
      <c r="J96" s="201"/>
      <c r="K96" s="313"/>
      <c r="L96" s="202" t="s">
        <v>1733</v>
      </c>
    </row>
    <row r="97" spans="1:12" ht="15.75" thickBot="1">
      <c r="A97" s="311"/>
      <c r="B97" s="200" t="s">
        <v>1734</v>
      </c>
      <c r="C97" s="201"/>
      <c r="D97" s="201"/>
      <c r="E97" s="314"/>
      <c r="F97" s="202" t="s">
        <v>1735</v>
      </c>
      <c r="G97" s="311"/>
      <c r="H97" s="200" t="s">
        <v>1734</v>
      </c>
      <c r="I97" s="201"/>
      <c r="J97" s="201"/>
      <c r="K97" s="314"/>
      <c r="L97" s="202" t="s">
        <v>1735</v>
      </c>
    </row>
    <row r="98" spans="1:12" ht="15.75" thickBot="1">
      <c r="A98" s="309" t="s">
        <v>1954</v>
      </c>
      <c r="B98" s="200" t="s">
        <v>1720</v>
      </c>
      <c r="C98" s="201"/>
      <c r="D98" s="201"/>
      <c r="E98" s="312" t="s">
        <v>1954</v>
      </c>
      <c r="F98" s="202" t="s">
        <v>1720</v>
      </c>
      <c r="G98" s="309" t="s">
        <v>1954</v>
      </c>
      <c r="H98" s="200" t="s">
        <v>1720</v>
      </c>
      <c r="I98" s="201"/>
      <c r="J98" s="201"/>
      <c r="K98" s="312" t="s">
        <v>1954</v>
      </c>
      <c r="L98" s="202" t="s">
        <v>1720</v>
      </c>
    </row>
    <row r="99" spans="1:12" ht="15.75" thickBot="1">
      <c r="A99" s="310"/>
      <c r="B99" s="200" t="s">
        <v>1722</v>
      </c>
      <c r="C99" s="201"/>
      <c r="D99" s="201"/>
      <c r="E99" s="313"/>
      <c r="F99" s="202" t="s">
        <v>1722</v>
      </c>
      <c r="G99" s="310"/>
      <c r="H99" s="200" t="s">
        <v>1722</v>
      </c>
      <c r="I99" s="201"/>
      <c r="J99" s="201"/>
      <c r="K99" s="313"/>
      <c r="L99" s="202" t="s">
        <v>1722</v>
      </c>
    </row>
    <row r="100" spans="1:12" ht="15.75" thickBot="1">
      <c r="A100" s="310"/>
      <c r="B100" s="200" t="s">
        <v>1723</v>
      </c>
      <c r="C100" s="201"/>
      <c r="D100" s="201"/>
      <c r="E100" s="313"/>
      <c r="F100" s="202" t="s">
        <v>1723</v>
      </c>
      <c r="G100" s="310"/>
      <c r="H100" s="200" t="s">
        <v>1723</v>
      </c>
      <c r="I100" s="201"/>
      <c r="J100" s="201"/>
      <c r="K100" s="313"/>
      <c r="L100" s="202" t="s">
        <v>1723</v>
      </c>
    </row>
    <row r="101" spans="1:12" ht="15.75" thickBot="1">
      <c r="A101" s="310"/>
      <c r="B101" s="200" t="s">
        <v>1724</v>
      </c>
      <c r="C101" s="201"/>
      <c r="D101" s="201"/>
      <c r="E101" s="313"/>
      <c r="F101" s="202" t="s">
        <v>1724</v>
      </c>
      <c r="G101" s="310"/>
      <c r="H101" s="200" t="s">
        <v>1724</v>
      </c>
      <c r="I101" s="201"/>
      <c r="J101" s="201"/>
      <c r="K101" s="313"/>
      <c r="L101" s="202" t="s">
        <v>1724</v>
      </c>
    </row>
    <row r="102" spans="1:12" ht="15.75" thickBot="1">
      <c r="A102" s="310"/>
      <c r="B102" s="200" t="s">
        <v>1725</v>
      </c>
      <c r="C102" s="201"/>
      <c r="D102" s="201"/>
      <c r="E102" s="313"/>
      <c r="F102" s="202" t="s">
        <v>1725</v>
      </c>
      <c r="G102" s="310"/>
      <c r="H102" s="200" t="s">
        <v>1725</v>
      </c>
      <c r="I102" s="201"/>
      <c r="J102" s="201"/>
      <c r="K102" s="313"/>
      <c r="L102" s="202" t="s">
        <v>1725</v>
      </c>
    </row>
    <row r="103" spans="1:12" ht="15.75" thickBot="1">
      <c r="A103" s="310"/>
      <c r="B103" s="200" t="s">
        <v>1726</v>
      </c>
      <c r="C103" s="201"/>
      <c r="D103" s="201"/>
      <c r="E103" s="313"/>
      <c r="F103" s="202" t="s">
        <v>1726</v>
      </c>
      <c r="G103" s="310"/>
      <c r="H103" s="200" t="s">
        <v>1726</v>
      </c>
      <c r="I103" s="201"/>
      <c r="J103" s="201"/>
      <c r="K103" s="313"/>
      <c r="L103" s="202" t="s">
        <v>1726</v>
      </c>
    </row>
    <row r="104" spans="1:12" ht="15.75" thickBot="1">
      <c r="A104" s="310"/>
      <c r="B104" s="200" t="s">
        <v>1727</v>
      </c>
      <c r="C104" s="201"/>
      <c r="D104" s="201"/>
      <c r="E104" s="313"/>
      <c r="F104" s="202" t="s">
        <v>1727</v>
      </c>
      <c r="G104" s="310"/>
      <c r="H104" s="200" t="s">
        <v>1727</v>
      </c>
      <c r="I104" s="201"/>
      <c r="J104" s="201"/>
      <c r="K104" s="313"/>
      <c r="L104" s="202" t="s">
        <v>1727</v>
      </c>
    </row>
    <row r="105" spans="1:12" ht="15.75" thickBot="1">
      <c r="A105" s="310"/>
      <c r="B105" s="200" t="s">
        <v>1728</v>
      </c>
      <c r="C105" s="201"/>
      <c r="D105" s="201"/>
      <c r="E105" s="313"/>
      <c r="F105" s="202" t="s">
        <v>1728</v>
      </c>
      <c r="G105" s="310"/>
      <c r="H105" s="200" t="s">
        <v>1728</v>
      </c>
      <c r="I105" s="201"/>
      <c r="J105" s="201"/>
      <c r="K105" s="313"/>
      <c r="L105" s="202" t="s">
        <v>1728</v>
      </c>
    </row>
    <row r="106" spans="1:12" ht="15.75" thickBot="1">
      <c r="A106" s="310"/>
      <c r="B106" s="200" t="s">
        <v>1729</v>
      </c>
      <c r="C106" s="201"/>
      <c r="D106" s="201"/>
      <c r="E106" s="313"/>
      <c r="F106" s="202" t="s">
        <v>1729</v>
      </c>
      <c r="G106" s="310"/>
      <c r="H106" s="200" t="s">
        <v>1729</v>
      </c>
      <c r="I106" s="201"/>
      <c r="J106" s="201"/>
      <c r="K106" s="313"/>
      <c r="L106" s="202" t="s">
        <v>1729</v>
      </c>
    </row>
    <row r="107" spans="1:12" ht="15.75" thickBot="1">
      <c r="A107" s="310"/>
      <c r="B107" s="200" t="s">
        <v>1730</v>
      </c>
      <c r="C107" s="201"/>
      <c r="D107" s="201"/>
      <c r="E107" s="313"/>
      <c r="F107" s="202" t="s">
        <v>1730</v>
      </c>
      <c r="G107" s="310"/>
      <c r="H107" s="200" t="s">
        <v>1730</v>
      </c>
      <c r="I107" s="201"/>
      <c r="J107" s="201"/>
      <c r="K107" s="313"/>
      <c r="L107" s="202" t="s">
        <v>1730</v>
      </c>
    </row>
    <row r="108" spans="1:12" ht="15.75" thickBot="1">
      <c r="A108" s="310"/>
      <c r="B108" s="200" t="s">
        <v>1731</v>
      </c>
      <c r="C108" s="201"/>
      <c r="D108" s="201"/>
      <c r="E108" s="313"/>
      <c r="F108" s="202" t="s">
        <v>1731</v>
      </c>
      <c r="G108" s="310"/>
      <c r="H108" s="200" t="s">
        <v>1731</v>
      </c>
      <c r="I108" s="201"/>
      <c r="J108" s="201"/>
      <c r="K108" s="313"/>
      <c r="L108" s="202" t="s">
        <v>1731</v>
      </c>
    </row>
    <row r="109" spans="1:12" ht="26.25" thickBot="1">
      <c r="A109" s="310"/>
      <c r="B109" s="200" t="s">
        <v>1732</v>
      </c>
      <c r="C109" s="201"/>
      <c r="D109" s="201"/>
      <c r="E109" s="313"/>
      <c r="F109" s="202" t="s">
        <v>1733</v>
      </c>
      <c r="G109" s="310"/>
      <c r="H109" s="200" t="s">
        <v>1732</v>
      </c>
      <c r="I109" s="201"/>
      <c r="J109" s="201"/>
      <c r="K109" s="313"/>
      <c r="L109" s="202" t="s">
        <v>1733</v>
      </c>
    </row>
    <row r="110" spans="1:12" ht="15.75" thickBot="1">
      <c r="A110" s="311"/>
      <c r="B110" s="200" t="s">
        <v>1734</v>
      </c>
      <c r="C110" s="201"/>
      <c r="D110" s="201"/>
      <c r="E110" s="314"/>
      <c r="F110" s="202" t="s">
        <v>1735</v>
      </c>
      <c r="G110" s="311"/>
      <c r="H110" s="200" t="s">
        <v>1734</v>
      </c>
      <c r="I110" s="201"/>
      <c r="J110" s="201"/>
      <c r="K110" s="314"/>
      <c r="L110" s="202" t="s">
        <v>1735</v>
      </c>
    </row>
    <row r="111" spans="1:12" ht="15.75" thickBot="1">
      <c r="A111" s="309" t="s">
        <v>1955</v>
      </c>
      <c r="B111" s="200" t="s">
        <v>1720</v>
      </c>
      <c r="C111" s="201"/>
      <c r="D111" s="201"/>
      <c r="E111" s="312" t="s">
        <v>1955</v>
      </c>
      <c r="F111" s="202" t="s">
        <v>1720</v>
      </c>
      <c r="G111" s="309" t="s">
        <v>1955</v>
      </c>
      <c r="H111" s="200" t="s">
        <v>1720</v>
      </c>
      <c r="I111" s="201"/>
      <c r="J111" s="201"/>
      <c r="K111" s="312" t="s">
        <v>1955</v>
      </c>
      <c r="L111" s="202" t="s">
        <v>1720</v>
      </c>
    </row>
    <row r="112" spans="1:12" ht="15.75" thickBot="1">
      <c r="A112" s="310"/>
      <c r="B112" s="200" t="s">
        <v>1722</v>
      </c>
      <c r="C112" s="201"/>
      <c r="D112" s="201"/>
      <c r="E112" s="313"/>
      <c r="F112" s="202" t="s">
        <v>1722</v>
      </c>
      <c r="G112" s="310"/>
      <c r="H112" s="200" t="s">
        <v>1722</v>
      </c>
      <c r="I112" s="201"/>
      <c r="J112" s="201"/>
      <c r="K112" s="313"/>
      <c r="L112" s="202" t="s">
        <v>1722</v>
      </c>
    </row>
    <row r="113" spans="1:12" ht="15.75" thickBot="1">
      <c r="A113" s="310"/>
      <c r="B113" s="200" t="s">
        <v>1723</v>
      </c>
      <c r="C113" s="201"/>
      <c r="D113" s="201"/>
      <c r="E113" s="313"/>
      <c r="F113" s="202" t="s">
        <v>1723</v>
      </c>
      <c r="G113" s="310"/>
      <c r="H113" s="200" t="s">
        <v>1723</v>
      </c>
      <c r="I113" s="201"/>
      <c r="J113" s="201"/>
      <c r="K113" s="313"/>
      <c r="L113" s="202" t="s">
        <v>1723</v>
      </c>
    </row>
    <row r="114" spans="1:12" ht="15.75" thickBot="1">
      <c r="A114" s="310"/>
      <c r="B114" s="200" t="s">
        <v>1724</v>
      </c>
      <c r="C114" s="201"/>
      <c r="D114" s="201"/>
      <c r="E114" s="313"/>
      <c r="F114" s="202" t="s">
        <v>1724</v>
      </c>
      <c r="G114" s="310"/>
      <c r="H114" s="200" t="s">
        <v>1724</v>
      </c>
      <c r="I114" s="201"/>
      <c r="J114" s="201"/>
      <c r="K114" s="313"/>
      <c r="L114" s="202" t="s">
        <v>1724</v>
      </c>
    </row>
    <row r="115" spans="1:12" ht="15.75" thickBot="1">
      <c r="A115" s="310"/>
      <c r="B115" s="200" t="s">
        <v>1725</v>
      </c>
      <c r="C115" s="201"/>
      <c r="D115" s="201"/>
      <c r="E115" s="313"/>
      <c r="F115" s="202" t="s">
        <v>1725</v>
      </c>
      <c r="G115" s="310"/>
      <c r="H115" s="200" t="s">
        <v>1725</v>
      </c>
      <c r="I115" s="201"/>
      <c r="J115" s="201"/>
      <c r="K115" s="313"/>
      <c r="L115" s="202" t="s">
        <v>1725</v>
      </c>
    </row>
    <row r="116" spans="1:12" ht="15.75" thickBot="1">
      <c r="A116" s="310"/>
      <c r="B116" s="200" t="s">
        <v>1726</v>
      </c>
      <c r="C116" s="201"/>
      <c r="D116" s="201"/>
      <c r="E116" s="313"/>
      <c r="F116" s="202" t="s">
        <v>1726</v>
      </c>
      <c r="G116" s="310"/>
      <c r="H116" s="200" t="s">
        <v>1726</v>
      </c>
      <c r="I116" s="201"/>
      <c r="J116" s="201"/>
      <c r="K116" s="313"/>
      <c r="L116" s="202" t="s">
        <v>1726</v>
      </c>
    </row>
    <row r="117" spans="1:12" ht="15.75" thickBot="1">
      <c r="A117" s="310"/>
      <c r="B117" s="200" t="s">
        <v>1727</v>
      </c>
      <c r="C117" s="201"/>
      <c r="D117" s="201"/>
      <c r="E117" s="313"/>
      <c r="F117" s="202" t="s">
        <v>1727</v>
      </c>
      <c r="G117" s="310"/>
      <c r="H117" s="200" t="s">
        <v>1727</v>
      </c>
      <c r="I117" s="201"/>
      <c r="J117" s="201"/>
      <c r="K117" s="313"/>
      <c r="L117" s="202" t="s">
        <v>1727</v>
      </c>
    </row>
    <row r="118" spans="1:12" ht="15.75" thickBot="1">
      <c r="A118" s="310"/>
      <c r="B118" s="200" t="s">
        <v>1728</v>
      </c>
      <c r="C118" s="201"/>
      <c r="D118" s="201"/>
      <c r="E118" s="313"/>
      <c r="F118" s="202" t="s">
        <v>1728</v>
      </c>
      <c r="G118" s="310"/>
      <c r="H118" s="200" t="s">
        <v>1728</v>
      </c>
      <c r="I118" s="201"/>
      <c r="J118" s="201"/>
      <c r="K118" s="313"/>
      <c r="L118" s="202" t="s">
        <v>1728</v>
      </c>
    </row>
    <row r="119" spans="1:12" ht="15.75" thickBot="1">
      <c r="A119" s="310"/>
      <c r="B119" s="200" t="s">
        <v>1729</v>
      </c>
      <c r="C119" s="201"/>
      <c r="D119" s="201"/>
      <c r="E119" s="313"/>
      <c r="F119" s="202" t="s">
        <v>1729</v>
      </c>
      <c r="G119" s="310"/>
      <c r="H119" s="200" t="s">
        <v>1729</v>
      </c>
      <c r="I119" s="201"/>
      <c r="J119" s="201"/>
      <c r="K119" s="313"/>
      <c r="L119" s="202" t="s">
        <v>1729</v>
      </c>
    </row>
    <row r="120" spans="1:12" ht="15.75" thickBot="1">
      <c r="A120" s="310"/>
      <c r="B120" s="200" t="s">
        <v>1730</v>
      </c>
      <c r="C120" s="201"/>
      <c r="D120" s="201"/>
      <c r="E120" s="313"/>
      <c r="F120" s="202" t="s">
        <v>1730</v>
      </c>
      <c r="G120" s="310"/>
      <c r="H120" s="200" t="s">
        <v>1730</v>
      </c>
      <c r="I120" s="201"/>
      <c r="J120" s="201"/>
      <c r="K120" s="313"/>
      <c r="L120" s="202" t="s">
        <v>1730</v>
      </c>
    </row>
    <row r="121" spans="1:12" ht="15.75" thickBot="1">
      <c r="A121" s="310"/>
      <c r="B121" s="200" t="s">
        <v>1731</v>
      </c>
      <c r="C121" s="201"/>
      <c r="D121" s="201"/>
      <c r="E121" s="313"/>
      <c r="F121" s="202" t="s">
        <v>1731</v>
      </c>
      <c r="G121" s="310"/>
      <c r="H121" s="200" t="s">
        <v>1731</v>
      </c>
      <c r="I121" s="201"/>
      <c r="J121" s="201"/>
      <c r="K121" s="313"/>
      <c r="L121" s="202" t="s">
        <v>1731</v>
      </c>
    </row>
    <row r="122" spans="1:12" ht="26.25" thickBot="1">
      <c r="A122" s="310"/>
      <c r="B122" s="200" t="s">
        <v>1732</v>
      </c>
      <c r="C122" s="201"/>
      <c r="D122" s="201"/>
      <c r="E122" s="313"/>
      <c r="F122" s="202" t="s">
        <v>1733</v>
      </c>
      <c r="G122" s="310"/>
      <c r="H122" s="200" t="s">
        <v>1732</v>
      </c>
      <c r="I122" s="201"/>
      <c r="J122" s="201"/>
      <c r="K122" s="313"/>
      <c r="L122" s="202" t="s">
        <v>1733</v>
      </c>
    </row>
    <row r="123" spans="1:12" ht="15.75" thickBot="1">
      <c r="A123" s="311"/>
      <c r="B123" s="200" t="s">
        <v>1734</v>
      </c>
      <c r="C123" s="201"/>
      <c r="D123" s="201"/>
      <c r="E123" s="314"/>
      <c r="F123" s="202" t="s">
        <v>1735</v>
      </c>
      <c r="G123" s="311"/>
      <c r="H123" s="200" t="s">
        <v>1734</v>
      </c>
      <c r="I123" s="201"/>
      <c r="J123" s="201"/>
      <c r="K123" s="314"/>
      <c r="L123" s="202" t="s">
        <v>1735</v>
      </c>
    </row>
    <row r="124" spans="1:12" ht="15.75" thickBot="1">
      <c r="A124" s="309" t="s">
        <v>1956</v>
      </c>
      <c r="B124" s="200" t="s">
        <v>1720</v>
      </c>
      <c r="C124" s="201"/>
      <c r="D124" s="201"/>
      <c r="E124" s="312" t="s">
        <v>1956</v>
      </c>
      <c r="F124" s="202" t="s">
        <v>1720</v>
      </c>
      <c r="G124" s="309" t="s">
        <v>1956</v>
      </c>
      <c r="H124" s="200" t="s">
        <v>1720</v>
      </c>
      <c r="I124" s="201"/>
      <c r="J124" s="201"/>
      <c r="K124" s="312" t="s">
        <v>1956</v>
      </c>
      <c r="L124" s="202" t="s">
        <v>1720</v>
      </c>
    </row>
    <row r="125" spans="1:12" ht="15.75" thickBot="1">
      <c r="A125" s="310"/>
      <c r="B125" s="200" t="s">
        <v>1722</v>
      </c>
      <c r="C125" s="201"/>
      <c r="D125" s="201"/>
      <c r="E125" s="313"/>
      <c r="F125" s="202" t="s">
        <v>1722</v>
      </c>
      <c r="G125" s="310"/>
      <c r="H125" s="200" t="s">
        <v>1722</v>
      </c>
      <c r="I125" s="201"/>
      <c r="J125" s="201"/>
      <c r="K125" s="313"/>
      <c r="L125" s="202" t="s">
        <v>1722</v>
      </c>
    </row>
    <row r="126" spans="1:12" ht="15.75" thickBot="1">
      <c r="A126" s="310"/>
      <c r="B126" s="200" t="s">
        <v>1723</v>
      </c>
      <c r="C126" s="201"/>
      <c r="D126" s="201"/>
      <c r="E126" s="313"/>
      <c r="F126" s="202" t="s">
        <v>1723</v>
      </c>
      <c r="G126" s="310"/>
      <c r="H126" s="200" t="s">
        <v>1723</v>
      </c>
      <c r="I126" s="201"/>
      <c r="J126" s="201"/>
      <c r="K126" s="313"/>
      <c r="L126" s="202" t="s">
        <v>1723</v>
      </c>
    </row>
    <row r="127" spans="1:12" ht="15.75" thickBot="1">
      <c r="A127" s="310"/>
      <c r="B127" s="200" t="s">
        <v>1724</v>
      </c>
      <c r="C127" s="201"/>
      <c r="D127" s="201"/>
      <c r="E127" s="313"/>
      <c r="F127" s="202" t="s">
        <v>1724</v>
      </c>
      <c r="G127" s="310"/>
      <c r="H127" s="200" t="s">
        <v>1724</v>
      </c>
      <c r="I127" s="201"/>
      <c r="J127" s="201"/>
      <c r="K127" s="313"/>
      <c r="L127" s="202" t="s">
        <v>1724</v>
      </c>
    </row>
    <row r="128" spans="1:12" ht="15.75" thickBot="1">
      <c r="A128" s="310"/>
      <c r="B128" s="200" t="s">
        <v>1725</v>
      </c>
      <c r="C128" s="201"/>
      <c r="D128" s="201"/>
      <c r="E128" s="313"/>
      <c r="F128" s="202" t="s">
        <v>1725</v>
      </c>
      <c r="G128" s="310"/>
      <c r="H128" s="200" t="s">
        <v>1725</v>
      </c>
      <c r="I128" s="201"/>
      <c r="J128" s="201"/>
      <c r="K128" s="313"/>
      <c r="L128" s="202" t="s">
        <v>1725</v>
      </c>
    </row>
    <row r="129" spans="1:12" ht="15.75" thickBot="1">
      <c r="A129" s="310"/>
      <c r="B129" s="200" t="s">
        <v>1726</v>
      </c>
      <c r="C129" s="201"/>
      <c r="D129" s="201"/>
      <c r="E129" s="313"/>
      <c r="F129" s="202" t="s">
        <v>1726</v>
      </c>
      <c r="G129" s="310"/>
      <c r="H129" s="200" t="s">
        <v>1726</v>
      </c>
      <c r="I129" s="201"/>
      <c r="J129" s="201"/>
      <c r="K129" s="313"/>
      <c r="L129" s="202" t="s">
        <v>1726</v>
      </c>
    </row>
    <row r="130" spans="1:12" ht="15.75" thickBot="1">
      <c r="A130" s="310"/>
      <c r="B130" s="200" t="s">
        <v>1727</v>
      </c>
      <c r="C130" s="201"/>
      <c r="D130" s="201"/>
      <c r="E130" s="313"/>
      <c r="F130" s="202" t="s">
        <v>1727</v>
      </c>
      <c r="G130" s="310"/>
      <c r="H130" s="200" t="s">
        <v>1727</v>
      </c>
      <c r="I130" s="201"/>
      <c r="J130" s="201"/>
      <c r="K130" s="313"/>
      <c r="L130" s="202" t="s">
        <v>1727</v>
      </c>
    </row>
    <row r="131" spans="1:12" ht="15.75" thickBot="1">
      <c r="A131" s="310"/>
      <c r="B131" s="200" t="s">
        <v>1728</v>
      </c>
      <c r="C131" s="201"/>
      <c r="D131" s="201"/>
      <c r="E131" s="313"/>
      <c r="F131" s="202" t="s">
        <v>1728</v>
      </c>
      <c r="G131" s="310"/>
      <c r="H131" s="200" t="s">
        <v>1728</v>
      </c>
      <c r="I131" s="201"/>
      <c r="J131" s="201"/>
      <c r="K131" s="313"/>
      <c r="L131" s="202" t="s">
        <v>1728</v>
      </c>
    </row>
    <row r="132" spans="1:12" ht="15.75" thickBot="1">
      <c r="A132" s="310"/>
      <c r="B132" s="200" t="s">
        <v>1729</v>
      </c>
      <c r="C132" s="201"/>
      <c r="D132" s="201"/>
      <c r="E132" s="313"/>
      <c r="F132" s="202" t="s">
        <v>1729</v>
      </c>
      <c r="G132" s="310"/>
      <c r="H132" s="200" t="s">
        <v>1729</v>
      </c>
      <c r="I132" s="201"/>
      <c r="J132" s="201"/>
      <c r="K132" s="313"/>
      <c r="L132" s="202" t="s">
        <v>1729</v>
      </c>
    </row>
    <row r="133" spans="1:12" ht="15.75" thickBot="1">
      <c r="A133" s="310"/>
      <c r="B133" s="200" t="s">
        <v>1730</v>
      </c>
      <c r="C133" s="201"/>
      <c r="D133" s="201"/>
      <c r="E133" s="313"/>
      <c r="F133" s="202" t="s">
        <v>1730</v>
      </c>
      <c r="G133" s="310"/>
      <c r="H133" s="200" t="s">
        <v>1730</v>
      </c>
      <c r="I133" s="201"/>
      <c r="J133" s="201"/>
      <c r="K133" s="313"/>
      <c r="L133" s="202" t="s">
        <v>1730</v>
      </c>
    </row>
    <row r="134" spans="1:12" ht="15.75" thickBot="1">
      <c r="A134" s="310"/>
      <c r="B134" s="200" t="s">
        <v>1731</v>
      </c>
      <c r="C134" s="201"/>
      <c r="D134" s="201"/>
      <c r="E134" s="313"/>
      <c r="F134" s="202" t="s">
        <v>1731</v>
      </c>
      <c r="G134" s="310"/>
      <c r="H134" s="200" t="s">
        <v>1731</v>
      </c>
      <c r="I134" s="201"/>
      <c r="J134" s="201"/>
      <c r="K134" s="313"/>
      <c r="L134" s="202" t="s">
        <v>1731</v>
      </c>
    </row>
    <row r="135" spans="1:12" ht="26.25" thickBot="1">
      <c r="A135" s="310"/>
      <c r="B135" s="200" t="s">
        <v>1732</v>
      </c>
      <c r="C135" s="201"/>
      <c r="D135" s="201"/>
      <c r="E135" s="313"/>
      <c r="F135" s="202" t="s">
        <v>1733</v>
      </c>
      <c r="G135" s="310"/>
      <c r="H135" s="200" t="s">
        <v>1732</v>
      </c>
      <c r="I135" s="201"/>
      <c r="J135" s="201"/>
      <c r="K135" s="313"/>
      <c r="L135" s="202" t="s">
        <v>1733</v>
      </c>
    </row>
    <row r="136" spans="1:12" ht="15.75" thickBot="1">
      <c r="A136" s="311"/>
      <c r="B136" s="200" t="s">
        <v>1734</v>
      </c>
      <c r="C136" s="201"/>
      <c r="D136" s="201"/>
      <c r="E136" s="314"/>
      <c r="F136" s="202" t="s">
        <v>1735</v>
      </c>
      <c r="G136" s="311"/>
      <c r="H136" s="200" t="s">
        <v>1734</v>
      </c>
      <c r="I136" s="201"/>
      <c r="J136" s="201"/>
      <c r="K136" s="314"/>
      <c r="L136" s="202" t="s">
        <v>1735</v>
      </c>
    </row>
    <row r="137" spans="1:12" ht="15.75" thickBot="1">
      <c r="A137" s="309" t="s">
        <v>1957</v>
      </c>
      <c r="B137" s="200" t="s">
        <v>1720</v>
      </c>
      <c r="C137" s="201"/>
      <c r="D137" s="201"/>
      <c r="E137" s="312" t="s">
        <v>1957</v>
      </c>
      <c r="F137" s="202" t="s">
        <v>1720</v>
      </c>
      <c r="G137" s="309" t="s">
        <v>1957</v>
      </c>
      <c r="H137" s="200" t="s">
        <v>1720</v>
      </c>
      <c r="I137" s="201"/>
      <c r="J137" s="201"/>
      <c r="K137" s="312" t="s">
        <v>1957</v>
      </c>
      <c r="L137" s="202" t="s">
        <v>1720</v>
      </c>
    </row>
    <row r="138" spans="1:12" ht="15.75" thickBot="1">
      <c r="A138" s="310"/>
      <c r="B138" s="200" t="s">
        <v>1722</v>
      </c>
      <c r="C138" s="201"/>
      <c r="D138" s="201"/>
      <c r="E138" s="313"/>
      <c r="F138" s="202" t="s">
        <v>1722</v>
      </c>
      <c r="G138" s="310"/>
      <c r="H138" s="200" t="s">
        <v>1722</v>
      </c>
      <c r="I138" s="201"/>
      <c r="J138" s="201"/>
      <c r="K138" s="313"/>
      <c r="L138" s="202" t="s">
        <v>1722</v>
      </c>
    </row>
    <row r="139" spans="1:12" ht="15.75" thickBot="1">
      <c r="A139" s="310"/>
      <c r="B139" s="200" t="s">
        <v>1723</v>
      </c>
      <c r="C139" s="201"/>
      <c r="D139" s="201"/>
      <c r="E139" s="313"/>
      <c r="F139" s="202" t="s">
        <v>1723</v>
      </c>
      <c r="G139" s="310"/>
      <c r="H139" s="200" t="s">
        <v>1723</v>
      </c>
      <c r="I139" s="201"/>
      <c r="J139" s="201"/>
      <c r="K139" s="313"/>
      <c r="L139" s="202" t="s">
        <v>1723</v>
      </c>
    </row>
    <row r="140" spans="1:12" ht="15.75" thickBot="1">
      <c r="A140" s="310"/>
      <c r="B140" s="200" t="s">
        <v>1724</v>
      </c>
      <c r="C140" s="201"/>
      <c r="D140" s="201"/>
      <c r="E140" s="313"/>
      <c r="F140" s="202" t="s">
        <v>1724</v>
      </c>
      <c r="G140" s="310"/>
      <c r="H140" s="200" t="s">
        <v>1724</v>
      </c>
      <c r="I140" s="201"/>
      <c r="J140" s="201"/>
      <c r="K140" s="313"/>
      <c r="L140" s="202" t="s">
        <v>1724</v>
      </c>
    </row>
    <row r="141" spans="1:12" ht="15.75" thickBot="1">
      <c r="A141" s="310"/>
      <c r="B141" s="200" t="s">
        <v>1725</v>
      </c>
      <c r="C141" s="201"/>
      <c r="D141" s="201"/>
      <c r="E141" s="313"/>
      <c r="F141" s="202" t="s">
        <v>1725</v>
      </c>
      <c r="G141" s="310"/>
      <c r="H141" s="200" t="s">
        <v>1725</v>
      </c>
      <c r="I141" s="201"/>
      <c r="J141" s="201"/>
      <c r="K141" s="313"/>
      <c r="L141" s="202" t="s">
        <v>1725</v>
      </c>
    </row>
    <row r="142" spans="1:12" ht="15.75" thickBot="1">
      <c r="A142" s="310"/>
      <c r="B142" s="200" t="s">
        <v>1726</v>
      </c>
      <c r="C142" s="201"/>
      <c r="D142" s="201"/>
      <c r="E142" s="313"/>
      <c r="F142" s="202" t="s">
        <v>1726</v>
      </c>
      <c r="G142" s="310"/>
      <c r="H142" s="200" t="s">
        <v>1726</v>
      </c>
      <c r="I142" s="201"/>
      <c r="J142" s="201"/>
      <c r="K142" s="313"/>
      <c r="L142" s="202" t="s">
        <v>1726</v>
      </c>
    </row>
    <row r="143" spans="1:12" ht="15.75" thickBot="1">
      <c r="A143" s="310"/>
      <c r="B143" s="200" t="s">
        <v>1727</v>
      </c>
      <c r="C143" s="201"/>
      <c r="D143" s="201"/>
      <c r="E143" s="313"/>
      <c r="F143" s="202" t="s">
        <v>1727</v>
      </c>
      <c r="G143" s="310"/>
      <c r="H143" s="200" t="s">
        <v>1727</v>
      </c>
      <c r="I143" s="201"/>
      <c r="J143" s="201"/>
      <c r="K143" s="313"/>
      <c r="L143" s="202" t="s">
        <v>1727</v>
      </c>
    </row>
    <row r="144" spans="1:12" ht="15.75" thickBot="1">
      <c r="A144" s="310"/>
      <c r="B144" s="200" t="s">
        <v>1728</v>
      </c>
      <c r="C144" s="201"/>
      <c r="D144" s="201"/>
      <c r="E144" s="313"/>
      <c r="F144" s="202" t="s">
        <v>1728</v>
      </c>
      <c r="G144" s="310"/>
      <c r="H144" s="200" t="s">
        <v>1728</v>
      </c>
      <c r="I144" s="201"/>
      <c r="J144" s="201"/>
      <c r="K144" s="313"/>
      <c r="L144" s="202" t="s">
        <v>1728</v>
      </c>
    </row>
    <row r="145" spans="1:12" ht="15.75" thickBot="1">
      <c r="A145" s="310"/>
      <c r="B145" s="200" t="s">
        <v>1729</v>
      </c>
      <c r="C145" s="201"/>
      <c r="D145" s="201"/>
      <c r="E145" s="313"/>
      <c r="F145" s="202" t="s">
        <v>1729</v>
      </c>
      <c r="G145" s="310"/>
      <c r="H145" s="200" t="s">
        <v>1729</v>
      </c>
      <c r="I145" s="201"/>
      <c r="J145" s="201"/>
      <c r="K145" s="313"/>
      <c r="L145" s="202" t="s">
        <v>1729</v>
      </c>
    </row>
    <row r="146" spans="1:12" ht="15.75" thickBot="1">
      <c r="A146" s="310"/>
      <c r="B146" s="200" t="s">
        <v>1730</v>
      </c>
      <c r="C146" s="201"/>
      <c r="D146" s="201"/>
      <c r="E146" s="313"/>
      <c r="F146" s="202" t="s">
        <v>1730</v>
      </c>
      <c r="G146" s="310"/>
      <c r="H146" s="200" t="s">
        <v>1730</v>
      </c>
      <c r="I146" s="201"/>
      <c r="J146" s="201"/>
      <c r="K146" s="313"/>
      <c r="L146" s="202" t="s">
        <v>1730</v>
      </c>
    </row>
    <row r="147" spans="1:12" ht="15.75" thickBot="1">
      <c r="A147" s="310"/>
      <c r="B147" s="200" t="s">
        <v>1731</v>
      </c>
      <c r="C147" s="201"/>
      <c r="D147" s="201"/>
      <c r="E147" s="313"/>
      <c r="F147" s="202" t="s">
        <v>1731</v>
      </c>
      <c r="G147" s="310"/>
      <c r="H147" s="200" t="s">
        <v>1731</v>
      </c>
      <c r="I147" s="201"/>
      <c r="J147" s="201"/>
      <c r="K147" s="313"/>
      <c r="L147" s="202" t="s">
        <v>1731</v>
      </c>
    </row>
    <row r="148" spans="1:12" ht="26.25" thickBot="1">
      <c r="A148" s="310"/>
      <c r="B148" s="200" t="s">
        <v>1732</v>
      </c>
      <c r="C148" s="201"/>
      <c r="D148" s="201"/>
      <c r="E148" s="313"/>
      <c r="F148" s="202" t="s">
        <v>1733</v>
      </c>
      <c r="G148" s="310"/>
      <c r="H148" s="200" t="s">
        <v>1732</v>
      </c>
      <c r="I148" s="201"/>
      <c r="J148" s="201"/>
      <c r="K148" s="313"/>
      <c r="L148" s="202" t="s">
        <v>1733</v>
      </c>
    </row>
    <row r="149" spans="1:12" ht="15.75" thickBot="1">
      <c r="A149" s="311"/>
      <c r="B149" s="200" t="s">
        <v>1734</v>
      </c>
      <c r="C149" s="201"/>
      <c r="D149" s="201"/>
      <c r="E149" s="314"/>
      <c r="F149" s="202" t="s">
        <v>1735</v>
      </c>
      <c r="G149" s="311"/>
      <c r="H149" s="200" t="s">
        <v>1734</v>
      </c>
      <c r="I149" s="201"/>
      <c r="J149" s="201"/>
      <c r="K149" s="314"/>
      <c r="L149" s="202" t="s">
        <v>1735</v>
      </c>
    </row>
    <row r="150" spans="1:12" ht="15.75" thickBot="1">
      <c r="A150" s="309" t="s">
        <v>1958</v>
      </c>
      <c r="B150" s="200" t="s">
        <v>1720</v>
      </c>
      <c r="C150" s="201"/>
      <c r="D150" s="201"/>
      <c r="E150" s="312" t="s">
        <v>1958</v>
      </c>
      <c r="F150" s="202" t="s">
        <v>1720</v>
      </c>
      <c r="G150" s="309" t="s">
        <v>1958</v>
      </c>
      <c r="H150" s="200" t="s">
        <v>1720</v>
      </c>
      <c r="I150" s="201"/>
      <c r="J150" s="201"/>
      <c r="K150" s="312" t="s">
        <v>1958</v>
      </c>
      <c r="L150" s="202" t="s">
        <v>1720</v>
      </c>
    </row>
    <row r="151" spans="1:12" ht="15.75" thickBot="1">
      <c r="A151" s="310"/>
      <c r="B151" s="200" t="s">
        <v>1722</v>
      </c>
      <c r="C151" s="201"/>
      <c r="D151" s="201"/>
      <c r="E151" s="313"/>
      <c r="F151" s="202" t="s">
        <v>1722</v>
      </c>
      <c r="G151" s="310"/>
      <c r="H151" s="200" t="s">
        <v>1722</v>
      </c>
      <c r="I151" s="201"/>
      <c r="J151" s="201"/>
      <c r="K151" s="313"/>
      <c r="L151" s="202" t="s">
        <v>1722</v>
      </c>
    </row>
    <row r="152" spans="1:12" ht="15.75" thickBot="1">
      <c r="A152" s="310"/>
      <c r="B152" s="200" t="s">
        <v>1723</v>
      </c>
      <c r="C152" s="201"/>
      <c r="D152" s="201"/>
      <c r="E152" s="313"/>
      <c r="F152" s="202" t="s">
        <v>1723</v>
      </c>
      <c r="G152" s="310"/>
      <c r="H152" s="200" t="s">
        <v>1723</v>
      </c>
      <c r="I152" s="201"/>
      <c r="J152" s="201"/>
      <c r="K152" s="313"/>
      <c r="L152" s="202" t="s">
        <v>1723</v>
      </c>
    </row>
    <row r="153" spans="1:12" ht="15.75" thickBot="1">
      <c r="A153" s="310"/>
      <c r="B153" s="200" t="s">
        <v>1724</v>
      </c>
      <c r="C153" s="201"/>
      <c r="D153" s="201"/>
      <c r="E153" s="313"/>
      <c r="F153" s="202" t="s">
        <v>1724</v>
      </c>
      <c r="G153" s="310"/>
      <c r="H153" s="200" t="s">
        <v>1724</v>
      </c>
      <c r="I153" s="201"/>
      <c r="J153" s="201"/>
      <c r="K153" s="313"/>
      <c r="L153" s="202" t="s">
        <v>1724</v>
      </c>
    </row>
    <row r="154" spans="1:12" ht="15.75" thickBot="1">
      <c r="A154" s="310"/>
      <c r="B154" s="200" t="s">
        <v>1725</v>
      </c>
      <c r="C154" s="201"/>
      <c r="D154" s="201"/>
      <c r="E154" s="313"/>
      <c r="F154" s="202" t="s">
        <v>1725</v>
      </c>
      <c r="G154" s="310"/>
      <c r="H154" s="200" t="s">
        <v>1725</v>
      </c>
      <c r="I154" s="201"/>
      <c r="J154" s="201"/>
      <c r="K154" s="313"/>
      <c r="L154" s="202" t="s">
        <v>1725</v>
      </c>
    </row>
    <row r="155" spans="1:12" ht="15.75" thickBot="1">
      <c r="A155" s="310"/>
      <c r="B155" s="200" t="s">
        <v>1726</v>
      </c>
      <c r="C155" s="201"/>
      <c r="D155" s="201"/>
      <c r="E155" s="313"/>
      <c r="F155" s="202" t="s">
        <v>1726</v>
      </c>
      <c r="G155" s="310"/>
      <c r="H155" s="200" t="s">
        <v>1726</v>
      </c>
      <c r="I155" s="201"/>
      <c r="J155" s="201"/>
      <c r="K155" s="313"/>
      <c r="L155" s="202" t="s">
        <v>1726</v>
      </c>
    </row>
    <row r="156" spans="1:12" ht="15.75" thickBot="1">
      <c r="A156" s="310"/>
      <c r="B156" s="200" t="s">
        <v>1727</v>
      </c>
      <c r="C156" s="201"/>
      <c r="D156" s="201"/>
      <c r="E156" s="313"/>
      <c r="F156" s="202" t="s">
        <v>1727</v>
      </c>
      <c r="G156" s="310"/>
      <c r="H156" s="200" t="s">
        <v>1727</v>
      </c>
      <c r="I156" s="201"/>
      <c r="J156" s="201"/>
      <c r="K156" s="313"/>
      <c r="L156" s="202" t="s">
        <v>1727</v>
      </c>
    </row>
    <row r="157" spans="1:12" ht="15.75" thickBot="1">
      <c r="A157" s="310"/>
      <c r="B157" s="200" t="s">
        <v>1728</v>
      </c>
      <c r="C157" s="201"/>
      <c r="D157" s="201"/>
      <c r="E157" s="313"/>
      <c r="F157" s="202" t="s">
        <v>1728</v>
      </c>
      <c r="G157" s="310"/>
      <c r="H157" s="200" t="s">
        <v>1728</v>
      </c>
      <c r="I157" s="201"/>
      <c r="J157" s="201"/>
      <c r="K157" s="313"/>
      <c r="L157" s="202" t="s">
        <v>1728</v>
      </c>
    </row>
    <row r="158" spans="1:12" ht="15.75" thickBot="1">
      <c r="A158" s="310"/>
      <c r="B158" s="200" t="s">
        <v>1729</v>
      </c>
      <c r="C158" s="201"/>
      <c r="D158" s="201"/>
      <c r="E158" s="313"/>
      <c r="F158" s="202" t="s">
        <v>1729</v>
      </c>
      <c r="G158" s="310"/>
      <c r="H158" s="200" t="s">
        <v>1729</v>
      </c>
      <c r="I158" s="201"/>
      <c r="J158" s="201"/>
      <c r="K158" s="313"/>
      <c r="L158" s="202" t="s">
        <v>1729</v>
      </c>
    </row>
    <row r="159" spans="1:12" ht="15.75" thickBot="1">
      <c r="A159" s="310"/>
      <c r="B159" s="200" t="s">
        <v>1730</v>
      </c>
      <c r="C159" s="201"/>
      <c r="D159" s="201"/>
      <c r="E159" s="313"/>
      <c r="F159" s="202" t="s">
        <v>1730</v>
      </c>
      <c r="G159" s="310"/>
      <c r="H159" s="200" t="s">
        <v>1730</v>
      </c>
      <c r="I159" s="201"/>
      <c r="J159" s="201"/>
      <c r="K159" s="313"/>
      <c r="L159" s="202" t="s">
        <v>1730</v>
      </c>
    </row>
    <row r="160" spans="1:12" ht="15.75" thickBot="1">
      <c r="A160" s="310"/>
      <c r="B160" s="200" t="s">
        <v>1731</v>
      </c>
      <c r="C160" s="201"/>
      <c r="D160" s="201"/>
      <c r="E160" s="313"/>
      <c r="F160" s="202" t="s">
        <v>1731</v>
      </c>
      <c r="G160" s="310"/>
      <c r="H160" s="200" t="s">
        <v>1731</v>
      </c>
      <c r="I160" s="201"/>
      <c r="J160" s="201"/>
      <c r="K160" s="313"/>
      <c r="L160" s="202" t="s">
        <v>1731</v>
      </c>
    </row>
    <row r="161" spans="1:12" ht="26.25" thickBot="1">
      <c r="A161" s="310"/>
      <c r="B161" s="200" t="s">
        <v>1732</v>
      </c>
      <c r="C161" s="201"/>
      <c r="D161" s="201"/>
      <c r="E161" s="313"/>
      <c r="F161" s="202" t="s">
        <v>1733</v>
      </c>
      <c r="G161" s="310"/>
      <c r="H161" s="200" t="s">
        <v>1732</v>
      </c>
      <c r="I161" s="201"/>
      <c r="J161" s="201"/>
      <c r="K161" s="313"/>
      <c r="L161" s="202" t="s">
        <v>1733</v>
      </c>
    </row>
    <row r="162" spans="1:12" ht="15.75" thickBot="1">
      <c r="A162" s="311"/>
      <c r="B162" s="200" t="s">
        <v>1734</v>
      </c>
      <c r="C162" s="201"/>
      <c r="D162" s="201"/>
      <c r="E162" s="314"/>
      <c r="F162" s="202" t="s">
        <v>1735</v>
      </c>
      <c r="G162" s="311"/>
      <c r="H162" s="200" t="s">
        <v>1734</v>
      </c>
      <c r="I162" s="201"/>
      <c r="J162" s="201"/>
      <c r="K162" s="314"/>
      <c r="L162" s="202" t="s">
        <v>1735</v>
      </c>
    </row>
    <row r="163" spans="1:12" ht="15.75" thickBot="1">
      <c r="A163" s="309" t="s">
        <v>1959</v>
      </c>
      <c r="B163" s="200" t="s">
        <v>1720</v>
      </c>
      <c r="C163" s="201"/>
      <c r="D163" s="201"/>
      <c r="E163" s="312" t="s">
        <v>1959</v>
      </c>
      <c r="F163" s="202" t="s">
        <v>1720</v>
      </c>
      <c r="G163" s="309" t="s">
        <v>1959</v>
      </c>
      <c r="H163" s="200" t="s">
        <v>1720</v>
      </c>
      <c r="I163" s="201"/>
      <c r="J163" s="201"/>
      <c r="K163" s="312" t="s">
        <v>1959</v>
      </c>
      <c r="L163" s="202" t="s">
        <v>1720</v>
      </c>
    </row>
    <row r="164" spans="1:12" ht="15.75" thickBot="1">
      <c r="A164" s="310"/>
      <c r="B164" s="200" t="s">
        <v>1722</v>
      </c>
      <c r="C164" s="201"/>
      <c r="D164" s="201"/>
      <c r="E164" s="313"/>
      <c r="F164" s="202" t="s">
        <v>1722</v>
      </c>
      <c r="G164" s="310"/>
      <c r="H164" s="200" t="s">
        <v>1722</v>
      </c>
      <c r="I164" s="201"/>
      <c r="J164" s="201"/>
      <c r="K164" s="313"/>
      <c r="L164" s="202" t="s">
        <v>1722</v>
      </c>
    </row>
    <row r="165" spans="1:12" ht="15.75" thickBot="1">
      <c r="A165" s="310"/>
      <c r="B165" s="200" t="s">
        <v>1723</v>
      </c>
      <c r="C165" s="201"/>
      <c r="D165" s="201"/>
      <c r="E165" s="313"/>
      <c r="F165" s="202" t="s">
        <v>1723</v>
      </c>
      <c r="G165" s="310"/>
      <c r="H165" s="200" t="s">
        <v>1723</v>
      </c>
      <c r="I165" s="201"/>
      <c r="J165" s="201"/>
      <c r="K165" s="313"/>
      <c r="L165" s="202" t="s">
        <v>1723</v>
      </c>
    </row>
    <row r="166" spans="1:12" ht="15.75" thickBot="1">
      <c r="A166" s="310"/>
      <c r="B166" s="200" t="s">
        <v>1724</v>
      </c>
      <c r="C166" s="201"/>
      <c r="D166" s="201"/>
      <c r="E166" s="313"/>
      <c r="F166" s="202" t="s">
        <v>1724</v>
      </c>
      <c r="G166" s="310"/>
      <c r="H166" s="200" t="s">
        <v>1724</v>
      </c>
      <c r="I166" s="201"/>
      <c r="J166" s="201"/>
      <c r="K166" s="313"/>
      <c r="L166" s="202" t="s">
        <v>1724</v>
      </c>
    </row>
    <row r="167" spans="1:12" ht="15.75" thickBot="1">
      <c r="A167" s="310"/>
      <c r="B167" s="200" t="s">
        <v>1725</v>
      </c>
      <c r="C167" s="201"/>
      <c r="D167" s="201"/>
      <c r="E167" s="313"/>
      <c r="F167" s="202" t="s">
        <v>1725</v>
      </c>
      <c r="G167" s="310"/>
      <c r="H167" s="200" t="s">
        <v>1725</v>
      </c>
      <c r="I167" s="201"/>
      <c r="J167" s="201"/>
      <c r="K167" s="313"/>
      <c r="L167" s="202" t="s">
        <v>1725</v>
      </c>
    </row>
    <row r="168" spans="1:12" ht="15.75" thickBot="1">
      <c r="A168" s="310"/>
      <c r="B168" s="200" t="s">
        <v>1726</v>
      </c>
      <c r="C168" s="201"/>
      <c r="D168" s="201"/>
      <c r="E168" s="313"/>
      <c r="F168" s="202" t="s">
        <v>1726</v>
      </c>
      <c r="G168" s="310"/>
      <c r="H168" s="200" t="s">
        <v>1726</v>
      </c>
      <c r="I168" s="201"/>
      <c r="J168" s="201"/>
      <c r="K168" s="313"/>
      <c r="L168" s="202" t="s">
        <v>1726</v>
      </c>
    </row>
    <row r="169" spans="1:12" ht="15.75" thickBot="1">
      <c r="A169" s="310"/>
      <c r="B169" s="200" t="s">
        <v>1727</v>
      </c>
      <c r="C169" s="201"/>
      <c r="D169" s="201"/>
      <c r="E169" s="313"/>
      <c r="F169" s="202" t="s">
        <v>1727</v>
      </c>
      <c r="G169" s="310"/>
      <c r="H169" s="200" t="s">
        <v>1727</v>
      </c>
      <c r="I169" s="201"/>
      <c r="J169" s="201"/>
      <c r="K169" s="313"/>
      <c r="L169" s="202" t="s">
        <v>1727</v>
      </c>
    </row>
    <row r="170" spans="1:12" ht="15.75" thickBot="1">
      <c r="A170" s="310"/>
      <c r="B170" s="200" t="s">
        <v>1728</v>
      </c>
      <c r="C170" s="201"/>
      <c r="D170" s="201"/>
      <c r="E170" s="313"/>
      <c r="F170" s="202" t="s">
        <v>1728</v>
      </c>
      <c r="G170" s="310"/>
      <c r="H170" s="200" t="s">
        <v>1728</v>
      </c>
      <c r="I170" s="201"/>
      <c r="J170" s="201"/>
      <c r="K170" s="313"/>
      <c r="L170" s="202" t="s">
        <v>1728</v>
      </c>
    </row>
    <row r="171" spans="1:12" ht="15.75" thickBot="1">
      <c r="A171" s="310"/>
      <c r="B171" s="200" t="s">
        <v>1729</v>
      </c>
      <c r="C171" s="201"/>
      <c r="D171" s="201"/>
      <c r="E171" s="313"/>
      <c r="F171" s="202" t="s">
        <v>1729</v>
      </c>
      <c r="G171" s="310"/>
      <c r="H171" s="200" t="s">
        <v>1729</v>
      </c>
      <c r="I171" s="201"/>
      <c r="J171" s="201"/>
      <c r="K171" s="313"/>
      <c r="L171" s="202" t="s">
        <v>1729</v>
      </c>
    </row>
    <row r="172" spans="1:12" ht="15.75" thickBot="1">
      <c r="A172" s="310"/>
      <c r="B172" s="200" t="s">
        <v>1730</v>
      </c>
      <c r="C172" s="201"/>
      <c r="D172" s="201"/>
      <c r="E172" s="313"/>
      <c r="F172" s="202" t="s">
        <v>1730</v>
      </c>
      <c r="G172" s="310"/>
      <c r="H172" s="200" t="s">
        <v>1730</v>
      </c>
      <c r="I172" s="201"/>
      <c r="J172" s="201"/>
      <c r="K172" s="313"/>
      <c r="L172" s="202" t="s">
        <v>1730</v>
      </c>
    </row>
    <row r="173" spans="1:12" ht="15.75" thickBot="1">
      <c r="A173" s="310"/>
      <c r="B173" s="200" t="s">
        <v>1731</v>
      </c>
      <c r="C173" s="201"/>
      <c r="D173" s="201"/>
      <c r="E173" s="313"/>
      <c r="F173" s="202" t="s">
        <v>1731</v>
      </c>
      <c r="G173" s="310"/>
      <c r="H173" s="200" t="s">
        <v>1731</v>
      </c>
      <c r="I173" s="201"/>
      <c r="J173" s="201"/>
      <c r="K173" s="313"/>
      <c r="L173" s="202" t="s">
        <v>1731</v>
      </c>
    </row>
    <row r="174" spans="1:12" ht="26.25" thickBot="1">
      <c r="A174" s="310"/>
      <c r="B174" s="200" t="s">
        <v>1732</v>
      </c>
      <c r="C174" s="201"/>
      <c r="D174" s="201"/>
      <c r="E174" s="313"/>
      <c r="F174" s="202" t="s">
        <v>1733</v>
      </c>
      <c r="G174" s="310"/>
      <c r="H174" s="200" t="s">
        <v>1732</v>
      </c>
      <c r="I174" s="201"/>
      <c r="J174" s="201"/>
      <c r="K174" s="313"/>
      <c r="L174" s="202" t="s">
        <v>1733</v>
      </c>
    </row>
    <row r="175" spans="1:12" ht="15.75" thickBot="1">
      <c r="A175" s="311"/>
      <c r="B175" s="200" t="s">
        <v>1734</v>
      </c>
      <c r="C175" s="201"/>
      <c r="D175" s="201"/>
      <c r="E175" s="314"/>
      <c r="F175" s="202" t="s">
        <v>1735</v>
      </c>
      <c r="G175" s="311"/>
      <c r="H175" s="200" t="s">
        <v>1734</v>
      </c>
      <c r="I175" s="201"/>
      <c r="J175" s="201"/>
      <c r="K175" s="314"/>
      <c r="L175" s="202" t="s">
        <v>1735</v>
      </c>
    </row>
    <row r="176" spans="1:12" ht="15.75" thickBot="1">
      <c r="A176" s="309" t="s">
        <v>1960</v>
      </c>
      <c r="B176" s="200" t="s">
        <v>1720</v>
      </c>
      <c r="C176" s="201"/>
      <c r="D176" s="201"/>
      <c r="E176" s="312" t="s">
        <v>1960</v>
      </c>
      <c r="F176" s="202" t="s">
        <v>1720</v>
      </c>
      <c r="G176" s="309" t="s">
        <v>1960</v>
      </c>
      <c r="H176" s="200" t="s">
        <v>1720</v>
      </c>
      <c r="I176" s="201"/>
      <c r="J176" s="201"/>
      <c r="K176" s="312" t="s">
        <v>1960</v>
      </c>
      <c r="L176" s="202" t="s">
        <v>1720</v>
      </c>
    </row>
    <row r="177" spans="1:12" ht="15.75" thickBot="1">
      <c r="A177" s="310"/>
      <c r="B177" s="200" t="s">
        <v>1722</v>
      </c>
      <c r="C177" s="201"/>
      <c r="D177" s="201"/>
      <c r="E177" s="313"/>
      <c r="F177" s="202" t="s">
        <v>1722</v>
      </c>
      <c r="G177" s="310"/>
      <c r="H177" s="200" t="s">
        <v>1722</v>
      </c>
      <c r="I177" s="201"/>
      <c r="J177" s="201"/>
      <c r="K177" s="313"/>
      <c r="L177" s="202" t="s">
        <v>1722</v>
      </c>
    </row>
    <row r="178" spans="1:12" ht="15.75" thickBot="1">
      <c r="A178" s="310"/>
      <c r="B178" s="200" t="s">
        <v>1723</v>
      </c>
      <c r="C178" s="201"/>
      <c r="D178" s="201"/>
      <c r="E178" s="313"/>
      <c r="F178" s="202" t="s">
        <v>1723</v>
      </c>
      <c r="G178" s="310"/>
      <c r="H178" s="200" t="s">
        <v>1723</v>
      </c>
      <c r="I178" s="201"/>
      <c r="J178" s="201"/>
      <c r="K178" s="313"/>
      <c r="L178" s="202" t="s">
        <v>1723</v>
      </c>
    </row>
    <row r="179" spans="1:12" ht="15.75" thickBot="1">
      <c r="A179" s="310"/>
      <c r="B179" s="200" t="s">
        <v>1724</v>
      </c>
      <c r="C179" s="201"/>
      <c r="D179" s="201"/>
      <c r="E179" s="313"/>
      <c r="F179" s="202" t="s">
        <v>1724</v>
      </c>
      <c r="G179" s="310"/>
      <c r="H179" s="200" t="s">
        <v>1724</v>
      </c>
      <c r="I179" s="201"/>
      <c r="J179" s="201"/>
      <c r="K179" s="313"/>
      <c r="L179" s="202" t="s">
        <v>1724</v>
      </c>
    </row>
    <row r="180" spans="1:12" ht="15.75" thickBot="1">
      <c r="A180" s="310"/>
      <c r="B180" s="200" t="s">
        <v>1725</v>
      </c>
      <c r="C180" s="201"/>
      <c r="D180" s="201"/>
      <c r="E180" s="313"/>
      <c r="F180" s="202" t="s">
        <v>1725</v>
      </c>
      <c r="G180" s="310"/>
      <c r="H180" s="200" t="s">
        <v>1725</v>
      </c>
      <c r="I180" s="201"/>
      <c r="J180" s="201"/>
      <c r="K180" s="313"/>
      <c r="L180" s="202" t="s">
        <v>1725</v>
      </c>
    </row>
    <row r="181" spans="1:12" ht="15.75" thickBot="1">
      <c r="A181" s="310"/>
      <c r="B181" s="200" t="s">
        <v>1726</v>
      </c>
      <c r="C181" s="201"/>
      <c r="D181" s="201"/>
      <c r="E181" s="313"/>
      <c r="F181" s="202" t="s">
        <v>1726</v>
      </c>
      <c r="G181" s="310"/>
      <c r="H181" s="200" t="s">
        <v>1726</v>
      </c>
      <c r="I181" s="201"/>
      <c r="J181" s="201"/>
      <c r="K181" s="313"/>
      <c r="L181" s="202" t="s">
        <v>1726</v>
      </c>
    </row>
    <row r="182" spans="1:12" ht="15.75" thickBot="1">
      <c r="A182" s="310"/>
      <c r="B182" s="200" t="s">
        <v>1727</v>
      </c>
      <c r="C182" s="201"/>
      <c r="D182" s="201"/>
      <c r="E182" s="313"/>
      <c r="F182" s="202" t="s">
        <v>1727</v>
      </c>
      <c r="G182" s="310"/>
      <c r="H182" s="200" t="s">
        <v>1727</v>
      </c>
      <c r="I182" s="201"/>
      <c r="J182" s="201"/>
      <c r="K182" s="313"/>
      <c r="L182" s="202" t="s">
        <v>1727</v>
      </c>
    </row>
    <row r="183" spans="1:12" ht="15.75" thickBot="1">
      <c r="A183" s="310"/>
      <c r="B183" s="200" t="s">
        <v>1728</v>
      </c>
      <c r="C183" s="201"/>
      <c r="D183" s="201"/>
      <c r="E183" s="313"/>
      <c r="F183" s="202" t="s">
        <v>1728</v>
      </c>
      <c r="G183" s="310"/>
      <c r="H183" s="200" t="s">
        <v>1728</v>
      </c>
      <c r="I183" s="201"/>
      <c r="J183" s="201"/>
      <c r="K183" s="313"/>
      <c r="L183" s="202" t="s">
        <v>1728</v>
      </c>
    </row>
    <row r="184" spans="1:12" ht="15.75" thickBot="1">
      <c r="A184" s="310"/>
      <c r="B184" s="200" t="s">
        <v>1729</v>
      </c>
      <c r="C184" s="201"/>
      <c r="D184" s="201"/>
      <c r="E184" s="313"/>
      <c r="F184" s="202" t="s">
        <v>1729</v>
      </c>
      <c r="G184" s="310"/>
      <c r="H184" s="200" t="s">
        <v>1729</v>
      </c>
      <c r="I184" s="201"/>
      <c r="J184" s="201"/>
      <c r="K184" s="313"/>
      <c r="L184" s="202" t="s">
        <v>1729</v>
      </c>
    </row>
    <row r="185" spans="1:12" ht="15.75" thickBot="1">
      <c r="A185" s="310"/>
      <c r="B185" s="200" t="s">
        <v>1730</v>
      </c>
      <c r="C185" s="201"/>
      <c r="D185" s="201"/>
      <c r="E185" s="313"/>
      <c r="F185" s="202" t="s">
        <v>1730</v>
      </c>
      <c r="G185" s="310"/>
      <c r="H185" s="200" t="s">
        <v>1730</v>
      </c>
      <c r="I185" s="201"/>
      <c r="J185" s="201"/>
      <c r="K185" s="313"/>
      <c r="L185" s="202" t="s">
        <v>1730</v>
      </c>
    </row>
    <row r="186" spans="1:12" ht="15.75" thickBot="1">
      <c r="A186" s="310"/>
      <c r="B186" s="200" t="s">
        <v>1731</v>
      </c>
      <c r="C186" s="201"/>
      <c r="D186" s="201"/>
      <c r="E186" s="313"/>
      <c r="F186" s="202" t="s">
        <v>1731</v>
      </c>
      <c r="G186" s="310"/>
      <c r="H186" s="200" t="s">
        <v>1731</v>
      </c>
      <c r="I186" s="201"/>
      <c r="J186" s="201"/>
      <c r="K186" s="313"/>
      <c r="L186" s="202" t="s">
        <v>1731</v>
      </c>
    </row>
    <row r="187" spans="1:12" ht="26.25" thickBot="1">
      <c r="A187" s="310"/>
      <c r="B187" s="200" t="s">
        <v>1732</v>
      </c>
      <c r="C187" s="201"/>
      <c r="D187" s="201"/>
      <c r="E187" s="313"/>
      <c r="F187" s="202" t="s">
        <v>1733</v>
      </c>
      <c r="G187" s="310"/>
      <c r="H187" s="200" t="s">
        <v>1732</v>
      </c>
      <c r="I187" s="201"/>
      <c r="J187" s="201"/>
      <c r="K187" s="313"/>
      <c r="L187" s="202" t="s">
        <v>1733</v>
      </c>
    </row>
    <row r="188" spans="1:12" ht="15.75" thickBot="1">
      <c r="A188" s="311"/>
      <c r="B188" s="200" t="s">
        <v>1734</v>
      </c>
      <c r="C188" s="201"/>
      <c r="D188" s="201"/>
      <c r="E188" s="314"/>
      <c r="F188" s="202" t="s">
        <v>1735</v>
      </c>
      <c r="G188" s="311"/>
      <c r="H188" s="200" t="s">
        <v>1734</v>
      </c>
      <c r="I188" s="201"/>
      <c r="J188" s="201"/>
      <c r="K188" s="314"/>
      <c r="L188" s="202" t="s">
        <v>1735</v>
      </c>
    </row>
    <row r="189" spans="1:12" ht="15.75" thickBot="1">
      <c r="A189" s="309" t="s">
        <v>1961</v>
      </c>
      <c r="B189" s="200" t="s">
        <v>1720</v>
      </c>
      <c r="C189" s="201"/>
      <c r="D189" s="201"/>
      <c r="E189" s="312" t="s">
        <v>1961</v>
      </c>
      <c r="F189" s="202" t="s">
        <v>1720</v>
      </c>
      <c r="G189" s="309" t="s">
        <v>1961</v>
      </c>
      <c r="H189" s="200" t="s">
        <v>1720</v>
      </c>
      <c r="I189" s="201"/>
      <c r="J189" s="201"/>
      <c r="K189" s="312" t="s">
        <v>1961</v>
      </c>
      <c r="L189" s="202" t="s">
        <v>1720</v>
      </c>
    </row>
    <row r="190" spans="1:12" ht="15.75" thickBot="1">
      <c r="A190" s="310"/>
      <c r="B190" s="200" t="s">
        <v>1722</v>
      </c>
      <c r="C190" s="201"/>
      <c r="D190" s="201"/>
      <c r="E190" s="313"/>
      <c r="F190" s="202" t="s">
        <v>1722</v>
      </c>
      <c r="G190" s="310"/>
      <c r="H190" s="200" t="s">
        <v>1722</v>
      </c>
      <c r="I190" s="201"/>
      <c r="J190" s="201"/>
      <c r="K190" s="313"/>
      <c r="L190" s="202" t="s">
        <v>1722</v>
      </c>
    </row>
    <row r="191" spans="1:12" ht="15.75" thickBot="1">
      <c r="A191" s="310"/>
      <c r="B191" s="200" t="s">
        <v>1723</v>
      </c>
      <c r="C191" s="201"/>
      <c r="D191" s="201"/>
      <c r="E191" s="313"/>
      <c r="F191" s="202" t="s">
        <v>1723</v>
      </c>
      <c r="G191" s="310"/>
      <c r="H191" s="200" t="s">
        <v>1723</v>
      </c>
      <c r="I191" s="201"/>
      <c r="J191" s="201"/>
      <c r="K191" s="313"/>
      <c r="L191" s="202" t="s">
        <v>1723</v>
      </c>
    </row>
    <row r="192" spans="1:12" ht="15.75" thickBot="1">
      <c r="A192" s="310"/>
      <c r="B192" s="200" t="s">
        <v>1724</v>
      </c>
      <c r="C192" s="201"/>
      <c r="D192" s="201"/>
      <c r="E192" s="313"/>
      <c r="F192" s="202" t="s">
        <v>1724</v>
      </c>
      <c r="G192" s="310"/>
      <c r="H192" s="200" t="s">
        <v>1724</v>
      </c>
      <c r="I192" s="201"/>
      <c r="J192" s="201"/>
      <c r="K192" s="313"/>
      <c r="L192" s="202" t="s">
        <v>1724</v>
      </c>
    </row>
    <row r="193" spans="1:12" ht="15.75" thickBot="1">
      <c r="A193" s="310"/>
      <c r="B193" s="200" t="s">
        <v>1725</v>
      </c>
      <c r="C193" s="201"/>
      <c r="D193" s="201"/>
      <c r="E193" s="313"/>
      <c r="F193" s="202" t="s">
        <v>1725</v>
      </c>
      <c r="G193" s="310"/>
      <c r="H193" s="200" t="s">
        <v>1725</v>
      </c>
      <c r="I193" s="201"/>
      <c r="J193" s="201"/>
      <c r="K193" s="313"/>
      <c r="L193" s="202" t="s">
        <v>1725</v>
      </c>
    </row>
    <row r="194" spans="1:12" ht="15.75" thickBot="1">
      <c r="A194" s="310"/>
      <c r="B194" s="200" t="s">
        <v>1726</v>
      </c>
      <c r="C194" s="201"/>
      <c r="D194" s="201"/>
      <c r="E194" s="313"/>
      <c r="F194" s="202" t="s">
        <v>1726</v>
      </c>
      <c r="G194" s="310"/>
      <c r="H194" s="200" t="s">
        <v>1726</v>
      </c>
      <c r="I194" s="201"/>
      <c r="J194" s="201"/>
      <c r="K194" s="313"/>
      <c r="L194" s="202" t="s">
        <v>1726</v>
      </c>
    </row>
    <row r="195" spans="1:12" ht="15.75" thickBot="1">
      <c r="A195" s="310"/>
      <c r="B195" s="200" t="s">
        <v>1727</v>
      </c>
      <c r="C195" s="201"/>
      <c r="D195" s="201"/>
      <c r="E195" s="313"/>
      <c r="F195" s="202" t="s">
        <v>1727</v>
      </c>
      <c r="G195" s="310"/>
      <c r="H195" s="200" t="s">
        <v>1727</v>
      </c>
      <c r="I195" s="201"/>
      <c r="J195" s="201"/>
      <c r="K195" s="313"/>
      <c r="L195" s="202" t="s">
        <v>1727</v>
      </c>
    </row>
    <row r="196" spans="1:12" ht="15.75" thickBot="1">
      <c r="A196" s="310"/>
      <c r="B196" s="200" t="s">
        <v>1728</v>
      </c>
      <c r="C196" s="201"/>
      <c r="D196" s="201"/>
      <c r="E196" s="313"/>
      <c r="F196" s="202" t="s">
        <v>1728</v>
      </c>
      <c r="G196" s="310"/>
      <c r="H196" s="200" t="s">
        <v>1728</v>
      </c>
      <c r="I196" s="201"/>
      <c r="J196" s="201"/>
      <c r="K196" s="313"/>
      <c r="L196" s="202" t="s">
        <v>1728</v>
      </c>
    </row>
    <row r="197" spans="1:12" ht="15.75" thickBot="1">
      <c r="A197" s="310"/>
      <c r="B197" s="200" t="s">
        <v>1729</v>
      </c>
      <c r="C197" s="201"/>
      <c r="D197" s="201"/>
      <c r="E197" s="313"/>
      <c r="F197" s="202" t="s">
        <v>1729</v>
      </c>
      <c r="G197" s="310"/>
      <c r="H197" s="200" t="s">
        <v>1729</v>
      </c>
      <c r="I197" s="201"/>
      <c r="J197" s="201"/>
      <c r="K197" s="313"/>
      <c r="L197" s="202" t="s">
        <v>1729</v>
      </c>
    </row>
    <row r="198" spans="1:12" ht="15.75" thickBot="1">
      <c r="A198" s="310"/>
      <c r="B198" s="200" t="s">
        <v>1730</v>
      </c>
      <c r="C198" s="201"/>
      <c r="D198" s="201"/>
      <c r="E198" s="313"/>
      <c r="F198" s="202" t="s">
        <v>1730</v>
      </c>
      <c r="G198" s="310"/>
      <c r="H198" s="200" t="s">
        <v>1730</v>
      </c>
      <c r="I198" s="201"/>
      <c r="J198" s="201"/>
      <c r="K198" s="313"/>
      <c r="L198" s="202" t="s">
        <v>1730</v>
      </c>
    </row>
    <row r="199" spans="1:12" ht="15.75" thickBot="1">
      <c r="A199" s="310"/>
      <c r="B199" s="200" t="s">
        <v>1731</v>
      </c>
      <c r="C199" s="201"/>
      <c r="D199" s="201"/>
      <c r="E199" s="313"/>
      <c r="F199" s="202" t="s">
        <v>1731</v>
      </c>
      <c r="G199" s="310"/>
      <c r="H199" s="200" t="s">
        <v>1731</v>
      </c>
      <c r="I199" s="201"/>
      <c r="J199" s="201"/>
      <c r="K199" s="313"/>
      <c r="L199" s="202" t="s">
        <v>1731</v>
      </c>
    </row>
    <row r="200" spans="1:12" ht="26.25" thickBot="1">
      <c r="A200" s="310"/>
      <c r="B200" s="200" t="s">
        <v>1732</v>
      </c>
      <c r="C200" s="201"/>
      <c r="D200" s="201"/>
      <c r="E200" s="313"/>
      <c r="F200" s="202" t="s">
        <v>1733</v>
      </c>
      <c r="G200" s="310"/>
      <c r="H200" s="200" t="s">
        <v>1732</v>
      </c>
      <c r="I200" s="201"/>
      <c r="J200" s="201"/>
      <c r="K200" s="313"/>
      <c r="L200" s="202" t="s">
        <v>1733</v>
      </c>
    </row>
    <row r="201" spans="1:12" ht="15.75" thickBot="1">
      <c r="A201" s="311"/>
      <c r="B201" s="200" t="s">
        <v>1734</v>
      </c>
      <c r="C201" s="201"/>
      <c r="D201" s="201"/>
      <c r="E201" s="314"/>
      <c r="F201" s="202" t="s">
        <v>1735</v>
      </c>
      <c r="G201" s="311"/>
      <c r="H201" s="200" t="s">
        <v>1734</v>
      </c>
      <c r="I201" s="201"/>
      <c r="J201" s="201"/>
      <c r="K201" s="314"/>
      <c r="L201" s="202" t="s">
        <v>1735</v>
      </c>
    </row>
    <row r="202" spans="1:12" ht="15.75" thickBot="1">
      <c r="A202" s="309" t="s">
        <v>1962</v>
      </c>
      <c r="B202" s="200" t="s">
        <v>1720</v>
      </c>
      <c r="C202" s="201"/>
      <c r="D202" s="201">
        <v>207371015601</v>
      </c>
      <c r="E202" s="312" t="s">
        <v>1962</v>
      </c>
      <c r="F202" s="202" t="s">
        <v>1720</v>
      </c>
      <c r="G202" s="309" t="s">
        <v>1962</v>
      </c>
      <c r="H202" s="200" t="s">
        <v>1720</v>
      </c>
      <c r="I202" s="201"/>
      <c r="J202" s="201">
        <v>195441714689</v>
      </c>
      <c r="K202" s="312" t="s">
        <v>1962</v>
      </c>
      <c r="L202" s="202" t="s">
        <v>1720</v>
      </c>
    </row>
    <row r="203" spans="1:12" ht="15.75" thickBot="1">
      <c r="A203" s="310"/>
      <c r="B203" s="200" t="s">
        <v>1722</v>
      </c>
      <c r="C203" s="201"/>
      <c r="D203" s="201"/>
      <c r="E203" s="313"/>
      <c r="F203" s="202" t="s">
        <v>1722</v>
      </c>
      <c r="G203" s="310"/>
      <c r="H203" s="200" t="s">
        <v>1722</v>
      </c>
      <c r="I203" s="201"/>
      <c r="J203" s="201"/>
      <c r="K203" s="313"/>
      <c r="L203" s="202" t="s">
        <v>1722</v>
      </c>
    </row>
    <row r="204" spans="1:12" ht="15.75" thickBot="1">
      <c r="A204" s="310"/>
      <c r="B204" s="200" t="s">
        <v>1723</v>
      </c>
      <c r="C204" s="201"/>
      <c r="D204" s="201"/>
      <c r="E204" s="313"/>
      <c r="F204" s="202" t="s">
        <v>1723</v>
      </c>
      <c r="G204" s="310"/>
      <c r="H204" s="200" t="s">
        <v>1723</v>
      </c>
      <c r="I204" s="201"/>
      <c r="J204" s="201"/>
      <c r="K204" s="313"/>
      <c r="L204" s="202" t="s">
        <v>1723</v>
      </c>
    </row>
    <row r="205" spans="1:12" ht="15.75" thickBot="1">
      <c r="A205" s="310"/>
      <c r="B205" s="200" t="s">
        <v>1724</v>
      </c>
      <c r="C205" s="201"/>
      <c r="D205" s="201"/>
      <c r="E205" s="313"/>
      <c r="F205" s="202" t="s">
        <v>1724</v>
      </c>
      <c r="G205" s="310"/>
      <c r="H205" s="200" t="s">
        <v>1724</v>
      </c>
      <c r="I205" s="201"/>
      <c r="J205" s="201"/>
      <c r="K205" s="313"/>
      <c r="L205" s="202" t="s">
        <v>1724</v>
      </c>
    </row>
    <row r="206" spans="1:12" ht="15.75" thickBot="1">
      <c r="A206" s="310"/>
      <c r="B206" s="200" t="s">
        <v>1725</v>
      </c>
      <c r="C206" s="201"/>
      <c r="D206" s="201"/>
      <c r="E206" s="313"/>
      <c r="F206" s="202" t="s">
        <v>1725</v>
      </c>
      <c r="G206" s="310"/>
      <c r="H206" s="200" t="s">
        <v>1725</v>
      </c>
      <c r="I206" s="201"/>
      <c r="J206" s="201"/>
      <c r="K206" s="313"/>
      <c r="L206" s="202" t="s">
        <v>1725</v>
      </c>
    </row>
    <row r="207" spans="1:12" ht="15.75" thickBot="1">
      <c r="A207" s="310"/>
      <c r="B207" s="200" t="s">
        <v>1726</v>
      </c>
      <c r="C207" s="201"/>
      <c r="D207" s="201"/>
      <c r="E207" s="313"/>
      <c r="F207" s="202" t="s">
        <v>1726</v>
      </c>
      <c r="G207" s="310"/>
      <c r="H207" s="200" t="s">
        <v>1726</v>
      </c>
      <c r="I207" s="201"/>
      <c r="J207" s="201"/>
      <c r="K207" s="313"/>
      <c r="L207" s="202" t="s">
        <v>1726</v>
      </c>
    </row>
    <row r="208" spans="1:12" ht="15.75" thickBot="1">
      <c r="A208" s="310"/>
      <c r="B208" s="200" t="s">
        <v>1727</v>
      </c>
      <c r="C208" s="201"/>
      <c r="D208" s="201"/>
      <c r="E208" s="313"/>
      <c r="F208" s="202" t="s">
        <v>1727</v>
      </c>
      <c r="G208" s="310"/>
      <c r="H208" s="200" t="s">
        <v>1727</v>
      </c>
      <c r="I208" s="201"/>
      <c r="J208" s="201"/>
      <c r="K208" s="313"/>
      <c r="L208" s="202" t="s">
        <v>1727</v>
      </c>
    </row>
    <row r="209" spans="1:12" ht="15.75" thickBot="1">
      <c r="A209" s="310"/>
      <c r="B209" s="200" t="s">
        <v>1728</v>
      </c>
      <c r="C209" s="201"/>
      <c r="D209" s="201"/>
      <c r="E209" s="313"/>
      <c r="F209" s="202" t="s">
        <v>1728</v>
      </c>
      <c r="G209" s="310"/>
      <c r="H209" s="200" t="s">
        <v>1728</v>
      </c>
      <c r="I209" s="201"/>
      <c r="J209" s="201"/>
      <c r="K209" s="313"/>
      <c r="L209" s="202" t="s">
        <v>1728</v>
      </c>
    </row>
    <row r="210" spans="1:12" ht="15.75" thickBot="1">
      <c r="A210" s="310"/>
      <c r="B210" s="200" t="s">
        <v>1729</v>
      </c>
      <c r="C210" s="201"/>
      <c r="D210" s="201"/>
      <c r="E210" s="313"/>
      <c r="F210" s="202" t="s">
        <v>1729</v>
      </c>
      <c r="G210" s="310"/>
      <c r="H210" s="200" t="s">
        <v>1729</v>
      </c>
      <c r="I210" s="201"/>
      <c r="J210" s="201"/>
      <c r="K210" s="313"/>
      <c r="L210" s="202" t="s">
        <v>1729</v>
      </c>
    </row>
    <row r="211" spans="1:12" ht="15.75" thickBot="1">
      <c r="A211" s="310"/>
      <c r="B211" s="200" t="s">
        <v>1730</v>
      </c>
      <c r="C211" s="201"/>
      <c r="D211" s="201"/>
      <c r="E211" s="313"/>
      <c r="F211" s="202" t="s">
        <v>1730</v>
      </c>
      <c r="G211" s="310"/>
      <c r="H211" s="200" t="s">
        <v>1730</v>
      </c>
      <c r="I211" s="201"/>
      <c r="J211" s="201"/>
      <c r="K211" s="313"/>
      <c r="L211" s="202" t="s">
        <v>1730</v>
      </c>
    </row>
    <row r="212" spans="1:12" ht="15.75" thickBot="1">
      <c r="A212" s="310"/>
      <c r="B212" s="200" t="s">
        <v>1731</v>
      </c>
      <c r="C212" s="201"/>
      <c r="D212" s="201"/>
      <c r="E212" s="313"/>
      <c r="F212" s="202" t="s">
        <v>1731</v>
      </c>
      <c r="G212" s="310"/>
      <c r="H212" s="200" t="s">
        <v>1731</v>
      </c>
      <c r="I212" s="201"/>
      <c r="J212" s="201"/>
      <c r="K212" s="313"/>
      <c r="L212" s="202" t="s">
        <v>1731</v>
      </c>
    </row>
    <row r="213" spans="1:12" ht="26.25" thickBot="1">
      <c r="A213" s="310"/>
      <c r="B213" s="200" t="s">
        <v>1732</v>
      </c>
      <c r="C213" s="201"/>
      <c r="D213" s="201"/>
      <c r="E213" s="313"/>
      <c r="F213" s="202" t="s">
        <v>1733</v>
      </c>
      <c r="G213" s="310"/>
      <c r="H213" s="200" t="s">
        <v>1732</v>
      </c>
      <c r="I213" s="201"/>
      <c r="J213" s="201"/>
      <c r="K213" s="313"/>
      <c r="L213" s="202" t="s">
        <v>1733</v>
      </c>
    </row>
    <row r="214" spans="1:12" ht="15.75" thickBot="1">
      <c r="A214" s="311"/>
      <c r="B214" s="200" t="s">
        <v>1734</v>
      </c>
      <c r="C214" s="201"/>
      <c r="D214" s="201">
        <v>207371015601</v>
      </c>
      <c r="E214" s="314"/>
      <c r="F214" s="202" t="s">
        <v>1735</v>
      </c>
      <c r="G214" s="311"/>
      <c r="H214" s="200" t="s">
        <v>1734</v>
      </c>
      <c r="I214" s="201"/>
      <c r="J214" s="201">
        <v>195441714689</v>
      </c>
      <c r="K214" s="314"/>
      <c r="L214" s="202" t="s">
        <v>1735</v>
      </c>
    </row>
    <row r="215" spans="1:12" ht="15.75" thickBot="1">
      <c r="A215" s="309" t="s">
        <v>1963</v>
      </c>
      <c r="B215" s="200" t="s">
        <v>1720</v>
      </c>
      <c r="C215" s="201"/>
      <c r="D215" s="201"/>
      <c r="E215" s="312" t="s">
        <v>1963</v>
      </c>
      <c r="F215" s="202" t="s">
        <v>1720</v>
      </c>
      <c r="G215" s="309" t="s">
        <v>1963</v>
      </c>
      <c r="H215" s="200" t="s">
        <v>1720</v>
      </c>
      <c r="I215" s="201"/>
      <c r="J215" s="201"/>
      <c r="K215" s="312" t="s">
        <v>1963</v>
      </c>
      <c r="L215" s="202" t="s">
        <v>1720</v>
      </c>
    </row>
    <row r="216" spans="1:12" ht="15.75" thickBot="1">
      <c r="A216" s="310"/>
      <c r="B216" s="200" t="s">
        <v>1722</v>
      </c>
      <c r="C216" s="201"/>
      <c r="D216" s="201"/>
      <c r="E216" s="313"/>
      <c r="F216" s="202" t="s">
        <v>1722</v>
      </c>
      <c r="G216" s="310"/>
      <c r="H216" s="200" t="s">
        <v>1722</v>
      </c>
      <c r="I216" s="201"/>
      <c r="J216" s="201"/>
      <c r="K216" s="313"/>
      <c r="L216" s="202" t="s">
        <v>1722</v>
      </c>
    </row>
    <row r="217" spans="1:12" ht="15.75" thickBot="1">
      <c r="A217" s="310"/>
      <c r="B217" s="200" t="s">
        <v>1723</v>
      </c>
      <c r="C217" s="201"/>
      <c r="D217" s="201"/>
      <c r="E217" s="313"/>
      <c r="F217" s="202" t="s">
        <v>1723</v>
      </c>
      <c r="G217" s="310"/>
      <c r="H217" s="200" t="s">
        <v>1723</v>
      </c>
      <c r="I217" s="201"/>
      <c r="J217" s="201"/>
      <c r="K217" s="313"/>
      <c r="L217" s="202" t="s">
        <v>1723</v>
      </c>
    </row>
    <row r="218" spans="1:12" ht="15.75" thickBot="1">
      <c r="A218" s="310"/>
      <c r="B218" s="200" t="s">
        <v>1724</v>
      </c>
      <c r="C218" s="201"/>
      <c r="D218" s="201"/>
      <c r="E218" s="313"/>
      <c r="F218" s="202" t="s">
        <v>1724</v>
      </c>
      <c r="G218" s="310"/>
      <c r="H218" s="200" t="s">
        <v>1724</v>
      </c>
      <c r="I218" s="201"/>
      <c r="J218" s="201"/>
      <c r="K218" s="313"/>
      <c r="L218" s="202" t="s">
        <v>1724</v>
      </c>
    </row>
    <row r="219" spans="1:12" ht="15.75" thickBot="1">
      <c r="A219" s="310"/>
      <c r="B219" s="200" t="s">
        <v>1725</v>
      </c>
      <c r="C219" s="201"/>
      <c r="D219" s="201"/>
      <c r="E219" s="313"/>
      <c r="F219" s="202" t="s">
        <v>1725</v>
      </c>
      <c r="G219" s="310"/>
      <c r="H219" s="200" t="s">
        <v>1725</v>
      </c>
      <c r="I219" s="201"/>
      <c r="J219" s="201"/>
      <c r="K219" s="313"/>
      <c r="L219" s="202" t="s">
        <v>1725</v>
      </c>
    </row>
    <row r="220" spans="1:12" ht="15.75" thickBot="1">
      <c r="A220" s="310"/>
      <c r="B220" s="200" t="s">
        <v>1726</v>
      </c>
      <c r="C220" s="201"/>
      <c r="D220" s="201"/>
      <c r="E220" s="313"/>
      <c r="F220" s="202" t="s">
        <v>1726</v>
      </c>
      <c r="G220" s="310"/>
      <c r="H220" s="200" t="s">
        <v>1726</v>
      </c>
      <c r="I220" s="201"/>
      <c r="J220" s="201"/>
      <c r="K220" s="313"/>
      <c r="L220" s="202" t="s">
        <v>1726</v>
      </c>
    </row>
    <row r="221" spans="1:12" ht="15.75" thickBot="1">
      <c r="A221" s="310"/>
      <c r="B221" s="200" t="s">
        <v>1727</v>
      </c>
      <c r="C221" s="201"/>
      <c r="D221" s="201"/>
      <c r="E221" s="313"/>
      <c r="F221" s="202" t="s">
        <v>1727</v>
      </c>
      <c r="G221" s="310"/>
      <c r="H221" s="200" t="s">
        <v>1727</v>
      </c>
      <c r="I221" s="201"/>
      <c r="J221" s="201"/>
      <c r="K221" s="313"/>
      <c r="L221" s="202" t="s">
        <v>1727</v>
      </c>
    </row>
    <row r="222" spans="1:12" ht="15.75" thickBot="1">
      <c r="A222" s="310"/>
      <c r="B222" s="200" t="s">
        <v>1728</v>
      </c>
      <c r="C222" s="201"/>
      <c r="D222" s="201"/>
      <c r="E222" s="313"/>
      <c r="F222" s="202" t="s">
        <v>1728</v>
      </c>
      <c r="G222" s="310"/>
      <c r="H222" s="200" t="s">
        <v>1728</v>
      </c>
      <c r="I222" s="201"/>
      <c r="J222" s="201"/>
      <c r="K222" s="313"/>
      <c r="L222" s="202" t="s">
        <v>1728</v>
      </c>
    </row>
    <row r="223" spans="1:12" ht="15.75" thickBot="1">
      <c r="A223" s="310"/>
      <c r="B223" s="200" t="s">
        <v>1729</v>
      </c>
      <c r="C223" s="201"/>
      <c r="D223" s="201"/>
      <c r="E223" s="313"/>
      <c r="F223" s="202" t="s">
        <v>1729</v>
      </c>
      <c r="G223" s="310"/>
      <c r="H223" s="200" t="s">
        <v>1729</v>
      </c>
      <c r="I223" s="201"/>
      <c r="J223" s="201"/>
      <c r="K223" s="313"/>
      <c r="L223" s="202" t="s">
        <v>1729</v>
      </c>
    </row>
    <row r="224" spans="1:12" ht="15.75" thickBot="1">
      <c r="A224" s="310"/>
      <c r="B224" s="200" t="s">
        <v>1730</v>
      </c>
      <c r="C224" s="201"/>
      <c r="D224" s="201"/>
      <c r="E224" s="313"/>
      <c r="F224" s="202" t="s">
        <v>1730</v>
      </c>
      <c r="G224" s="310"/>
      <c r="H224" s="200" t="s">
        <v>1730</v>
      </c>
      <c r="I224" s="201"/>
      <c r="J224" s="201"/>
      <c r="K224" s="313"/>
      <c r="L224" s="202" t="s">
        <v>1730</v>
      </c>
    </row>
    <row r="225" spans="1:12" ht="15.75" thickBot="1">
      <c r="A225" s="310"/>
      <c r="B225" s="200" t="s">
        <v>1731</v>
      </c>
      <c r="C225" s="201"/>
      <c r="D225" s="201"/>
      <c r="E225" s="313"/>
      <c r="F225" s="202" t="s">
        <v>1731</v>
      </c>
      <c r="G225" s="310"/>
      <c r="H225" s="200" t="s">
        <v>1731</v>
      </c>
      <c r="I225" s="201"/>
      <c r="J225" s="201"/>
      <c r="K225" s="313"/>
      <c r="L225" s="202" t="s">
        <v>1731</v>
      </c>
    </row>
    <row r="226" spans="1:12" ht="26.25" thickBot="1">
      <c r="A226" s="310"/>
      <c r="B226" s="200" t="s">
        <v>1732</v>
      </c>
      <c r="C226" s="201"/>
      <c r="D226" s="201"/>
      <c r="E226" s="313"/>
      <c r="F226" s="202" t="s">
        <v>1733</v>
      </c>
      <c r="G226" s="310"/>
      <c r="H226" s="200" t="s">
        <v>1732</v>
      </c>
      <c r="I226" s="201"/>
      <c r="J226" s="201"/>
      <c r="K226" s="313"/>
      <c r="L226" s="202" t="s">
        <v>1733</v>
      </c>
    </row>
    <row r="227" spans="1:12" ht="15.75" thickBot="1">
      <c r="A227" s="311"/>
      <c r="B227" s="200" t="s">
        <v>1734</v>
      </c>
      <c r="C227" s="201"/>
      <c r="D227" s="201"/>
      <c r="E227" s="314"/>
      <c r="F227" s="202" t="s">
        <v>1735</v>
      </c>
      <c r="G227" s="311"/>
      <c r="H227" s="200" t="s">
        <v>1734</v>
      </c>
      <c r="I227" s="201"/>
      <c r="J227" s="201"/>
      <c r="K227" s="314"/>
      <c r="L227" s="202" t="s">
        <v>1735</v>
      </c>
    </row>
    <row r="228" spans="1:12" ht="15.75" thickBot="1">
      <c r="A228" s="309" t="s">
        <v>1964</v>
      </c>
      <c r="B228" s="200" t="s">
        <v>1720</v>
      </c>
      <c r="C228" s="201"/>
      <c r="D228" s="201"/>
      <c r="E228" s="312" t="s">
        <v>1964</v>
      </c>
      <c r="F228" s="202" t="s">
        <v>1720</v>
      </c>
      <c r="G228" s="309" t="s">
        <v>1964</v>
      </c>
      <c r="H228" s="200" t="s">
        <v>1720</v>
      </c>
      <c r="I228" s="201"/>
      <c r="J228" s="201"/>
      <c r="K228" s="312" t="s">
        <v>1964</v>
      </c>
      <c r="L228" s="202" t="s">
        <v>1720</v>
      </c>
    </row>
    <row r="229" spans="1:12" ht="15.75" thickBot="1">
      <c r="A229" s="310"/>
      <c r="B229" s="200" t="s">
        <v>1722</v>
      </c>
      <c r="C229" s="201"/>
      <c r="D229" s="201"/>
      <c r="E229" s="313"/>
      <c r="F229" s="202" t="s">
        <v>1722</v>
      </c>
      <c r="G229" s="310"/>
      <c r="H229" s="200" t="s">
        <v>1722</v>
      </c>
      <c r="I229" s="201"/>
      <c r="J229" s="201"/>
      <c r="K229" s="313"/>
      <c r="L229" s="202" t="s">
        <v>1722</v>
      </c>
    </row>
    <row r="230" spans="1:12" ht="15.75" thickBot="1">
      <c r="A230" s="310"/>
      <c r="B230" s="200" t="s">
        <v>1723</v>
      </c>
      <c r="C230" s="201"/>
      <c r="D230" s="201"/>
      <c r="E230" s="313"/>
      <c r="F230" s="202" t="s">
        <v>1723</v>
      </c>
      <c r="G230" s="310"/>
      <c r="H230" s="200" t="s">
        <v>1723</v>
      </c>
      <c r="I230" s="201"/>
      <c r="J230" s="201"/>
      <c r="K230" s="313"/>
      <c r="L230" s="202" t="s">
        <v>1723</v>
      </c>
    </row>
    <row r="231" spans="1:12" ht="15.75" thickBot="1">
      <c r="A231" s="310"/>
      <c r="B231" s="200" t="s">
        <v>1724</v>
      </c>
      <c r="C231" s="201"/>
      <c r="D231" s="201"/>
      <c r="E231" s="313"/>
      <c r="F231" s="202" t="s">
        <v>1724</v>
      </c>
      <c r="G231" s="310"/>
      <c r="H231" s="200" t="s">
        <v>1724</v>
      </c>
      <c r="I231" s="201"/>
      <c r="J231" s="201"/>
      <c r="K231" s="313"/>
      <c r="L231" s="202" t="s">
        <v>1724</v>
      </c>
    </row>
    <row r="232" spans="1:12" ht="15.75" thickBot="1">
      <c r="A232" s="310"/>
      <c r="B232" s="200" t="s">
        <v>1725</v>
      </c>
      <c r="C232" s="201"/>
      <c r="D232" s="201"/>
      <c r="E232" s="313"/>
      <c r="F232" s="202" t="s">
        <v>1725</v>
      </c>
      <c r="G232" s="310"/>
      <c r="H232" s="200" t="s">
        <v>1725</v>
      </c>
      <c r="I232" s="201"/>
      <c r="J232" s="201"/>
      <c r="K232" s="313"/>
      <c r="L232" s="202" t="s">
        <v>1725</v>
      </c>
    </row>
    <row r="233" spans="1:12" ht="15.75" thickBot="1">
      <c r="A233" s="310"/>
      <c r="B233" s="200" t="s">
        <v>1726</v>
      </c>
      <c r="C233" s="201"/>
      <c r="D233" s="201"/>
      <c r="E233" s="313"/>
      <c r="F233" s="202" t="s">
        <v>1726</v>
      </c>
      <c r="G233" s="310"/>
      <c r="H233" s="200" t="s">
        <v>1726</v>
      </c>
      <c r="I233" s="201"/>
      <c r="J233" s="201"/>
      <c r="K233" s="313"/>
      <c r="L233" s="202" t="s">
        <v>1726</v>
      </c>
    </row>
    <row r="234" spans="1:12" ht="15.75" thickBot="1">
      <c r="A234" s="310"/>
      <c r="B234" s="200" t="s">
        <v>1727</v>
      </c>
      <c r="C234" s="201"/>
      <c r="D234" s="201"/>
      <c r="E234" s="313"/>
      <c r="F234" s="202" t="s">
        <v>1727</v>
      </c>
      <c r="G234" s="310"/>
      <c r="H234" s="200" t="s">
        <v>1727</v>
      </c>
      <c r="I234" s="201"/>
      <c r="J234" s="201"/>
      <c r="K234" s="313"/>
      <c r="L234" s="202" t="s">
        <v>1727</v>
      </c>
    </row>
    <row r="235" spans="1:12" ht="15.75" thickBot="1">
      <c r="A235" s="310"/>
      <c r="B235" s="200" t="s">
        <v>1728</v>
      </c>
      <c r="C235" s="201"/>
      <c r="D235" s="201"/>
      <c r="E235" s="313"/>
      <c r="F235" s="202" t="s">
        <v>1728</v>
      </c>
      <c r="G235" s="310"/>
      <c r="H235" s="200" t="s">
        <v>1728</v>
      </c>
      <c r="I235" s="201"/>
      <c r="J235" s="201"/>
      <c r="K235" s="313"/>
      <c r="L235" s="202" t="s">
        <v>1728</v>
      </c>
    </row>
    <row r="236" spans="1:12" ht="15.75" thickBot="1">
      <c r="A236" s="310"/>
      <c r="B236" s="200" t="s">
        <v>1729</v>
      </c>
      <c r="C236" s="201"/>
      <c r="D236" s="201"/>
      <c r="E236" s="313"/>
      <c r="F236" s="202" t="s">
        <v>1729</v>
      </c>
      <c r="G236" s="310"/>
      <c r="H236" s="200" t="s">
        <v>1729</v>
      </c>
      <c r="I236" s="201"/>
      <c r="J236" s="201"/>
      <c r="K236" s="313"/>
      <c r="L236" s="202" t="s">
        <v>1729</v>
      </c>
    </row>
    <row r="237" spans="1:12" ht="15.75" thickBot="1">
      <c r="A237" s="310"/>
      <c r="B237" s="200" t="s">
        <v>1730</v>
      </c>
      <c r="C237" s="201"/>
      <c r="D237" s="201"/>
      <c r="E237" s="313"/>
      <c r="F237" s="202" t="s">
        <v>1730</v>
      </c>
      <c r="G237" s="310"/>
      <c r="H237" s="200" t="s">
        <v>1730</v>
      </c>
      <c r="I237" s="201"/>
      <c r="J237" s="201"/>
      <c r="K237" s="313"/>
      <c r="L237" s="202" t="s">
        <v>1730</v>
      </c>
    </row>
    <row r="238" spans="1:12" ht="15.75" thickBot="1">
      <c r="A238" s="310"/>
      <c r="B238" s="200" t="s">
        <v>1731</v>
      </c>
      <c r="C238" s="201"/>
      <c r="D238" s="201"/>
      <c r="E238" s="313"/>
      <c r="F238" s="202" t="s">
        <v>1731</v>
      </c>
      <c r="G238" s="310"/>
      <c r="H238" s="200" t="s">
        <v>1731</v>
      </c>
      <c r="I238" s="201"/>
      <c r="J238" s="201"/>
      <c r="K238" s="313"/>
      <c r="L238" s="202" t="s">
        <v>1731</v>
      </c>
    </row>
    <row r="239" spans="1:12" ht="26.25" thickBot="1">
      <c r="A239" s="310"/>
      <c r="B239" s="200" t="s">
        <v>1732</v>
      </c>
      <c r="C239" s="201"/>
      <c r="D239" s="201"/>
      <c r="E239" s="313"/>
      <c r="F239" s="202" t="s">
        <v>1733</v>
      </c>
      <c r="G239" s="310"/>
      <c r="H239" s="200" t="s">
        <v>1732</v>
      </c>
      <c r="I239" s="201"/>
      <c r="J239" s="201"/>
      <c r="K239" s="313"/>
      <c r="L239" s="202" t="s">
        <v>1733</v>
      </c>
    </row>
    <row r="240" spans="1:12" ht="15.75" thickBot="1">
      <c r="A240" s="311"/>
      <c r="B240" s="200" t="s">
        <v>1734</v>
      </c>
      <c r="C240" s="201"/>
      <c r="D240" s="201"/>
      <c r="E240" s="314"/>
      <c r="F240" s="202" t="s">
        <v>1735</v>
      </c>
      <c r="G240" s="311"/>
      <c r="H240" s="200" t="s">
        <v>1734</v>
      </c>
      <c r="I240" s="201"/>
      <c r="J240" s="201"/>
      <c r="K240" s="314"/>
      <c r="L240" s="202" t="s">
        <v>1735</v>
      </c>
    </row>
    <row r="241" spans="1:12" ht="15.75" thickBot="1">
      <c r="A241" s="309" t="s">
        <v>1965</v>
      </c>
      <c r="B241" s="200" t="s">
        <v>1720</v>
      </c>
      <c r="C241" s="201"/>
      <c r="D241" s="201"/>
      <c r="E241" s="312" t="s">
        <v>1965</v>
      </c>
      <c r="F241" s="202" t="s">
        <v>1720</v>
      </c>
      <c r="G241" s="309" t="s">
        <v>1965</v>
      </c>
      <c r="H241" s="200" t="s">
        <v>1720</v>
      </c>
      <c r="I241" s="201"/>
      <c r="J241" s="201"/>
      <c r="K241" s="312" t="s">
        <v>1965</v>
      </c>
      <c r="L241" s="202" t="s">
        <v>1720</v>
      </c>
    </row>
    <row r="242" spans="1:12" ht="15.75" thickBot="1">
      <c r="A242" s="310"/>
      <c r="B242" s="200" t="s">
        <v>1722</v>
      </c>
      <c r="C242" s="201"/>
      <c r="D242" s="201"/>
      <c r="E242" s="313"/>
      <c r="F242" s="202" t="s">
        <v>1722</v>
      </c>
      <c r="G242" s="310"/>
      <c r="H242" s="200" t="s">
        <v>1722</v>
      </c>
      <c r="I242" s="201"/>
      <c r="J242" s="201"/>
      <c r="K242" s="313"/>
      <c r="L242" s="202" t="s">
        <v>1722</v>
      </c>
    </row>
    <row r="243" spans="1:12" ht="15.75" thickBot="1">
      <c r="A243" s="310"/>
      <c r="B243" s="200" t="s">
        <v>1723</v>
      </c>
      <c r="C243" s="201"/>
      <c r="D243" s="201"/>
      <c r="E243" s="313"/>
      <c r="F243" s="202" t="s">
        <v>1723</v>
      </c>
      <c r="G243" s="310"/>
      <c r="H243" s="200" t="s">
        <v>1723</v>
      </c>
      <c r="I243" s="201"/>
      <c r="J243" s="201"/>
      <c r="K243" s="313"/>
      <c r="L243" s="202" t="s">
        <v>1723</v>
      </c>
    </row>
    <row r="244" spans="1:12" ht="15.75" thickBot="1">
      <c r="A244" s="310"/>
      <c r="B244" s="200" t="s">
        <v>1724</v>
      </c>
      <c r="C244" s="201"/>
      <c r="D244" s="201"/>
      <c r="E244" s="313"/>
      <c r="F244" s="202" t="s">
        <v>1724</v>
      </c>
      <c r="G244" s="310"/>
      <c r="H244" s="200" t="s">
        <v>1724</v>
      </c>
      <c r="I244" s="201"/>
      <c r="J244" s="201"/>
      <c r="K244" s="313"/>
      <c r="L244" s="202" t="s">
        <v>1724</v>
      </c>
    </row>
    <row r="245" spans="1:12" ht="15.75" thickBot="1">
      <c r="A245" s="310"/>
      <c r="B245" s="200" t="s">
        <v>1725</v>
      </c>
      <c r="C245" s="201"/>
      <c r="D245" s="201"/>
      <c r="E245" s="313"/>
      <c r="F245" s="202" t="s">
        <v>1725</v>
      </c>
      <c r="G245" s="310"/>
      <c r="H245" s="200" t="s">
        <v>1725</v>
      </c>
      <c r="I245" s="201"/>
      <c r="J245" s="201"/>
      <c r="K245" s="313"/>
      <c r="L245" s="202" t="s">
        <v>1725</v>
      </c>
    </row>
    <row r="246" spans="1:12" ht="15.75" thickBot="1">
      <c r="A246" s="310"/>
      <c r="B246" s="200" t="s">
        <v>1726</v>
      </c>
      <c r="C246" s="201"/>
      <c r="D246" s="201"/>
      <c r="E246" s="313"/>
      <c r="F246" s="202" t="s">
        <v>1726</v>
      </c>
      <c r="G246" s="310"/>
      <c r="H246" s="200" t="s">
        <v>1726</v>
      </c>
      <c r="I246" s="201"/>
      <c r="J246" s="201"/>
      <c r="K246" s="313"/>
      <c r="L246" s="202" t="s">
        <v>1726</v>
      </c>
    </row>
    <row r="247" spans="1:12" ht="15.75" thickBot="1">
      <c r="A247" s="310"/>
      <c r="B247" s="200" t="s">
        <v>1727</v>
      </c>
      <c r="C247" s="201"/>
      <c r="D247" s="201"/>
      <c r="E247" s="313"/>
      <c r="F247" s="202" t="s">
        <v>1727</v>
      </c>
      <c r="G247" s="310"/>
      <c r="H247" s="200" t="s">
        <v>1727</v>
      </c>
      <c r="I247" s="201"/>
      <c r="J247" s="201"/>
      <c r="K247" s="313"/>
      <c r="L247" s="202" t="s">
        <v>1727</v>
      </c>
    </row>
    <row r="248" spans="1:12" ht="15.75" thickBot="1">
      <c r="A248" s="310"/>
      <c r="B248" s="200" t="s">
        <v>1728</v>
      </c>
      <c r="C248" s="201"/>
      <c r="D248" s="201"/>
      <c r="E248" s="313"/>
      <c r="F248" s="202" t="s">
        <v>1728</v>
      </c>
      <c r="G248" s="310"/>
      <c r="H248" s="200" t="s">
        <v>1728</v>
      </c>
      <c r="I248" s="201"/>
      <c r="J248" s="201"/>
      <c r="K248" s="313"/>
      <c r="L248" s="202" t="s">
        <v>1728</v>
      </c>
    </row>
    <row r="249" spans="1:12" ht="15.75" thickBot="1">
      <c r="A249" s="310"/>
      <c r="B249" s="200" t="s">
        <v>1729</v>
      </c>
      <c r="C249" s="201"/>
      <c r="D249" s="201"/>
      <c r="E249" s="313"/>
      <c r="F249" s="202" t="s">
        <v>1729</v>
      </c>
      <c r="G249" s="310"/>
      <c r="H249" s="200" t="s">
        <v>1729</v>
      </c>
      <c r="I249" s="201"/>
      <c r="J249" s="201"/>
      <c r="K249" s="313"/>
      <c r="L249" s="202" t="s">
        <v>1729</v>
      </c>
    </row>
    <row r="250" spans="1:12" ht="15.75" thickBot="1">
      <c r="A250" s="310"/>
      <c r="B250" s="200" t="s">
        <v>1730</v>
      </c>
      <c r="C250" s="201"/>
      <c r="D250" s="201"/>
      <c r="E250" s="313"/>
      <c r="F250" s="202" t="s">
        <v>1730</v>
      </c>
      <c r="G250" s="310"/>
      <c r="H250" s="200" t="s">
        <v>1730</v>
      </c>
      <c r="I250" s="201"/>
      <c r="J250" s="201"/>
      <c r="K250" s="313"/>
      <c r="L250" s="202" t="s">
        <v>1730</v>
      </c>
    </row>
    <row r="251" spans="1:12" ht="15.75" thickBot="1">
      <c r="A251" s="310"/>
      <c r="B251" s="200" t="s">
        <v>1731</v>
      </c>
      <c r="C251" s="201"/>
      <c r="D251" s="201"/>
      <c r="E251" s="313"/>
      <c r="F251" s="202" t="s">
        <v>1731</v>
      </c>
      <c r="G251" s="310"/>
      <c r="H251" s="200" t="s">
        <v>1731</v>
      </c>
      <c r="I251" s="201"/>
      <c r="J251" s="201"/>
      <c r="K251" s="313"/>
      <c r="L251" s="202" t="s">
        <v>1731</v>
      </c>
    </row>
    <row r="252" spans="1:12" ht="26.25" thickBot="1">
      <c r="A252" s="310"/>
      <c r="B252" s="200" t="s">
        <v>1732</v>
      </c>
      <c r="C252" s="201"/>
      <c r="D252" s="201"/>
      <c r="E252" s="313"/>
      <c r="F252" s="202" t="s">
        <v>1733</v>
      </c>
      <c r="G252" s="310"/>
      <c r="H252" s="200" t="s">
        <v>1732</v>
      </c>
      <c r="I252" s="201"/>
      <c r="J252" s="201"/>
      <c r="K252" s="313"/>
      <c r="L252" s="202" t="s">
        <v>1733</v>
      </c>
    </row>
    <row r="253" spans="1:12" ht="15.75" thickBot="1">
      <c r="A253" s="311"/>
      <c r="B253" s="200" t="s">
        <v>1734</v>
      </c>
      <c r="C253" s="201"/>
      <c r="D253" s="201"/>
      <c r="E253" s="314"/>
      <c r="F253" s="202" t="s">
        <v>1735</v>
      </c>
      <c r="G253" s="311"/>
      <c r="H253" s="200" t="s">
        <v>1734</v>
      </c>
      <c r="I253" s="201"/>
      <c r="J253" s="201"/>
      <c r="K253" s="314"/>
      <c r="L253" s="202" t="s">
        <v>1735</v>
      </c>
    </row>
    <row r="254" spans="1:12" ht="15.75" thickBot="1">
      <c r="A254" s="309" t="s">
        <v>1966</v>
      </c>
      <c r="B254" s="200" t="s">
        <v>1720</v>
      </c>
      <c r="C254" s="201"/>
      <c r="D254" s="201"/>
      <c r="E254" s="312" t="s">
        <v>1966</v>
      </c>
      <c r="F254" s="202" t="s">
        <v>1720</v>
      </c>
      <c r="G254" s="309" t="s">
        <v>1966</v>
      </c>
      <c r="H254" s="200" t="s">
        <v>1720</v>
      </c>
      <c r="I254" s="201"/>
      <c r="J254" s="201"/>
      <c r="K254" s="312" t="s">
        <v>1966</v>
      </c>
      <c r="L254" s="202" t="s">
        <v>1720</v>
      </c>
    </row>
    <row r="255" spans="1:12" ht="15.75" thickBot="1">
      <c r="A255" s="310"/>
      <c r="B255" s="200" t="s">
        <v>1722</v>
      </c>
      <c r="C255" s="201"/>
      <c r="D255" s="201"/>
      <c r="E255" s="313"/>
      <c r="F255" s="202" t="s">
        <v>1722</v>
      </c>
      <c r="G255" s="310"/>
      <c r="H255" s="200" t="s">
        <v>1722</v>
      </c>
      <c r="I255" s="201"/>
      <c r="J255" s="201"/>
      <c r="K255" s="313"/>
      <c r="L255" s="202" t="s">
        <v>1722</v>
      </c>
    </row>
    <row r="256" spans="1:12" ht="15.75" thickBot="1">
      <c r="A256" s="310"/>
      <c r="B256" s="200" t="s">
        <v>1723</v>
      </c>
      <c r="C256" s="201"/>
      <c r="D256" s="201"/>
      <c r="E256" s="313"/>
      <c r="F256" s="202" t="s">
        <v>1723</v>
      </c>
      <c r="G256" s="310"/>
      <c r="H256" s="200" t="s">
        <v>1723</v>
      </c>
      <c r="I256" s="201"/>
      <c r="J256" s="201"/>
      <c r="K256" s="313"/>
      <c r="L256" s="202" t="s">
        <v>1723</v>
      </c>
    </row>
    <row r="257" spans="1:12" ht="15.75" thickBot="1">
      <c r="A257" s="310"/>
      <c r="B257" s="200" t="s">
        <v>1724</v>
      </c>
      <c r="C257" s="201"/>
      <c r="D257" s="201"/>
      <c r="E257" s="313"/>
      <c r="F257" s="202" t="s">
        <v>1724</v>
      </c>
      <c r="G257" s="310"/>
      <c r="H257" s="200" t="s">
        <v>1724</v>
      </c>
      <c r="I257" s="201"/>
      <c r="J257" s="201"/>
      <c r="K257" s="313"/>
      <c r="L257" s="202" t="s">
        <v>1724</v>
      </c>
    </row>
    <row r="258" spans="1:12" ht="15.75" thickBot="1">
      <c r="A258" s="310"/>
      <c r="B258" s="200" t="s">
        <v>1725</v>
      </c>
      <c r="C258" s="201"/>
      <c r="D258" s="201"/>
      <c r="E258" s="313"/>
      <c r="F258" s="202" t="s">
        <v>1725</v>
      </c>
      <c r="G258" s="310"/>
      <c r="H258" s="200" t="s">
        <v>1725</v>
      </c>
      <c r="I258" s="201"/>
      <c r="J258" s="201"/>
      <c r="K258" s="313"/>
      <c r="L258" s="202" t="s">
        <v>1725</v>
      </c>
    </row>
    <row r="259" spans="1:12" ht="15.75" thickBot="1">
      <c r="A259" s="310"/>
      <c r="B259" s="200" t="s">
        <v>1726</v>
      </c>
      <c r="C259" s="201"/>
      <c r="D259" s="201"/>
      <c r="E259" s="313"/>
      <c r="F259" s="202" t="s">
        <v>1726</v>
      </c>
      <c r="G259" s="310"/>
      <c r="H259" s="200" t="s">
        <v>1726</v>
      </c>
      <c r="I259" s="201"/>
      <c r="J259" s="201"/>
      <c r="K259" s="313"/>
      <c r="L259" s="202" t="s">
        <v>1726</v>
      </c>
    </row>
    <row r="260" spans="1:12" ht="15.75" thickBot="1">
      <c r="A260" s="310"/>
      <c r="B260" s="200" t="s">
        <v>1727</v>
      </c>
      <c r="C260" s="201"/>
      <c r="D260" s="201"/>
      <c r="E260" s="313"/>
      <c r="F260" s="202" t="s">
        <v>1727</v>
      </c>
      <c r="G260" s="310"/>
      <c r="H260" s="200" t="s">
        <v>1727</v>
      </c>
      <c r="I260" s="201"/>
      <c r="J260" s="201"/>
      <c r="K260" s="313"/>
      <c r="L260" s="202" t="s">
        <v>1727</v>
      </c>
    </row>
    <row r="261" spans="1:12" ht="15.75" thickBot="1">
      <c r="A261" s="310"/>
      <c r="B261" s="200" t="s">
        <v>1728</v>
      </c>
      <c r="C261" s="201"/>
      <c r="D261" s="201"/>
      <c r="E261" s="313"/>
      <c r="F261" s="202" t="s">
        <v>1728</v>
      </c>
      <c r="G261" s="310"/>
      <c r="H261" s="200" t="s">
        <v>1728</v>
      </c>
      <c r="I261" s="201"/>
      <c r="J261" s="201"/>
      <c r="K261" s="313"/>
      <c r="L261" s="202" t="s">
        <v>1728</v>
      </c>
    </row>
    <row r="262" spans="1:12" ht="15.75" thickBot="1">
      <c r="A262" s="310"/>
      <c r="B262" s="200" t="s">
        <v>1729</v>
      </c>
      <c r="C262" s="201"/>
      <c r="D262" s="201"/>
      <c r="E262" s="313"/>
      <c r="F262" s="202" t="s">
        <v>1729</v>
      </c>
      <c r="G262" s="310"/>
      <c r="H262" s="200" t="s">
        <v>1729</v>
      </c>
      <c r="I262" s="201"/>
      <c r="J262" s="201"/>
      <c r="K262" s="313"/>
      <c r="L262" s="202" t="s">
        <v>1729</v>
      </c>
    </row>
    <row r="263" spans="1:12" ht="15.75" thickBot="1">
      <c r="A263" s="310"/>
      <c r="B263" s="200" t="s">
        <v>1730</v>
      </c>
      <c r="C263" s="201"/>
      <c r="D263" s="201"/>
      <c r="E263" s="313"/>
      <c r="F263" s="202" t="s">
        <v>1730</v>
      </c>
      <c r="G263" s="310"/>
      <c r="H263" s="200" t="s">
        <v>1730</v>
      </c>
      <c r="I263" s="201"/>
      <c r="J263" s="201"/>
      <c r="K263" s="313"/>
      <c r="L263" s="202" t="s">
        <v>1730</v>
      </c>
    </row>
    <row r="264" spans="1:12" ht="15.75" thickBot="1">
      <c r="A264" s="310"/>
      <c r="B264" s="200" t="s">
        <v>1731</v>
      </c>
      <c r="C264" s="201"/>
      <c r="D264" s="201"/>
      <c r="E264" s="313"/>
      <c r="F264" s="202" t="s">
        <v>1731</v>
      </c>
      <c r="G264" s="310"/>
      <c r="H264" s="200" t="s">
        <v>1731</v>
      </c>
      <c r="I264" s="201"/>
      <c r="J264" s="201"/>
      <c r="K264" s="313"/>
      <c r="L264" s="202" t="s">
        <v>1731</v>
      </c>
    </row>
    <row r="265" spans="1:12" ht="26.25" thickBot="1">
      <c r="A265" s="310"/>
      <c r="B265" s="200" t="s">
        <v>1732</v>
      </c>
      <c r="C265" s="201"/>
      <c r="D265" s="201"/>
      <c r="E265" s="313"/>
      <c r="F265" s="202" t="s">
        <v>1733</v>
      </c>
      <c r="G265" s="310"/>
      <c r="H265" s="200" t="s">
        <v>1732</v>
      </c>
      <c r="I265" s="201"/>
      <c r="J265" s="201"/>
      <c r="K265" s="313"/>
      <c r="L265" s="202" t="s">
        <v>1733</v>
      </c>
    </row>
    <row r="266" spans="1:12" ht="15.75" thickBot="1">
      <c r="A266" s="311"/>
      <c r="B266" s="200" t="s">
        <v>1734</v>
      </c>
      <c r="C266" s="201"/>
      <c r="D266" s="201"/>
      <c r="E266" s="314"/>
      <c r="F266" s="202" t="s">
        <v>1735</v>
      </c>
      <c r="G266" s="311"/>
      <c r="H266" s="200" t="s">
        <v>1734</v>
      </c>
      <c r="I266" s="201"/>
      <c r="J266" s="201"/>
      <c r="K266" s="314"/>
      <c r="L266" s="202" t="s">
        <v>1735</v>
      </c>
    </row>
    <row r="267" spans="1:12" ht="15.75" thickBot="1">
      <c r="A267" s="309" t="s">
        <v>1967</v>
      </c>
      <c r="B267" s="200" t="s">
        <v>1720</v>
      </c>
      <c r="C267" s="201"/>
      <c r="D267" s="201"/>
      <c r="E267" s="312" t="s">
        <v>1968</v>
      </c>
      <c r="F267" s="202" t="s">
        <v>1720</v>
      </c>
      <c r="G267" s="309" t="s">
        <v>1967</v>
      </c>
      <c r="H267" s="200" t="s">
        <v>1720</v>
      </c>
      <c r="I267" s="201"/>
      <c r="J267" s="201"/>
      <c r="K267" s="312" t="s">
        <v>1968</v>
      </c>
      <c r="L267" s="202" t="s">
        <v>1720</v>
      </c>
    </row>
    <row r="268" spans="1:12" ht="15.75" thickBot="1">
      <c r="A268" s="310"/>
      <c r="B268" s="200" t="s">
        <v>1722</v>
      </c>
      <c r="C268" s="201"/>
      <c r="D268" s="201"/>
      <c r="E268" s="313"/>
      <c r="F268" s="202" t="s">
        <v>1722</v>
      </c>
      <c r="G268" s="310"/>
      <c r="H268" s="200" t="s">
        <v>1722</v>
      </c>
      <c r="I268" s="201"/>
      <c r="J268" s="201"/>
      <c r="K268" s="313"/>
      <c r="L268" s="202" t="s">
        <v>1722</v>
      </c>
    </row>
    <row r="269" spans="1:12" ht="15.75" thickBot="1">
      <c r="A269" s="310"/>
      <c r="B269" s="200" t="s">
        <v>1723</v>
      </c>
      <c r="C269" s="201"/>
      <c r="D269" s="201"/>
      <c r="E269" s="313"/>
      <c r="F269" s="202" t="s">
        <v>1723</v>
      </c>
      <c r="G269" s="310"/>
      <c r="H269" s="200" t="s">
        <v>1723</v>
      </c>
      <c r="I269" s="201"/>
      <c r="J269" s="201"/>
      <c r="K269" s="313"/>
      <c r="L269" s="202" t="s">
        <v>1723</v>
      </c>
    </row>
    <row r="270" spans="1:12" ht="15.75" thickBot="1">
      <c r="A270" s="310"/>
      <c r="B270" s="200" t="s">
        <v>1724</v>
      </c>
      <c r="C270" s="201"/>
      <c r="D270" s="201"/>
      <c r="E270" s="313"/>
      <c r="F270" s="202" t="s">
        <v>1724</v>
      </c>
      <c r="G270" s="310"/>
      <c r="H270" s="200" t="s">
        <v>1724</v>
      </c>
      <c r="I270" s="201"/>
      <c r="J270" s="201"/>
      <c r="K270" s="313"/>
      <c r="L270" s="202" t="s">
        <v>1724</v>
      </c>
    </row>
    <row r="271" spans="1:12" ht="15.75" thickBot="1">
      <c r="A271" s="310"/>
      <c r="B271" s="200" t="s">
        <v>1725</v>
      </c>
      <c r="C271" s="201"/>
      <c r="D271" s="201"/>
      <c r="E271" s="313"/>
      <c r="F271" s="202" t="s">
        <v>1725</v>
      </c>
      <c r="G271" s="310"/>
      <c r="H271" s="200" t="s">
        <v>1725</v>
      </c>
      <c r="I271" s="201"/>
      <c r="J271" s="201"/>
      <c r="K271" s="313"/>
      <c r="L271" s="202" t="s">
        <v>1725</v>
      </c>
    </row>
    <row r="272" spans="1:12" ht="15.75" thickBot="1">
      <c r="A272" s="310"/>
      <c r="B272" s="200" t="s">
        <v>1726</v>
      </c>
      <c r="C272" s="201"/>
      <c r="D272" s="201"/>
      <c r="E272" s="313"/>
      <c r="F272" s="202" t="s">
        <v>1726</v>
      </c>
      <c r="G272" s="310"/>
      <c r="H272" s="200" t="s">
        <v>1726</v>
      </c>
      <c r="I272" s="201"/>
      <c r="J272" s="201"/>
      <c r="K272" s="313"/>
      <c r="L272" s="202" t="s">
        <v>1726</v>
      </c>
    </row>
    <row r="273" spans="1:12" ht="15.75" thickBot="1">
      <c r="A273" s="310"/>
      <c r="B273" s="200" t="s">
        <v>1727</v>
      </c>
      <c r="C273" s="201"/>
      <c r="D273" s="201"/>
      <c r="E273" s="313"/>
      <c r="F273" s="202" t="s">
        <v>1727</v>
      </c>
      <c r="G273" s="310"/>
      <c r="H273" s="200" t="s">
        <v>1727</v>
      </c>
      <c r="I273" s="201"/>
      <c r="J273" s="201"/>
      <c r="K273" s="313"/>
      <c r="L273" s="202" t="s">
        <v>1727</v>
      </c>
    </row>
    <row r="274" spans="1:12" ht="15.75" thickBot="1">
      <c r="A274" s="310"/>
      <c r="B274" s="200" t="s">
        <v>1728</v>
      </c>
      <c r="C274" s="201"/>
      <c r="D274" s="201"/>
      <c r="E274" s="313"/>
      <c r="F274" s="202" t="s">
        <v>1728</v>
      </c>
      <c r="G274" s="310"/>
      <c r="H274" s="200" t="s">
        <v>1728</v>
      </c>
      <c r="I274" s="201"/>
      <c r="J274" s="201"/>
      <c r="K274" s="313"/>
      <c r="L274" s="202" t="s">
        <v>1728</v>
      </c>
    </row>
    <row r="275" spans="1:12" ht="15.75" thickBot="1">
      <c r="A275" s="310"/>
      <c r="B275" s="200" t="s">
        <v>1729</v>
      </c>
      <c r="C275" s="201"/>
      <c r="D275" s="201"/>
      <c r="E275" s="313"/>
      <c r="F275" s="202" t="s">
        <v>1729</v>
      </c>
      <c r="G275" s="310"/>
      <c r="H275" s="200" t="s">
        <v>1729</v>
      </c>
      <c r="I275" s="201"/>
      <c r="J275" s="201"/>
      <c r="K275" s="313"/>
      <c r="L275" s="202" t="s">
        <v>1729</v>
      </c>
    </row>
    <row r="276" spans="1:12" ht="15.75" thickBot="1">
      <c r="A276" s="310"/>
      <c r="B276" s="200" t="s">
        <v>1730</v>
      </c>
      <c r="C276" s="201"/>
      <c r="D276" s="201"/>
      <c r="E276" s="313"/>
      <c r="F276" s="202" t="s">
        <v>1730</v>
      </c>
      <c r="G276" s="310"/>
      <c r="H276" s="200" t="s">
        <v>1730</v>
      </c>
      <c r="I276" s="201"/>
      <c r="J276" s="201"/>
      <c r="K276" s="313"/>
      <c r="L276" s="202" t="s">
        <v>1730</v>
      </c>
    </row>
    <row r="277" spans="1:12" ht="15.75" thickBot="1">
      <c r="A277" s="310"/>
      <c r="B277" s="200" t="s">
        <v>1731</v>
      </c>
      <c r="C277" s="201"/>
      <c r="D277" s="201"/>
      <c r="E277" s="313"/>
      <c r="F277" s="202" t="s">
        <v>1731</v>
      </c>
      <c r="G277" s="310"/>
      <c r="H277" s="200" t="s">
        <v>1731</v>
      </c>
      <c r="I277" s="201"/>
      <c r="J277" s="201"/>
      <c r="K277" s="313"/>
      <c r="L277" s="202" t="s">
        <v>1731</v>
      </c>
    </row>
    <row r="278" spans="1:12" ht="26.25" thickBot="1">
      <c r="A278" s="310"/>
      <c r="B278" s="200" t="s">
        <v>1732</v>
      </c>
      <c r="C278" s="201"/>
      <c r="D278" s="201"/>
      <c r="E278" s="313"/>
      <c r="F278" s="202" t="s">
        <v>1733</v>
      </c>
      <c r="G278" s="310"/>
      <c r="H278" s="200" t="s">
        <v>1732</v>
      </c>
      <c r="I278" s="201"/>
      <c r="J278" s="201"/>
      <c r="K278" s="313"/>
      <c r="L278" s="202" t="s">
        <v>1733</v>
      </c>
    </row>
    <row r="279" spans="1:12" ht="15.75" thickBot="1">
      <c r="A279" s="311"/>
      <c r="B279" s="200" t="s">
        <v>1734</v>
      </c>
      <c r="C279" s="201"/>
      <c r="D279" s="201"/>
      <c r="E279" s="314"/>
      <c r="F279" s="202" t="s">
        <v>1735</v>
      </c>
      <c r="G279" s="311"/>
      <c r="H279" s="200" t="s">
        <v>1734</v>
      </c>
      <c r="I279" s="201"/>
      <c r="J279" s="201"/>
      <c r="K279" s="314"/>
      <c r="L279" s="202" t="s">
        <v>1735</v>
      </c>
    </row>
    <row r="280" spans="1:12" ht="15.75" thickBot="1">
      <c r="A280" s="309" t="s">
        <v>1969</v>
      </c>
      <c r="B280" s="200" t="s">
        <v>1720</v>
      </c>
      <c r="C280" s="201"/>
      <c r="D280" s="201"/>
      <c r="E280" s="312" t="s">
        <v>1970</v>
      </c>
      <c r="F280" s="202" t="s">
        <v>1720</v>
      </c>
      <c r="G280" s="309" t="s">
        <v>1969</v>
      </c>
      <c r="H280" s="200" t="s">
        <v>1720</v>
      </c>
      <c r="I280" s="201"/>
      <c r="J280" s="201"/>
      <c r="K280" s="312" t="s">
        <v>1970</v>
      </c>
      <c r="L280" s="202" t="s">
        <v>1720</v>
      </c>
    </row>
    <row r="281" spans="1:12" ht="15.75" thickBot="1">
      <c r="A281" s="310"/>
      <c r="B281" s="200" t="s">
        <v>1722</v>
      </c>
      <c r="C281" s="201"/>
      <c r="D281" s="201"/>
      <c r="E281" s="313"/>
      <c r="F281" s="202" t="s">
        <v>1722</v>
      </c>
      <c r="G281" s="310"/>
      <c r="H281" s="200" t="s">
        <v>1722</v>
      </c>
      <c r="I281" s="201"/>
      <c r="J281" s="201"/>
      <c r="K281" s="313"/>
      <c r="L281" s="202" t="s">
        <v>1722</v>
      </c>
    </row>
    <row r="282" spans="1:12" ht="15.75" thickBot="1">
      <c r="A282" s="310"/>
      <c r="B282" s="200" t="s">
        <v>1723</v>
      </c>
      <c r="C282" s="201"/>
      <c r="D282" s="201"/>
      <c r="E282" s="313"/>
      <c r="F282" s="202" t="s">
        <v>1723</v>
      </c>
      <c r="G282" s="310"/>
      <c r="H282" s="200" t="s">
        <v>1723</v>
      </c>
      <c r="I282" s="201"/>
      <c r="J282" s="201"/>
      <c r="K282" s="313"/>
      <c r="L282" s="202" t="s">
        <v>1723</v>
      </c>
    </row>
    <row r="283" spans="1:12" ht="15.75" thickBot="1">
      <c r="A283" s="310"/>
      <c r="B283" s="200" t="s">
        <v>1724</v>
      </c>
      <c r="C283" s="201"/>
      <c r="D283" s="201"/>
      <c r="E283" s="313"/>
      <c r="F283" s="202" t="s">
        <v>1724</v>
      </c>
      <c r="G283" s="310"/>
      <c r="H283" s="200" t="s">
        <v>1724</v>
      </c>
      <c r="I283" s="201"/>
      <c r="J283" s="201"/>
      <c r="K283" s="313"/>
      <c r="L283" s="202" t="s">
        <v>1724</v>
      </c>
    </row>
    <row r="284" spans="1:12" ht="15.75" thickBot="1">
      <c r="A284" s="310"/>
      <c r="B284" s="200" t="s">
        <v>1725</v>
      </c>
      <c r="C284" s="201"/>
      <c r="D284" s="201"/>
      <c r="E284" s="313"/>
      <c r="F284" s="202" t="s">
        <v>1725</v>
      </c>
      <c r="G284" s="310"/>
      <c r="H284" s="200" t="s">
        <v>1725</v>
      </c>
      <c r="I284" s="201"/>
      <c r="J284" s="201"/>
      <c r="K284" s="313"/>
      <c r="L284" s="202" t="s">
        <v>1725</v>
      </c>
    </row>
    <row r="285" spans="1:12" ht="15.75" thickBot="1">
      <c r="A285" s="310"/>
      <c r="B285" s="200" t="s">
        <v>1726</v>
      </c>
      <c r="C285" s="201"/>
      <c r="D285" s="201"/>
      <c r="E285" s="313"/>
      <c r="F285" s="202" t="s">
        <v>1726</v>
      </c>
      <c r="G285" s="310"/>
      <c r="H285" s="200" t="s">
        <v>1726</v>
      </c>
      <c r="I285" s="201"/>
      <c r="J285" s="201"/>
      <c r="K285" s="313"/>
      <c r="L285" s="202" t="s">
        <v>1726</v>
      </c>
    </row>
    <row r="286" spans="1:12" ht="15.75" thickBot="1">
      <c r="A286" s="310"/>
      <c r="B286" s="200" t="s">
        <v>1727</v>
      </c>
      <c r="C286" s="201"/>
      <c r="D286" s="201"/>
      <c r="E286" s="313"/>
      <c r="F286" s="202" t="s">
        <v>1727</v>
      </c>
      <c r="G286" s="310"/>
      <c r="H286" s="200" t="s">
        <v>1727</v>
      </c>
      <c r="I286" s="201"/>
      <c r="J286" s="201"/>
      <c r="K286" s="313"/>
      <c r="L286" s="202" t="s">
        <v>1727</v>
      </c>
    </row>
    <row r="287" spans="1:12" ht="15.75" thickBot="1">
      <c r="A287" s="310"/>
      <c r="B287" s="200" t="s">
        <v>1728</v>
      </c>
      <c r="C287" s="201"/>
      <c r="D287" s="201"/>
      <c r="E287" s="313"/>
      <c r="F287" s="202" t="s">
        <v>1728</v>
      </c>
      <c r="G287" s="310"/>
      <c r="H287" s="200" t="s">
        <v>1728</v>
      </c>
      <c r="I287" s="201"/>
      <c r="J287" s="201"/>
      <c r="K287" s="313"/>
      <c r="L287" s="202" t="s">
        <v>1728</v>
      </c>
    </row>
    <row r="288" spans="1:12" ht="15.75" thickBot="1">
      <c r="A288" s="310"/>
      <c r="B288" s="200" t="s">
        <v>1729</v>
      </c>
      <c r="C288" s="201"/>
      <c r="D288" s="201"/>
      <c r="E288" s="313"/>
      <c r="F288" s="202" t="s">
        <v>1729</v>
      </c>
      <c r="G288" s="310"/>
      <c r="H288" s="200" t="s">
        <v>1729</v>
      </c>
      <c r="I288" s="201"/>
      <c r="J288" s="201"/>
      <c r="K288" s="313"/>
      <c r="L288" s="202" t="s">
        <v>1729</v>
      </c>
    </row>
    <row r="289" spans="1:12" ht="15.75" thickBot="1">
      <c r="A289" s="310"/>
      <c r="B289" s="200" t="s">
        <v>1730</v>
      </c>
      <c r="C289" s="201"/>
      <c r="D289" s="201"/>
      <c r="E289" s="313"/>
      <c r="F289" s="202" t="s">
        <v>1730</v>
      </c>
      <c r="G289" s="310"/>
      <c r="H289" s="200" t="s">
        <v>1730</v>
      </c>
      <c r="I289" s="201"/>
      <c r="J289" s="201"/>
      <c r="K289" s="313"/>
      <c r="L289" s="202" t="s">
        <v>1730</v>
      </c>
    </row>
    <row r="290" spans="1:12" ht="15.75" thickBot="1">
      <c r="A290" s="310"/>
      <c r="B290" s="200" t="s">
        <v>1731</v>
      </c>
      <c r="C290" s="201"/>
      <c r="D290" s="201"/>
      <c r="E290" s="313"/>
      <c r="F290" s="202" t="s">
        <v>1731</v>
      </c>
      <c r="G290" s="310"/>
      <c r="H290" s="200" t="s">
        <v>1731</v>
      </c>
      <c r="I290" s="201"/>
      <c r="J290" s="201"/>
      <c r="K290" s="313"/>
      <c r="L290" s="202" t="s">
        <v>1731</v>
      </c>
    </row>
    <row r="291" spans="1:12" ht="26.25" thickBot="1">
      <c r="A291" s="310"/>
      <c r="B291" s="200" t="s">
        <v>1732</v>
      </c>
      <c r="C291" s="201"/>
      <c r="D291" s="201"/>
      <c r="E291" s="313"/>
      <c r="F291" s="202" t="s">
        <v>1733</v>
      </c>
      <c r="G291" s="310"/>
      <c r="H291" s="200" t="s">
        <v>1732</v>
      </c>
      <c r="I291" s="201"/>
      <c r="J291" s="201"/>
      <c r="K291" s="313"/>
      <c r="L291" s="202" t="s">
        <v>1733</v>
      </c>
    </row>
    <row r="292" spans="1:12" ht="15.75" thickBot="1">
      <c r="A292" s="311"/>
      <c r="B292" s="200" t="s">
        <v>1734</v>
      </c>
      <c r="C292" s="201"/>
      <c r="D292" s="201"/>
      <c r="E292" s="314"/>
      <c r="F292" s="202" t="s">
        <v>1735</v>
      </c>
      <c r="G292" s="311"/>
      <c r="H292" s="200" t="s">
        <v>1734</v>
      </c>
      <c r="I292" s="201"/>
      <c r="J292" s="201"/>
      <c r="K292" s="314"/>
      <c r="L292" s="202" t="s">
        <v>1735</v>
      </c>
    </row>
    <row r="293" spans="1:12" ht="15.75" thickBot="1">
      <c r="A293" s="309" t="s">
        <v>1971</v>
      </c>
      <c r="B293" s="200" t="s">
        <v>1720</v>
      </c>
      <c r="C293" s="201"/>
      <c r="D293" s="201"/>
      <c r="E293" s="312" t="s">
        <v>1972</v>
      </c>
      <c r="F293" s="202" t="s">
        <v>1720</v>
      </c>
      <c r="G293" s="309" t="s">
        <v>1971</v>
      </c>
      <c r="H293" s="200" t="s">
        <v>1720</v>
      </c>
      <c r="I293" s="201"/>
      <c r="J293" s="201"/>
      <c r="K293" s="312" t="s">
        <v>1972</v>
      </c>
      <c r="L293" s="202" t="s">
        <v>1720</v>
      </c>
    </row>
    <row r="294" spans="1:12" ht="15.75" thickBot="1">
      <c r="A294" s="310"/>
      <c r="B294" s="200" t="s">
        <v>1722</v>
      </c>
      <c r="C294" s="201"/>
      <c r="D294" s="201"/>
      <c r="E294" s="313"/>
      <c r="F294" s="202" t="s">
        <v>1722</v>
      </c>
      <c r="G294" s="310"/>
      <c r="H294" s="200" t="s">
        <v>1722</v>
      </c>
      <c r="I294" s="201"/>
      <c r="J294" s="201"/>
      <c r="K294" s="313"/>
      <c r="L294" s="202" t="s">
        <v>1722</v>
      </c>
    </row>
    <row r="295" spans="1:12" ht="15.75" thickBot="1">
      <c r="A295" s="310"/>
      <c r="B295" s="200" t="s">
        <v>1723</v>
      </c>
      <c r="C295" s="201"/>
      <c r="D295" s="201"/>
      <c r="E295" s="313"/>
      <c r="F295" s="202" t="s">
        <v>1723</v>
      </c>
      <c r="G295" s="310"/>
      <c r="H295" s="200" t="s">
        <v>1723</v>
      </c>
      <c r="I295" s="201"/>
      <c r="J295" s="201"/>
      <c r="K295" s="313"/>
      <c r="L295" s="202" t="s">
        <v>1723</v>
      </c>
    </row>
    <row r="296" spans="1:12" ht="15.75" thickBot="1">
      <c r="A296" s="310"/>
      <c r="B296" s="200" t="s">
        <v>1724</v>
      </c>
      <c r="C296" s="201"/>
      <c r="D296" s="201"/>
      <c r="E296" s="313"/>
      <c r="F296" s="202" t="s">
        <v>1724</v>
      </c>
      <c r="G296" s="310"/>
      <c r="H296" s="200" t="s">
        <v>1724</v>
      </c>
      <c r="I296" s="201"/>
      <c r="J296" s="201"/>
      <c r="K296" s="313"/>
      <c r="L296" s="202" t="s">
        <v>1724</v>
      </c>
    </row>
    <row r="297" spans="1:12" ht="15.75" thickBot="1">
      <c r="A297" s="310"/>
      <c r="B297" s="200" t="s">
        <v>1725</v>
      </c>
      <c r="C297" s="201"/>
      <c r="D297" s="201"/>
      <c r="E297" s="313"/>
      <c r="F297" s="202" t="s">
        <v>1725</v>
      </c>
      <c r="G297" s="310"/>
      <c r="H297" s="200" t="s">
        <v>1725</v>
      </c>
      <c r="I297" s="201"/>
      <c r="J297" s="201"/>
      <c r="K297" s="313"/>
      <c r="L297" s="202" t="s">
        <v>1725</v>
      </c>
    </row>
    <row r="298" spans="1:12" ht="15.75" thickBot="1">
      <c r="A298" s="310"/>
      <c r="B298" s="200" t="s">
        <v>1726</v>
      </c>
      <c r="C298" s="201"/>
      <c r="D298" s="201"/>
      <c r="E298" s="313"/>
      <c r="F298" s="202" t="s">
        <v>1726</v>
      </c>
      <c r="G298" s="310"/>
      <c r="H298" s="200" t="s">
        <v>1726</v>
      </c>
      <c r="I298" s="201"/>
      <c r="J298" s="201"/>
      <c r="K298" s="313"/>
      <c r="L298" s="202" t="s">
        <v>1726</v>
      </c>
    </row>
    <row r="299" spans="1:12" ht="15.75" thickBot="1">
      <c r="A299" s="310"/>
      <c r="B299" s="200" t="s">
        <v>1727</v>
      </c>
      <c r="C299" s="201"/>
      <c r="D299" s="201"/>
      <c r="E299" s="313"/>
      <c r="F299" s="202" t="s">
        <v>1727</v>
      </c>
      <c r="G299" s="310"/>
      <c r="H299" s="200" t="s">
        <v>1727</v>
      </c>
      <c r="I299" s="201"/>
      <c r="J299" s="201"/>
      <c r="K299" s="313"/>
      <c r="L299" s="202" t="s">
        <v>1727</v>
      </c>
    </row>
    <row r="300" spans="1:12" ht="15.75" thickBot="1">
      <c r="A300" s="310"/>
      <c r="B300" s="200" t="s">
        <v>1728</v>
      </c>
      <c r="C300" s="201"/>
      <c r="D300" s="201"/>
      <c r="E300" s="313"/>
      <c r="F300" s="202" t="s">
        <v>1728</v>
      </c>
      <c r="G300" s="310"/>
      <c r="H300" s="200" t="s">
        <v>1728</v>
      </c>
      <c r="I300" s="201"/>
      <c r="J300" s="201"/>
      <c r="K300" s="313"/>
      <c r="L300" s="202" t="s">
        <v>1728</v>
      </c>
    </row>
    <row r="301" spans="1:12" ht="15.75" thickBot="1">
      <c r="A301" s="310"/>
      <c r="B301" s="200" t="s">
        <v>1729</v>
      </c>
      <c r="C301" s="201"/>
      <c r="D301" s="201"/>
      <c r="E301" s="313"/>
      <c r="F301" s="202" t="s">
        <v>1729</v>
      </c>
      <c r="G301" s="310"/>
      <c r="H301" s="200" t="s">
        <v>1729</v>
      </c>
      <c r="I301" s="201"/>
      <c r="J301" s="201"/>
      <c r="K301" s="313"/>
      <c r="L301" s="202" t="s">
        <v>1729</v>
      </c>
    </row>
    <row r="302" spans="1:12" ht="15.75" thickBot="1">
      <c r="A302" s="310"/>
      <c r="B302" s="200" t="s">
        <v>1730</v>
      </c>
      <c r="C302" s="201"/>
      <c r="D302" s="201"/>
      <c r="E302" s="313"/>
      <c r="F302" s="202" t="s">
        <v>1730</v>
      </c>
      <c r="G302" s="310"/>
      <c r="H302" s="200" t="s">
        <v>1730</v>
      </c>
      <c r="I302" s="201"/>
      <c r="J302" s="201"/>
      <c r="K302" s="313"/>
      <c r="L302" s="202" t="s">
        <v>1730</v>
      </c>
    </row>
    <row r="303" spans="1:12" ht="15.75" thickBot="1">
      <c r="A303" s="310"/>
      <c r="B303" s="200" t="s">
        <v>1731</v>
      </c>
      <c r="C303" s="201"/>
      <c r="D303" s="201"/>
      <c r="E303" s="313"/>
      <c r="F303" s="202" t="s">
        <v>1731</v>
      </c>
      <c r="G303" s="310"/>
      <c r="H303" s="200" t="s">
        <v>1731</v>
      </c>
      <c r="I303" s="201"/>
      <c r="J303" s="201"/>
      <c r="K303" s="313"/>
      <c r="L303" s="202" t="s">
        <v>1731</v>
      </c>
    </row>
    <row r="304" spans="1:12" ht="26.25" thickBot="1">
      <c r="A304" s="310"/>
      <c r="B304" s="200" t="s">
        <v>1732</v>
      </c>
      <c r="C304" s="201"/>
      <c r="D304" s="201"/>
      <c r="E304" s="313"/>
      <c r="F304" s="202" t="s">
        <v>1733</v>
      </c>
      <c r="G304" s="310"/>
      <c r="H304" s="200" t="s">
        <v>1732</v>
      </c>
      <c r="I304" s="201"/>
      <c r="J304" s="201"/>
      <c r="K304" s="313"/>
      <c r="L304" s="202" t="s">
        <v>1733</v>
      </c>
    </row>
    <row r="305" spans="1:12" ht="15.75" thickBot="1">
      <c r="A305" s="311"/>
      <c r="B305" s="200" t="s">
        <v>1734</v>
      </c>
      <c r="C305" s="201"/>
      <c r="D305" s="201"/>
      <c r="E305" s="314"/>
      <c r="F305" s="202" t="s">
        <v>1735</v>
      </c>
      <c r="G305" s="311"/>
      <c r="H305" s="200" t="s">
        <v>1734</v>
      </c>
      <c r="I305" s="201"/>
      <c r="J305" s="201"/>
      <c r="K305" s="314"/>
      <c r="L305" s="202" t="s">
        <v>1735</v>
      </c>
    </row>
    <row r="306" spans="1:12" ht="17.25" customHeight="1">
      <c r="A306" s="315" t="s">
        <v>17</v>
      </c>
      <c r="B306" s="315"/>
      <c r="C306" s="315"/>
      <c r="D306" s="315"/>
      <c r="E306" s="315"/>
      <c r="F306" s="315"/>
      <c r="G306" s="316" t="s">
        <v>104</v>
      </c>
      <c r="H306" s="316"/>
      <c r="I306" s="316"/>
      <c r="J306" s="316"/>
      <c r="K306" s="316"/>
      <c r="L306" s="316"/>
    </row>
    <row r="307" spans="1:12" ht="17.25" customHeight="1">
      <c r="A307" s="307" t="s">
        <v>1988</v>
      </c>
      <c r="B307" s="307"/>
      <c r="C307" s="307"/>
      <c r="D307" s="308" t="s">
        <v>1989</v>
      </c>
      <c r="E307" s="308"/>
      <c r="F307" s="308"/>
      <c r="G307" s="307" t="s">
        <v>1988</v>
      </c>
      <c r="H307" s="307"/>
      <c r="I307" s="307"/>
      <c r="J307" s="308" t="s">
        <v>1989</v>
      </c>
      <c r="K307" s="308"/>
      <c r="L307" s="308"/>
    </row>
    <row r="308" spans="1:12">
      <c r="A308" s="305"/>
      <c r="B308" s="305"/>
      <c r="C308" s="306" t="s">
        <v>1990</v>
      </c>
      <c r="D308" s="306"/>
      <c r="E308" s="305"/>
      <c r="F308" s="305"/>
      <c r="G308" s="305"/>
      <c r="H308" s="305"/>
      <c r="I308" s="306" t="s">
        <v>1990</v>
      </c>
      <c r="J308" s="306"/>
      <c r="K308" s="305"/>
      <c r="L308" s="305"/>
    </row>
    <row r="309" spans="1:12" ht="23.25">
      <c r="A309" s="305"/>
      <c r="B309" s="305"/>
      <c r="C309" s="199" t="s">
        <v>1991</v>
      </c>
      <c r="D309" s="199" t="s">
        <v>674</v>
      </c>
      <c r="E309" s="305"/>
      <c r="F309" s="305"/>
      <c r="G309" s="305"/>
      <c r="H309" s="305"/>
      <c r="I309" s="199" t="s">
        <v>1991</v>
      </c>
      <c r="J309" s="199" t="s">
        <v>674</v>
      </c>
      <c r="K309" s="305"/>
      <c r="L309" s="305"/>
    </row>
    <row r="310" spans="1:12" ht="15.75" thickBot="1">
      <c r="A310" s="200" t="s">
        <v>1973</v>
      </c>
      <c r="B310" s="200" t="s">
        <v>1734</v>
      </c>
      <c r="C310" s="201"/>
      <c r="D310" s="201">
        <v>207371015601</v>
      </c>
      <c r="E310" s="202" t="s">
        <v>1974</v>
      </c>
      <c r="F310" s="202" t="s">
        <v>1735</v>
      </c>
      <c r="G310" s="200" t="s">
        <v>1973</v>
      </c>
      <c r="H310" s="200" t="s">
        <v>1734</v>
      </c>
      <c r="I310" s="201"/>
      <c r="J310" s="201">
        <v>195441714689</v>
      </c>
      <c r="K310" s="202" t="s">
        <v>1974</v>
      </c>
      <c r="L310" s="202" t="s">
        <v>1735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361A5AB-09EF-4899-A2A3-C9F0E4AEC3F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9298-9D0D-4BE2-9DD2-20A5EED2FBBE}">
  <dimension ref="A1:C6"/>
  <sheetViews>
    <sheetView showGridLines="0" workbookViewId="0">
      <selection sqref="A1:C1"/>
    </sheetView>
  </sheetViews>
  <sheetFormatPr defaultRowHeight="15"/>
  <cols>
    <col min="1" max="1" width="42.6640625" style="203" bestFit="1" customWidth="1" collapsed="1"/>
    <col min="2" max="2" width="33.33203125" style="203" customWidth="1" collapsed="1"/>
    <col min="3" max="3" width="42.6640625" style="203" bestFit="1" customWidth="1" collapsed="1"/>
    <col min="4" max="16384" width="9.33203125" style="203" collapsed="1"/>
  </cols>
  <sheetData>
    <row r="1" spans="1:3" ht="34.5" customHeight="1">
      <c r="A1" s="317" t="s">
        <v>1992</v>
      </c>
      <c r="B1" s="318"/>
      <c r="C1" s="318"/>
    </row>
    <row r="3" spans="1:3" ht="17.25" customHeight="1">
      <c r="A3" s="204" t="s">
        <v>1710</v>
      </c>
      <c r="B3" s="319" t="s">
        <v>1711</v>
      </c>
      <c r="C3" s="319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75" customHeight="1" thickBot="1">
      <c r="A6" s="210" t="s">
        <v>1993</v>
      </c>
      <c r="B6" s="211"/>
      <c r="C6" s="209" t="s">
        <v>1994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A97585A-4E53-43F9-AD5A-38DF4DBCAF29}">
      <formula1>0</formula1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8347-F73B-446E-8F15-02D785E90A3C}">
  <dimension ref="A1:P287"/>
  <sheetViews>
    <sheetView showGridLines="0" tabSelected="1" workbookViewId="0"/>
  </sheetViews>
  <sheetFormatPr defaultRowHeight="15"/>
  <cols>
    <col min="1" max="1" width="42.6640625" style="321" bestFit="1" customWidth="1" collapsed="1"/>
    <col min="2" max="2" width="19" style="321" bestFit="1" customWidth="1" collapsed="1"/>
    <col min="3" max="3" width="42.6640625" style="321" bestFit="1" customWidth="1" collapsed="1"/>
    <col min="4" max="4" width="38.1640625" style="321" bestFit="1" customWidth="1" collapsed="1"/>
    <col min="5" max="5" width="32.1640625" style="321" bestFit="1" customWidth="1" collapsed="1"/>
    <col min="6" max="6" width="37.83203125" style="321" bestFit="1" customWidth="1" collapsed="1"/>
    <col min="7" max="7" width="42.6640625" style="321" bestFit="1" customWidth="1" collapsed="1"/>
    <col min="8" max="8" width="15.6640625" style="321" bestFit="1" customWidth="1" collapsed="1"/>
    <col min="9" max="9" width="42.6640625" style="321" bestFit="1" customWidth="1" collapsed="1"/>
    <col min="10" max="10" width="19" style="321" bestFit="1" customWidth="1" collapsed="1"/>
    <col min="11" max="11" width="42.6640625" style="321" bestFit="1" customWidth="1" collapsed="1"/>
    <col min="12" max="12" width="38.1640625" style="321" bestFit="1" customWidth="1" collapsed="1"/>
    <col min="13" max="13" width="32.1640625" style="321" bestFit="1" customWidth="1" collapsed="1"/>
    <col min="14" max="14" width="37.83203125" style="321" bestFit="1" customWidth="1" collapsed="1"/>
    <col min="15" max="15" width="42.6640625" style="321" bestFit="1" customWidth="1" collapsed="1"/>
    <col min="16" max="16" width="15.6640625" style="321" bestFit="1" customWidth="1" collapsed="1"/>
    <col min="17" max="16384" width="9.33203125" style="321" collapsed="1"/>
  </cols>
  <sheetData>
    <row r="1" spans="1:16" ht="17.25">
      <c r="A1" s="320" t="s">
        <v>1995</v>
      </c>
    </row>
    <row r="3" spans="1:16" ht="17.25" customHeight="1">
      <c r="A3" s="322" t="s">
        <v>17</v>
      </c>
      <c r="B3" s="322"/>
      <c r="C3" s="322"/>
      <c r="D3" s="322"/>
      <c r="E3" s="322"/>
      <c r="F3" s="322"/>
      <c r="G3" s="322"/>
      <c r="H3" s="322"/>
      <c r="I3" s="323" t="s">
        <v>104</v>
      </c>
      <c r="J3" s="323"/>
      <c r="K3" s="323"/>
      <c r="L3" s="323"/>
      <c r="M3" s="323"/>
      <c r="N3" s="323"/>
      <c r="O3" s="323"/>
      <c r="P3" s="323"/>
    </row>
    <row r="4" spans="1:16" ht="17.25" customHeight="1">
      <c r="A4" s="322" t="s">
        <v>1988</v>
      </c>
      <c r="B4" s="322"/>
      <c r="C4" s="322"/>
      <c r="D4" s="322"/>
      <c r="E4" s="323" t="s">
        <v>1989</v>
      </c>
      <c r="F4" s="323"/>
      <c r="G4" s="323"/>
      <c r="H4" s="323"/>
      <c r="I4" s="322" t="s">
        <v>1988</v>
      </c>
      <c r="J4" s="322"/>
      <c r="K4" s="322"/>
      <c r="L4" s="322"/>
      <c r="M4" s="323" t="s">
        <v>1989</v>
      </c>
      <c r="N4" s="323"/>
      <c r="O4" s="323"/>
      <c r="P4" s="323"/>
    </row>
    <row r="5" spans="1:16">
      <c r="A5" s="324"/>
      <c r="B5" s="324"/>
      <c r="C5" s="325" t="s">
        <v>1990</v>
      </c>
      <c r="D5" s="325"/>
      <c r="E5" s="325"/>
      <c r="F5" s="325"/>
      <c r="G5" s="324"/>
      <c r="H5" s="324"/>
      <c r="I5" s="324"/>
      <c r="J5" s="324"/>
      <c r="K5" s="325" t="s">
        <v>1990</v>
      </c>
      <c r="L5" s="325"/>
      <c r="M5" s="325"/>
      <c r="N5" s="325"/>
      <c r="O5" s="324"/>
      <c r="P5" s="324"/>
    </row>
    <row r="6" spans="1:16" ht="23.25">
      <c r="A6" s="324"/>
      <c r="B6" s="324"/>
      <c r="C6" s="326" t="s">
        <v>1991</v>
      </c>
      <c r="D6" s="326" t="s">
        <v>1996</v>
      </c>
      <c r="E6" s="326" t="s">
        <v>1997</v>
      </c>
      <c r="F6" s="326" t="s">
        <v>1998</v>
      </c>
      <c r="G6" s="324"/>
      <c r="H6" s="324"/>
      <c r="I6" s="324"/>
      <c r="J6" s="324"/>
      <c r="K6" s="326" t="s">
        <v>1991</v>
      </c>
      <c r="L6" s="326" t="s">
        <v>1996</v>
      </c>
      <c r="M6" s="326" t="s">
        <v>1997</v>
      </c>
      <c r="N6" s="326" t="s">
        <v>1998</v>
      </c>
      <c r="O6" s="324"/>
      <c r="P6" s="324"/>
    </row>
    <row r="7" spans="1:16" ht="15.75" thickBot="1">
      <c r="A7" s="327" t="s">
        <v>1947</v>
      </c>
      <c r="B7" s="328" t="s">
        <v>1720</v>
      </c>
      <c r="C7" s="329"/>
      <c r="D7" s="330"/>
      <c r="E7" s="330"/>
      <c r="F7" s="330"/>
      <c r="G7" s="331" t="s">
        <v>1947</v>
      </c>
      <c r="H7" s="332" t="s">
        <v>1720</v>
      </c>
      <c r="I7" s="327" t="s">
        <v>1947</v>
      </c>
      <c r="J7" s="328" t="s">
        <v>1720</v>
      </c>
      <c r="K7" s="329"/>
      <c r="L7" s="330"/>
      <c r="M7" s="330"/>
      <c r="N7" s="330"/>
      <c r="O7" s="331" t="s">
        <v>1947</v>
      </c>
      <c r="P7" s="332" t="s">
        <v>1720</v>
      </c>
    </row>
    <row r="8" spans="1:16" ht="15.75" thickBot="1">
      <c r="A8" s="327"/>
      <c r="B8" s="328" t="s">
        <v>1722</v>
      </c>
      <c r="C8" s="329"/>
      <c r="D8" s="330"/>
      <c r="E8" s="330"/>
      <c r="F8" s="330"/>
      <c r="G8" s="331"/>
      <c r="H8" s="332" t="s">
        <v>1722</v>
      </c>
      <c r="I8" s="327"/>
      <c r="J8" s="328" t="s">
        <v>1722</v>
      </c>
      <c r="K8" s="329"/>
      <c r="L8" s="330"/>
      <c r="M8" s="330"/>
      <c r="N8" s="330"/>
      <c r="O8" s="331"/>
      <c r="P8" s="332" t="s">
        <v>1722</v>
      </c>
    </row>
    <row r="9" spans="1:16" ht="15.75" thickBot="1">
      <c r="A9" s="327"/>
      <c r="B9" s="328" t="s">
        <v>1723</v>
      </c>
      <c r="C9" s="329"/>
      <c r="D9" s="330"/>
      <c r="E9" s="330"/>
      <c r="F9" s="330"/>
      <c r="G9" s="331"/>
      <c r="H9" s="332" t="s">
        <v>1723</v>
      </c>
      <c r="I9" s="327"/>
      <c r="J9" s="328" t="s">
        <v>1723</v>
      </c>
      <c r="K9" s="329"/>
      <c r="L9" s="330"/>
      <c r="M9" s="330"/>
      <c r="N9" s="330"/>
      <c r="O9" s="331"/>
      <c r="P9" s="332" t="s">
        <v>1723</v>
      </c>
    </row>
    <row r="10" spans="1:16" ht="15.75" thickBot="1">
      <c r="A10" s="327"/>
      <c r="B10" s="328" t="s">
        <v>1724</v>
      </c>
      <c r="C10" s="329"/>
      <c r="D10" s="330"/>
      <c r="E10" s="330"/>
      <c r="F10" s="330"/>
      <c r="G10" s="331"/>
      <c r="H10" s="332" t="s">
        <v>1724</v>
      </c>
      <c r="I10" s="327"/>
      <c r="J10" s="328" t="s">
        <v>1724</v>
      </c>
      <c r="K10" s="329"/>
      <c r="L10" s="330"/>
      <c r="M10" s="330"/>
      <c r="N10" s="330"/>
      <c r="O10" s="331"/>
      <c r="P10" s="332" t="s">
        <v>1724</v>
      </c>
    </row>
    <row r="11" spans="1:16" ht="15.75" thickBot="1">
      <c r="A11" s="327"/>
      <c r="B11" s="328" t="s">
        <v>1725</v>
      </c>
      <c r="C11" s="329"/>
      <c r="D11" s="330"/>
      <c r="E11" s="330"/>
      <c r="F11" s="330"/>
      <c r="G11" s="331"/>
      <c r="H11" s="332" t="s">
        <v>1725</v>
      </c>
      <c r="I11" s="327"/>
      <c r="J11" s="328" t="s">
        <v>1725</v>
      </c>
      <c r="K11" s="329"/>
      <c r="L11" s="330"/>
      <c r="M11" s="330"/>
      <c r="N11" s="330"/>
      <c r="O11" s="331"/>
      <c r="P11" s="332" t="s">
        <v>1725</v>
      </c>
    </row>
    <row r="12" spans="1:16" ht="15.75" thickBot="1">
      <c r="A12" s="327"/>
      <c r="B12" s="328" t="s">
        <v>1726</v>
      </c>
      <c r="C12" s="329"/>
      <c r="D12" s="330"/>
      <c r="E12" s="330"/>
      <c r="F12" s="330"/>
      <c r="G12" s="331"/>
      <c r="H12" s="332" t="s">
        <v>1726</v>
      </c>
      <c r="I12" s="327"/>
      <c r="J12" s="328" t="s">
        <v>1726</v>
      </c>
      <c r="K12" s="329"/>
      <c r="L12" s="330"/>
      <c r="M12" s="330"/>
      <c r="N12" s="330"/>
      <c r="O12" s="331"/>
      <c r="P12" s="332" t="s">
        <v>1726</v>
      </c>
    </row>
    <row r="13" spans="1:16" ht="15.75" thickBot="1">
      <c r="A13" s="327"/>
      <c r="B13" s="328" t="s">
        <v>1727</v>
      </c>
      <c r="C13" s="329"/>
      <c r="D13" s="330"/>
      <c r="E13" s="330"/>
      <c r="F13" s="330"/>
      <c r="G13" s="331"/>
      <c r="H13" s="332" t="s">
        <v>1727</v>
      </c>
      <c r="I13" s="327"/>
      <c r="J13" s="328" t="s">
        <v>1727</v>
      </c>
      <c r="K13" s="329"/>
      <c r="L13" s="330"/>
      <c r="M13" s="330"/>
      <c r="N13" s="330"/>
      <c r="O13" s="331"/>
      <c r="P13" s="332" t="s">
        <v>1727</v>
      </c>
    </row>
    <row r="14" spans="1:16" ht="15.75" thickBot="1">
      <c r="A14" s="327"/>
      <c r="B14" s="328" t="s">
        <v>1728</v>
      </c>
      <c r="C14" s="329"/>
      <c r="D14" s="330"/>
      <c r="E14" s="330"/>
      <c r="F14" s="330"/>
      <c r="G14" s="331"/>
      <c r="H14" s="332" t="s">
        <v>1728</v>
      </c>
      <c r="I14" s="327"/>
      <c r="J14" s="328" t="s">
        <v>1728</v>
      </c>
      <c r="K14" s="329"/>
      <c r="L14" s="330"/>
      <c r="M14" s="330"/>
      <c r="N14" s="330"/>
      <c r="O14" s="331"/>
      <c r="P14" s="332" t="s">
        <v>1728</v>
      </c>
    </row>
    <row r="15" spans="1:16" ht="15.75" thickBot="1">
      <c r="A15" s="327"/>
      <c r="B15" s="328" t="s">
        <v>1729</v>
      </c>
      <c r="C15" s="329"/>
      <c r="D15" s="330"/>
      <c r="E15" s="330"/>
      <c r="F15" s="330"/>
      <c r="G15" s="331"/>
      <c r="H15" s="332" t="s">
        <v>1729</v>
      </c>
      <c r="I15" s="327"/>
      <c r="J15" s="328" t="s">
        <v>1729</v>
      </c>
      <c r="K15" s="329"/>
      <c r="L15" s="330"/>
      <c r="M15" s="330"/>
      <c r="N15" s="330"/>
      <c r="O15" s="331"/>
      <c r="P15" s="332" t="s">
        <v>1729</v>
      </c>
    </row>
    <row r="16" spans="1:16" ht="15.75" thickBot="1">
      <c r="A16" s="327"/>
      <c r="B16" s="328" t="s">
        <v>1730</v>
      </c>
      <c r="C16" s="329"/>
      <c r="D16" s="330"/>
      <c r="E16" s="330"/>
      <c r="F16" s="330"/>
      <c r="G16" s="331"/>
      <c r="H16" s="332" t="s">
        <v>1730</v>
      </c>
      <c r="I16" s="327"/>
      <c r="J16" s="328" t="s">
        <v>1730</v>
      </c>
      <c r="K16" s="329"/>
      <c r="L16" s="330"/>
      <c r="M16" s="330"/>
      <c r="N16" s="330"/>
      <c r="O16" s="331"/>
      <c r="P16" s="332" t="s">
        <v>1730</v>
      </c>
    </row>
    <row r="17" spans="1:16" ht="15.75" thickBot="1">
      <c r="A17" s="327"/>
      <c r="B17" s="328" t="s">
        <v>1731</v>
      </c>
      <c r="C17" s="329"/>
      <c r="D17" s="330"/>
      <c r="E17" s="330"/>
      <c r="F17" s="330"/>
      <c r="G17" s="331"/>
      <c r="H17" s="332" t="s">
        <v>1731</v>
      </c>
      <c r="I17" s="327"/>
      <c r="J17" s="328" t="s">
        <v>1731</v>
      </c>
      <c r="K17" s="329"/>
      <c r="L17" s="330"/>
      <c r="M17" s="330"/>
      <c r="N17" s="330"/>
      <c r="O17" s="331"/>
      <c r="P17" s="332" t="s">
        <v>1731</v>
      </c>
    </row>
    <row r="18" spans="1:16" ht="26.25" thickBot="1">
      <c r="A18" s="333"/>
      <c r="B18" s="328" t="s">
        <v>1732</v>
      </c>
      <c r="C18" s="329"/>
      <c r="D18" s="330"/>
      <c r="E18" s="330"/>
      <c r="F18" s="330"/>
      <c r="G18" s="334"/>
      <c r="H18" s="332" t="s">
        <v>1733</v>
      </c>
      <c r="I18" s="333"/>
      <c r="J18" s="328" t="s">
        <v>1732</v>
      </c>
      <c r="K18" s="329"/>
      <c r="L18" s="330"/>
      <c r="M18" s="330"/>
      <c r="N18" s="330"/>
      <c r="O18" s="334"/>
      <c r="P18" s="332" t="s">
        <v>1733</v>
      </c>
    </row>
    <row r="19" spans="1:16" ht="15.75" thickBot="1">
      <c r="A19" s="335" t="s">
        <v>1948</v>
      </c>
      <c r="B19" s="328" t="s">
        <v>1720</v>
      </c>
      <c r="C19" s="329"/>
      <c r="D19" s="330"/>
      <c r="E19" s="330"/>
      <c r="F19" s="330"/>
      <c r="G19" s="336" t="s">
        <v>1948</v>
      </c>
      <c r="H19" s="332" t="s">
        <v>1720</v>
      </c>
      <c r="I19" s="335" t="s">
        <v>1948</v>
      </c>
      <c r="J19" s="328" t="s">
        <v>1720</v>
      </c>
      <c r="K19" s="329"/>
      <c r="L19" s="330"/>
      <c r="M19" s="330"/>
      <c r="N19" s="330"/>
      <c r="O19" s="336" t="s">
        <v>1948</v>
      </c>
      <c r="P19" s="332" t="s">
        <v>1720</v>
      </c>
    </row>
    <row r="20" spans="1:16" ht="15.75" thickBot="1">
      <c r="A20" s="327"/>
      <c r="B20" s="328" t="s">
        <v>1722</v>
      </c>
      <c r="C20" s="329"/>
      <c r="D20" s="330"/>
      <c r="E20" s="330"/>
      <c r="F20" s="330"/>
      <c r="G20" s="331"/>
      <c r="H20" s="332" t="s">
        <v>1722</v>
      </c>
      <c r="I20" s="327"/>
      <c r="J20" s="328" t="s">
        <v>1722</v>
      </c>
      <c r="K20" s="329"/>
      <c r="L20" s="330"/>
      <c r="M20" s="330"/>
      <c r="N20" s="330"/>
      <c r="O20" s="331"/>
      <c r="P20" s="332" t="s">
        <v>1722</v>
      </c>
    </row>
    <row r="21" spans="1:16" ht="15.75" thickBot="1">
      <c r="A21" s="327"/>
      <c r="B21" s="328" t="s">
        <v>1723</v>
      </c>
      <c r="C21" s="329"/>
      <c r="D21" s="330"/>
      <c r="E21" s="330"/>
      <c r="F21" s="330"/>
      <c r="G21" s="331"/>
      <c r="H21" s="332" t="s">
        <v>1723</v>
      </c>
      <c r="I21" s="327"/>
      <c r="J21" s="328" t="s">
        <v>1723</v>
      </c>
      <c r="K21" s="329"/>
      <c r="L21" s="330"/>
      <c r="M21" s="330"/>
      <c r="N21" s="330"/>
      <c r="O21" s="331"/>
      <c r="P21" s="332" t="s">
        <v>1723</v>
      </c>
    </row>
    <row r="22" spans="1:16" ht="15.75" thickBot="1">
      <c r="A22" s="327"/>
      <c r="B22" s="328" t="s">
        <v>1724</v>
      </c>
      <c r="C22" s="329"/>
      <c r="D22" s="330"/>
      <c r="E22" s="330"/>
      <c r="F22" s="330"/>
      <c r="G22" s="331"/>
      <c r="H22" s="332" t="s">
        <v>1724</v>
      </c>
      <c r="I22" s="327"/>
      <c r="J22" s="328" t="s">
        <v>1724</v>
      </c>
      <c r="K22" s="329"/>
      <c r="L22" s="330"/>
      <c r="M22" s="330"/>
      <c r="N22" s="330"/>
      <c r="O22" s="331"/>
      <c r="P22" s="332" t="s">
        <v>1724</v>
      </c>
    </row>
    <row r="23" spans="1:16" ht="15.75" thickBot="1">
      <c r="A23" s="327"/>
      <c r="B23" s="328" t="s">
        <v>1725</v>
      </c>
      <c r="C23" s="329"/>
      <c r="D23" s="330"/>
      <c r="E23" s="330"/>
      <c r="F23" s="330"/>
      <c r="G23" s="331"/>
      <c r="H23" s="332" t="s">
        <v>1725</v>
      </c>
      <c r="I23" s="327"/>
      <c r="J23" s="328" t="s">
        <v>1725</v>
      </c>
      <c r="K23" s="329"/>
      <c r="L23" s="330"/>
      <c r="M23" s="330"/>
      <c r="N23" s="330"/>
      <c r="O23" s="331"/>
      <c r="P23" s="332" t="s">
        <v>1725</v>
      </c>
    </row>
    <row r="24" spans="1:16" ht="15.75" thickBot="1">
      <c r="A24" s="327"/>
      <c r="B24" s="328" t="s">
        <v>1726</v>
      </c>
      <c r="C24" s="329"/>
      <c r="D24" s="330"/>
      <c r="E24" s="330"/>
      <c r="F24" s="330"/>
      <c r="G24" s="331"/>
      <c r="H24" s="332" t="s">
        <v>1726</v>
      </c>
      <c r="I24" s="327"/>
      <c r="J24" s="328" t="s">
        <v>1726</v>
      </c>
      <c r="K24" s="329"/>
      <c r="L24" s="330"/>
      <c r="M24" s="330"/>
      <c r="N24" s="330"/>
      <c r="O24" s="331"/>
      <c r="P24" s="332" t="s">
        <v>1726</v>
      </c>
    </row>
    <row r="25" spans="1:16" ht="15.75" thickBot="1">
      <c r="A25" s="327"/>
      <c r="B25" s="328" t="s">
        <v>1727</v>
      </c>
      <c r="C25" s="329"/>
      <c r="D25" s="330"/>
      <c r="E25" s="330"/>
      <c r="F25" s="330"/>
      <c r="G25" s="331"/>
      <c r="H25" s="332" t="s">
        <v>1727</v>
      </c>
      <c r="I25" s="327"/>
      <c r="J25" s="328" t="s">
        <v>1727</v>
      </c>
      <c r="K25" s="329"/>
      <c r="L25" s="330"/>
      <c r="M25" s="330"/>
      <c r="N25" s="330"/>
      <c r="O25" s="331"/>
      <c r="P25" s="332" t="s">
        <v>1727</v>
      </c>
    </row>
    <row r="26" spans="1:16" ht="15.75" thickBot="1">
      <c r="A26" s="327"/>
      <c r="B26" s="328" t="s">
        <v>1728</v>
      </c>
      <c r="C26" s="329"/>
      <c r="D26" s="330"/>
      <c r="E26" s="330"/>
      <c r="F26" s="330"/>
      <c r="G26" s="331"/>
      <c r="H26" s="332" t="s">
        <v>1728</v>
      </c>
      <c r="I26" s="327"/>
      <c r="J26" s="328" t="s">
        <v>1728</v>
      </c>
      <c r="K26" s="329"/>
      <c r="L26" s="330"/>
      <c r="M26" s="330"/>
      <c r="N26" s="330"/>
      <c r="O26" s="331"/>
      <c r="P26" s="332" t="s">
        <v>1728</v>
      </c>
    </row>
    <row r="27" spans="1:16" ht="15.75" thickBot="1">
      <c r="A27" s="327"/>
      <c r="B27" s="328" t="s">
        <v>1729</v>
      </c>
      <c r="C27" s="329"/>
      <c r="D27" s="330"/>
      <c r="E27" s="330"/>
      <c r="F27" s="330"/>
      <c r="G27" s="331"/>
      <c r="H27" s="332" t="s">
        <v>1729</v>
      </c>
      <c r="I27" s="327"/>
      <c r="J27" s="328" t="s">
        <v>1729</v>
      </c>
      <c r="K27" s="329"/>
      <c r="L27" s="330"/>
      <c r="M27" s="330"/>
      <c r="N27" s="330"/>
      <c r="O27" s="331"/>
      <c r="P27" s="332" t="s">
        <v>1729</v>
      </c>
    </row>
    <row r="28" spans="1:16" ht="15.75" thickBot="1">
      <c r="A28" s="327"/>
      <c r="B28" s="328" t="s">
        <v>1730</v>
      </c>
      <c r="C28" s="329"/>
      <c r="D28" s="330"/>
      <c r="E28" s="330"/>
      <c r="F28" s="330"/>
      <c r="G28" s="331"/>
      <c r="H28" s="332" t="s">
        <v>1730</v>
      </c>
      <c r="I28" s="327"/>
      <c r="J28" s="328" t="s">
        <v>1730</v>
      </c>
      <c r="K28" s="329"/>
      <c r="L28" s="330"/>
      <c r="M28" s="330"/>
      <c r="N28" s="330"/>
      <c r="O28" s="331"/>
      <c r="P28" s="332" t="s">
        <v>1730</v>
      </c>
    </row>
    <row r="29" spans="1:16" ht="15.75" thickBot="1">
      <c r="A29" s="327"/>
      <c r="B29" s="328" t="s">
        <v>1731</v>
      </c>
      <c r="C29" s="329"/>
      <c r="D29" s="330"/>
      <c r="E29" s="330"/>
      <c r="F29" s="330"/>
      <c r="G29" s="331"/>
      <c r="H29" s="332" t="s">
        <v>1731</v>
      </c>
      <c r="I29" s="327"/>
      <c r="J29" s="328" t="s">
        <v>1731</v>
      </c>
      <c r="K29" s="329"/>
      <c r="L29" s="330"/>
      <c r="M29" s="330"/>
      <c r="N29" s="330"/>
      <c r="O29" s="331"/>
      <c r="P29" s="332" t="s">
        <v>1731</v>
      </c>
    </row>
    <row r="30" spans="1:16" ht="26.25" thickBot="1">
      <c r="A30" s="333"/>
      <c r="B30" s="328" t="s">
        <v>1732</v>
      </c>
      <c r="C30" s="329"/>
      <c r="D30" s="330"/>
      <c r="E30" s="330"/>
      <c r="F30" s="330"/>
      <c r="G30" s="334"/>
      <c r="H30" s="332" t="s">
        <v>1733</v>
      </c>
      <c r="I30" s="333"/>
      <c r="J30" s="328" t="s">
        <v>1732</v>
      </c>
      <c r="K30" s="329"/>
      <c r="L30" s="330"/>
      <c r="M30" s="330"/>
      <c r="N30" s="330"/>
      <c r="O30" s="334"/>
      <c r="P30" s="332" t="s">
        <v>1733</v>
      </c>
    </row>
    <row r="31" spans="1:16" ht="15.75" thickBot="1">
      <c r="A31" s="335" t="s">
        <v>1949</v>
      </c>
      <c r="B31" s="328" t="s">
        <v>1720</v>
      </c>
      <c r="C31" s="329"/>
      <c r="D31" s="330"/>
      <c r="E31" s="330"/>
      <c r="F31" s="330"/>
      <c r="G31" s="336" t="s">
        <v>1949</v>
      </c>
      <c r="H31" s="332" t="s">
        <v>1720</v>
      </c>
      <c r="I31" s="335" t="s">
        <v>1949</v>
      </c>
      <c r="J31" s="328" t="s">
        <v>1720</v>
      </c>
      <c r="K31" s="329"/>
      <c r="L31" s="330"/>
      <c r="M31" s="330"/>
      <c r="N31" s="330"/>
      <c r="O31" s="336" t="s">
        <v>1949</v>
      </c>
      <c r="P31" s="332" t="s">
        <v>1720</v>
      </c>
    </row>
    <row r="32" spans="1:16" ht="15.75" thickBot="1">
      <c r="A32" s="327"/>
      <c r="B32" s="328" t="s">
        <v>1722</v>
      </c>
      <c r="C32" s="329"/>
      <c r="D32" s="330"/>
      <c r="E32" s="330"/>
      <c r="F32" s="330"/>
      <c r="G32" s="331"/>
      <c r="H32" s="332" t="s">
        <v>1722</v>
      </c>
      <c r="I32" s="327"/>
      <c r="J32" s="328" t="s">
        <v>1722</v>
      </c>
      <c r="K32" s="329"/>
      <c r="L32" s="330"/>
      <c r="M32" s="330"/>
      <c r="N32" s="330"/>
      <c r="O32" s="331"/>
      <c r="P32" s="332" t="s">
        <v>1722</v>
      </c>
    </row>
    <row r="33" spans="1:16" ht="15.75" thickBot="1">
      <c r="A33" s="327"/>
      <c r="B33" s="328" t="s">
        <v>1723</v>
      </c>
      <c r="C33" s="329"/>
      <c r="D33" s="330"/>
      <c r="E33" s="330"/>
      <c r="F33" s="330"/>
      <c r="G33" s="331"/>
      <c r="H33" s="332" t="s">
        <v>1723</v>
      </c>
      <c r="I33" s="327"/>
      <c r="J33" s="328" t="s">
        <v>1723</v>
      </c>
      <c r="K33" s="329"/>
      <c r="L33" s="330"/>
      <c r="M33" s="330"/>
      <c r="N33" s="330"/>
      <c r="O33" s="331"/>
      <c r="P33" s="332" t="s">
        <v>1723</v>
      </c>
    </row>
    <row r="34" spans="1:16" ht="15.75" thickBot="1">
      <c r="A34" s="327"/>
      <c r="B34" s="328" t="s">
        <v>1724</v>
      </c>
      <c r="C34" s="329"/>
      <c r="D34" s="330"/>
      <c r="E34" s="330"/>
      <c r="F34" s="330"/>
      <c r="G34" s="331"/>
      <c r="H34" s="332" t="s">
        <v>1724</v>
      </c>
      <c r="I34" s="327"/>
      <c r="J34" s="328" t="s">
        <v>1724</v>
      </c>
      <c r="K34" s="329"/>
      <c r="L34" s="330"/>
      <c r="M34" s="330"/>
      <c r="N34" s="330"/>
      <c r="O34" s="331"/>
      <c r="P34" s="332" t="s">
        <v>1724</v>
      </c>
    </row>
    <row r="35" spans="1:16" ht="15.75" thickBot="1">
      <c r="A35" s="327"/>
      <c r="B35" s="328" t="s">
        <v>1725</v>
      </c>
      <c r="C35" s="329"/>
      <c r="D35" s="330"/>
      <c r="E35" s="330"/>
      <c r="F35" s="330"/>
      <c r="G35" s="331"/>
      <c r="H35" s="332" t="s">
        <v>1725</v>
      </c>
      <c r="I35" s="327"/>
      <c r="J35" s="328" t="s">
        <v>1725</v>
      </c>
      <c r="K35" s="329"/>
      <c r="L35" s="330"/>
      <c r="M35" s="330"/>
      <c r="N35" s="330"/>
      <c r="O35" s="331"/>
      <c r="P35" s="332" t="s">
        <v>1725</v>
      </c>
    </row>
    <row r="36" spans="1:16" ht="15.75" thickBot="1">
      <c r="A36" s="327"/>
      <c r="B36" s="328" t="s">
        <v>1726</v>
      </c>
      <c r="C36" s="329"/>
      <c r="D36" s="330"/>
      <c r="E36" s="330"/>
      <c r="F36" s="330"/>
      <c r="G36" s="331"/>
      <c r="H36" s="332" t="s">
        <v>1726</v>
      </c>
      <c r="I36" s="327"/>
      <c r="J36" s="328" t="s">
        <v>1726</v>
      </c>
      <c r="K36" s="329"/>
      <c r="L36" s="330"/>
      <c r="M36" s="330"/>
      <c r="N36" s="330"/>
      <c r="O36" s="331"/>
      <c r="P36" s="332" t="s">
        <v>1726</v>
      </c>
    </row>
    <row r="37" spans="1:16" ht="15.75" thickBot="1">
      <c r="A37" s="327"/>
      <c r="B37" s="328" t="s">
        <v>1727</v>
      </c>
      <c r="C37" s="329"/>
      <c r="D37" s="330"/>
      <c r="E37" s="330"/>
      <c r="F37" s="330"/>
      <c r="G37" s="331"/>
      <c r="H37" s="332" t="s">
        <v>1727</v>
      </c>
      <c r="I37" s="327"/>
      <c r="J37" s="328" t="s">
        <v>1727</v>
      </c>
      <c r="K37" s="329"/>
      <c r="L37" s="330"/>
      <c r="M37" s="330"/>
      <c r="N37" s="330"/>
      <c r="O37" s="331"/>
      <c r="P37" s="332" t="s">
        <v>1727</v>
      </c>
    </row>
    <row r="38" spans="1:16" ht="15.75" thickBot="1">
      <c r="A38" s="327"/>
      <c r="B38" s="328" t="s">
        <v>1728</v>
      </c>
      <c r="C38" s="329"/>
      <c r="D38" s="330"/>
      <c r="E38" s="330"/>
      <c r="F38" s="330"/>
      <c r="G38" s="331"/>
      <c r="H38" s="332" t="s">
        <v>1728</v>
      </c>
      <c r="I38" s="327"/>
      <c r="J38" s="328" t="s">
        <v>1728</v>
      </c>
      <c r="K38" s="329"/>
      <c r="L38" s="330"/>
      <c r="M38" s="330"/>
      <c r="N38" s="330"/>
      <c r="O38" s="331"/>
      <c r="P38" s="332" t="s">
        <v>1728</v>
      </c>
    </row>
    <row r="39" spans="1:16" ht="15.75" thickBot="1">
      <c r="A39" s="327"/>
      <c r="B39" s="328" t="s">
        <v>1729</v>
      </c>
      <c r="C39" s="329"/>
      <c r="D39" s="330"/>
      <c r="E39" s="330"/>
      <c r="F39" s="330"/>
      <c r="G39" s="331"/>
      <c r="H39" s="332" t="s">
        <v>1729</v>
      </c>
      <c r="I39" s="327"/>
      <c r="J39" s="328" t="s">
        <v>1729</v>
      </c>
      <c r="K39" s="329"/>
      <c r="L39" s="330"/>
      <c r="M39" s="330"/>
      <c r="N39" s="330"/>
      <c r="O39" s="331"/>
      <c r="P39" s="332" t="s">
        <v>1729</v>
      </c>
    </row>
    <row r="40" spans="1:16" ht="15.75" thickBot="1">
      <c r="A40" s="327"/>
      <c r="B40" s="328" t="s">
        <v>1730</v>
      </c>
      <c r="C40" s="329"/>
      <c r="D40" s="330"/>
      <c r="E40" s="330"/>
      <c r="F40" s="330"/>
      <c r="G40" s="331"/>
      <c r="H40" s="332" t="s">
        <v>1730</v>
      </c>
      <c r="I40" s="327"/>
      <c r="J40" s="328" t="s">
        <v>1730</v>
      </c>
      <c r="K40" s="329"/>
      <c r="L40" s="330"/>
      <c r="M40" s="330"/>
      <c r="N40" s="330"/>
      <c r="O40" s="331"/>
      <c r="P40" s="332" t="s">
        <v>1730</v>
      </c>
    </row>
    <row r="41" spans="1:16" ht="15.75" thickBot="1">
      <c r="A41" s="327"/>
      <c r="B41" s="328" t="s">
        <v>1731</v>
      </c>
      <c r="C41" s="329"/>
      <c r="D41" s="330"/>
      <c r="E41" s="330"/>
      <c r="F41" s="330"/>
      <c r="G41" s="331"/>
      <c r="H41" s="332" t="s">
        <v>1731</v>
      </c>
      <c r="I41" s="327"/>
      <c r="J41" s="328" t="s">
        <v>1731</v>
      </c>
      <c r="K41" s="329"/>
      <c r="L41" s="330"/>
      <c r="M41" s="330"/>
      <c r="N41" s="330"/>
      <c r="O41" s="331"/>
      <c r="P41" s="332" t="s">
        <v>1731</v>
      </c>
    </row>
    <row r="42" spans="1:16" ht="26.25" thickBot="1">
      <c r="A42" s="333"/>
      <c r="B42" s="328" t="s">
        <v>1732</v>
      </c>
      <c r="C42" s="329"/>
      <c r="D42" s="330"/>
      <c r="E42" s="330"/>
      <c r="F42" s="330"/>
      <c r="G42" s="334"/>
      <c r="H42" s="332" t="s">
        <v>1733</v>
      </c>
      <c r="I42" s="333"/>
      <c r="J42" s="328" t="s">
        <v>1732</v>
      </c>
      <c r="K42" s="329"/>
      <c r="L42" s="330"/>
      <c r="M42" s="330"/>
      <c r="N42" s="330"/>
      <c r="O42" s="334"/>
      <c r="P42" s="332" t="s">
        <v>1733</v>
      </c>
    </row>
    <row r="43" spans="1:16" ht="15.75" thickBot="1">
      <c r="A43" s="335" t="s">
        <v>1950</v>
      </c>
      <c r="B43" s="328" t="s">
        <v>1720</v>
      </c>
      <c r="C43" s="329"/>
      <c r="D43" s="330"/>
      <c r="E43" s="330"/>
      <c r="F43" s="330"/>
      <c r="G43" s="336" t="s">
        <v>1950</v>
      </c>
      <c r="H43" s="332" t="s">
        <v>1720</v>
      </c>
      <c r="I43" s="335" t="s">
        <v>1950</v>
      </c>
      <c r="J43" s="328" t="s">
        <v>1720</v>
      </c>
      <c r="K43" s="329"/>
      <c r="L43" s="330"/>
      <c r="M43" s="330"/>
      <c r="N43" s="330"/>
      <c r="O43" s="336" t="s">
        <v>1950</v>
      </c>
      <c r="P43" s="332" t="s">
        <v>1720</v>
      </c>
    </row>
    <row r="44" spans="1:16" ht="15.75" thickBot="1">
      <c r="A44" s="327"/>
      <c r="B44" s="328" t="s">
        <v>1722</v>
      </c>
      <c r="C44" s="329"/>
      <c r="D44" s="330"/>
      <c r="E44" s="330"/>
      <c r="F44" s="330"/>
      <c r="G44" s="331"/>
      <c r="H44" s="332" t="s">
        <v>1722</v>
      </c>
      <c r="I44" s="327"/>
      <c r="J44" s="328" t="s">
        <v>1722</v>
      </c>
      <c r="K44" s="329"/>
      <c r="L44" s="330"/>
      <c r="M44" s="330"/>
      <c r="N44" s="330"/>
      <c r="O44" s="331"/>
      <c r="P44" s="332" t="s">
        <v>1722</v>
      </c>
    </row>
    <row r="45" spans="1:16" ht="15.75" thickBot="1">
      <c r="A45" s="327"/>
      <c r="B45" s="328" t="s">
        <v>1723</v>
      </c>
      <c r="C45" s="329"/>
      <c r="D45" s="330"/>
      <c r="E45" s="330"/>
      <c r="F45" s="330"/>
      <c r="G45" s="331"/>
      <c r="H45" s="332" t="s">
        <v>1723</v>
      </c>
      <c r="I45" s="327"/>
      <c r="J45" s="328" t="s">
        <v>1723</v>
      </c>
      <c r="K45" s="329"/>
      <c r="L45" s="330"/>
      <c r="M45" s="330"/>
      <c r="N45" s="330"/>
      <c r="O45" s="331"/>
      <c r="P45" s="332" t="s">
        <v>1723</v>
      </c>
    </row>
    <row r="46" spans="1:16" ht="15.75" thickBot="1">
      <c r="A46" s="327"/>
      <c r="B46" s="328" t="s">
        <v>1724</v>
      </c>
      <c r="C46" s="329"/>
      <c r="D46" s="330"/>
      <c r="E46" s="330"/>
      <c r="F46" s="330"/>
      <c r="G46" s="331"/>
      <c r="H46" s="332" t="s">
        <v>1724</v>
      </c>
      <c r="I46" s="327"/>
      <c r="J46" s="328" t="s">
        <v>1724</v>
      </c>
      <c r="K46" s="329"/>
      <c r="L46" s="330"/>
      <c r="M46" s="330"/>
      <c r="N46" s="330"/>
      <c r="O46" s="331"/>
      <c r="P46" s="332" t="s">
        <v>1724</v>
      </c>
    </row>
    <row r="47" spans="1:16" ht="15.75" thickBot="1">
      <c r="A47" s="327"/>
      <c r="B47" s="328" t="s">
        <v>1725</v>
      </c>
      <c r="C47" s="329"/>
      <c r="D47" s="330"/>
      <c r="E47" s="330"/>
      <c r="F47" s="330"/>
      <c r="G47" s="331"/>
      <c r="H47" s="332" t="s">
        <v>1725</v>
      </c>
      <c r="I47" s="327"/>
      <c r="J47" s="328" t="s">
        <v>1725</v>
      </c>
      <c r="K47" s="329"/>
      <c r="L47" s="330"/>
      <c r="M47" s="330"/>
      <c r="N47" s="330"/>
      <c r="O47" s="331"/>
      <c r="P47" s="332" t="s">
        <v>1725</v>
      </c>
    </row>
    <row r="48" spans="1:16" ht="15.75" thickBot="1">
      <c r="A48" s="327"/>
      <c r="B48" s="328" t="s">
        <v>1726</v>
      </c>
      <c r="C48" s="329"/>
      <c r="D48" s="330"/>
      <c r="E48" s="330"/>
      <c r="F48" s="330"/>
      <c r="G48" s="331"/>
      <c r="H48" s="332" t="s">
        <v>1726</v>
      </c>
      <c r="I48" s="327"/>
      <c r="J48" s="328" t="s">
        <v>1726</v>
      </c>
      <c r="K48" s="329"/>
      <c r="L48" s="330"/>
      <c r="M48" s="330"/>
      <c r="N48" s="330"/>
      <c r="O48" s="331"/>
      <c r="P48" s="332" t="s">
        <v>1726</v>
      </c>
    </row>
    <row r="49" spans="1:16" ht="15.75" thickBot="1">
      <c r="A49" s="327"/>
      <c r="B49" s="328" t="s">
        <v>1727</v>
      </c>
      <c r="C49" s="329"/>
      <c r="D49" s="330"/>
      <c r="E49" s="330"/>
      <c r="F49" s="330"/>
      <c r="G49" s="331"/>
      <c r="H49" s="332" t="s">
        <v>1727</v>
      </c>
      <c r="I49" s="327"/>
      <c r="J49" s="328" t="s">
        <v>1727</v>
      </c>
      <c r="K49" s="329"/>
      <c r="L49" s="330"/>
      <c r="M49" s="330"/>
      <c r="N49" s="330"/>
      <c r="O49" s="331"/>
      <c r="P49" s="332" t="s">
        <v>1727</v>
      </c>
    </row>
    <row r="50" spans="1:16" ht="15.75" thickBot="1">
      <c r="A50" s="327"/>
      <c r="B50" s="328" t="s">
        <v>1728</v>
      </c>
      <c r="C50" s="329"/>
      <c r="D50" s="330"/>
      <c r="E50" s="330"/>
      <c r="F50" s="330"/>
      <c r="G50" s="331"/>
      <c r="H50" s="332" t="s">
        <v>1728</v>
      </c>
      <c r="I50" s="327"/>
      <c r="J50" s="328" t="s">
        <v>1728</v>
      </c>
      <c r="K50" s="329"/>
      <c r="L50" s="330"/>
      <c r="M50" s="330"/>
      <c r="N50" s="330"/>
      <c r="O50" s="331"/>
      <c r="P50" s="332" t="s">
        <v>1728</v>
      </c>
    </row>
    <row r="51" spans="1:16" ht="15.75" thickBot="1">
      <c r="A51" s="327"/>
      <c r="B51" s="328" t="s">
        <v>1729</v>
      </c>
      <c r="C51" s="329"/>
      <c r="D51" s="330"/>
      <c r="E51" s="330"/>
      <c r="F51" s="330"/>
      <c r="G51" s="331"/>
      <c r="H51" s="332" t="s">
        <v>1729</v>
      </c>
      <c r="I51" s="327"/>
      <c r="J51" s="328" t="s">
        <v>1729</v>
      </c>
      <c r="K51" s="329"/>
      <c r="L51" s="330"/>
      <c r="M51" s="330"/>
      <c r="N51" s="330"/>
      <c r="O51" s="331"/>
      <c r="P51" s="332" t="s">
        <v>1729</v>
      </c>
    </row>
    <row r="52" spans="1:16" ht="15.75" thickBot="1">
      <c r="A52" s="327"/>
      <c r="B52" s="328" t="s">
        <v>1730</v>
      </c>
      <c r="C52" s="329"/>
      <c r="D52" s="330"/>
      <c r="E52" s="330"/>
      <c r="F52" s="330"/>
      <c r="G52" s="331"/>
      <c r="H52" s="332" t="s">
        <v>1730</v>
      </c>
      <c r="I52" s="327"/>
      <c r="J52" s="328" t="s">
        <v>1730</v>
      </c>
      <c r="K52" s="329"/>
      <c r="L52" s="330"/>
      <c r="M52" s="330"/>
      <c r="N52" s="330"/>
      <c r="O52" s="331"/>
      <c r="P52" s="332" t="s">
        <v>1730</v>
      </c>
    </row>
    <row r="53" spans="1:16" ht="15.75" thickBot="1">
      <c r="A53" s="327"/>
      <c r="B53" s="328" t="s">
        <v>1731</v>
      </c>
      <c r="C53" s="329"/>
      <c r="D53" s="330"/>
      <c r="E53" s="330"/>
      <c r="F53" s="330"/>
      <c r="G53" s="331"/>
      <c r="H53" s="332" t="s">
        <v>1731</v>
      </c>
      <c r="I53" s="327"/>
      <c r="J53" s="328" t="s">
        <v>1731</v>
      </c>
      <c r="K53" s="329"/>
      <c r="L53" s="330"/>
      <c r="M53" s="330"/>
      <c r="N53" s="330"/>
      <c r="O53" s="331"/>
      <c r="P53" s="332" t="s">
        <v>1731</v>
      </c>
    </row>
    <row r="54" spans="1:16" ht="26.25" thickBot="1">
      <c r="A54" s="333"/>
      <c r="B54" s="328" t="s">
        <v>1732</v>
      </c>
      <c r="C54" s="329"/>
      <c r="D54" s="330"/>
      <c r="E54" s="330"/>
      <c r="F54" s="330"/>
      <c r="G54" s="334"/>
      <c r="H54" s="332" t="s">
        <v>1733</v>
      </c>
      <c r="I54" s="333"/>
      <c r="J54" s="328" t="s">
        <v>1732</v>
      </c>
      <c r="K54" s="329"/>
      <c r="L54" s="330"/>
      <c r="M54" s="330"/>
      <c r="N54" s="330"/>
      <c r="O54" s="334"/>
      <c r="P54" s="332" t="s">
        <v>1733</v>
      </c>
    </row>
    <row r="55" spans="1:16" ht="15.75" thickBot="1">
      <c r="A55" s="335" t="s">
        <v>1951</v>
      </c>
      <c r="B55" s="328" t="s">
        <v>1720</v>
      </c>
      <c r="C55" s="329"/>
      <c r="D55" s="330"/>
      <c r="E55" s="330"/>
      <c r="F55" s="330"/>
      <c r="G55" s="336" t="s">
        <v>1951</v>
      </c>
      <c r="H55" s="332" t="s">
        <v>1720</v>
      </c>
      <c r="I55" s="335" t="s">
        <v>1951</v>
      </c>
      <c r="J55" s="328" t="s">
        <v>1720</v>
      </c>
      <c r="K55" s="329"/>
      <c r="L55" s="330"/>
      <c r="M55" s="330"/>
      <c r="N55" s="330"/>
      <c r="O55" s="336" t="s">
        <v>1951</v>
      </c>
      <c r="P55" s="332" t="s">
        <v>1720</v>
      </c>
    </row>
    <row r="56" spans="1:16" ht="15.75" thickBot="1">
      <c r="A56" s="327"/>
      <c r="B56" s="328" t="s">
        <v>1722</v>
      </c>
      <c r="C56" s="329"/>
      <c r="D56" s="330"/>
      <c r="E56" s="330"/>
      <c r="F56" s="330"/>
      <c r="G56" s="331"/>
      <c r="H56" s="332" t="s">
        <v>1722</v>
      </c>
      <c r="I56" s="327"/>
      <c r="J56" s="328" t="s">
        <v>1722</v>
      </c>
      <c r="K56" s="329"/>
      <c r="L56" s="330"/>
      <c r="M56" s="330"/>
      <c r="N56" s="330"/>
      <c r="O56" s="331"/>
      <c r="P56" s="332" t="s">
        <v>1722</v>
      </c>
    </row>
    <row r="57" spans="1:16" ht="15.75" thickBot="1">
      <c r="A57" s="327"/>
      <c r="B57" s="328" t="s">
        <v>1723</v>
      </c>
      <c r="C57" s="329"/>
      <c r="D57" s="330"/>
      <c r="E57" s="330"/>
      <c r="F57" s="330"/>
      <c r="G57" s="331"/>
      <c r="H57" s="332" t="s">
        <v>1723</v>
      </c>
      <c r="I57" s="327"/>
      <c r="J57" s="328" t="s">
        <v>1723</v>
      </c>
      <c r="K57" s="329"/>
      <c r="L57" s="330"/>
      <c r="M57" s="330"/>
      <c r="N57" s="330"/>
      <c r="O57" s="331"/>
      <c r="P57" s="332" t="s">
        <v>1723</v>
      </c>
    </row>
    <row r="58" spans="1:16" ht="15.75" thickBot="1">
      <c r="A58" s="327"/>
      <c r="B58" s="328" t="s">
        <v>1724</v>
      </c>
      <c r="C58" s="329"/>
      <c r="D58" s="330"/>
      <c r="E58" s="330"/>
      <c r="F58" s="330"/>
      <c r="G58" s="331"/>
      <c r="H58" s="332" t="s">
        <v>1724</v>
      </c>
      <c r="I58" s="327"/>
      <c r="J58" s="328" t="s">
        <v>1724</v>
      </c>
      <c r="K58" s="329"/>
      <c r="L58" s="330"/>
      <c r="M58" s="330"/>
      <c r="N58" s="330"/>
      <c r="O58" s="331"/>
      <c r="P58" s="332" t="s">
        <v>1724</v>
      </c>
    </row>
    <row r="59" spans="1:16" ht="15.75" thickBot="1">
      <c r="A59" s="327"/>
      <c r="B59" s="328" t="s">
        <v>1725</v>
      </c>
      <c r="C59" s="329"/>
      <c r="D59" s="330"/>
      <c r="E59" s="330"/>
      <c r="F59" s="330"/>
      <c r="G59" s="331"/>
      <c r="H59" s="332" t="s">
        <v>1725</v>
      </c>
      <c r="I59" s="327"/>
      <c r="J59" s="328" t="s">
        <v>1725</v>
      </c>
      <c r="K59" s="329"/>
      <c r="L59" s="330"/>
      <c r="M59" s="330"/>
      <c r="N59" s="330"/>
      <c r="O59" s="331"/>
      <c r="P59" s="332" t="s">
        <v>1725</v>
      </c>
    </row>
    <row r="60" spans="1:16" ht="15.75" thickBot="1">
      <c r="A60" s="327"/>
      <c r="B60" s="328" t="s">
        <v>1726</v>
      </c>
      <c r="C60" s="329"/>
      <c r="D60" s="330"/>
      <c r="E60" s="330"/>
      <c r="F60" s="330"/>
      <c r="G60" s="331"/>
      <c r="H60" s="332" t="s">
        <v>1726</v>
      </c>
      <c r="I60" s="327"/>
      <c r="J60" s="328" t="s">
        <v>1726</v>
      </c>
      <c r="K60" s="329"/>
      <c r="L60" s="330"/>
      <c r="M60" s="330"/>
      <c r="N60" s="330"/>
      <c r="O60" s="331"/>
      <c r="P60" s="332" t="s">
        <v>1726</v>
      </c>
    </row>
    <row r="61" spans="1:16" ht="15.75" thickBot="1">
      <c r="A61" s="327"/>
      <c r="B61" s="328" t="s">
        <v>1727</v>
      </c>
      <c r="C61" s="329"/>
      <c r="D61" s="330"/>
      <c r="E61" s="330"/>
      <c r="F61" s="330"/>
      <c r="G61" s="331"/>
      <c r="H61" s="332" t="s">
        <v>1727</v>
      </c>
      <c r="I61" s="327"/>
      <c r="J61" s="328" t="s">
        <v>1727</v>
      </c>
      <c r="K61" s="329"/>
      <c r="L61" s="330"/>
      <c r="M61" s="330"/>
      <c r="N61" s="330"/>
      <c r="O61" s="331"/>
      <c r="P61" s="332" t="s">
        <v>1727</v>
      </c>
    </row>
    <row r="62" spans="1:16" ht="15.75" thickBot="1">
      <c r="A62" s="327"/>
      <c r="B62" s="328" t="s">
        <v>1728</v>
      </c>
      <c r="C62" s="329"/>
      <c r="D62" s="330"/>
      <c r="E62" s="330"/>
      <c r="F62" s="330"/>
      <c r="G62" s="331"/>
      <c r="H62" s="332" t="s">
        <v>1728</v>
      </c>
      <c r="I62" s="327"/>
      <c r="J62" s="328" t="s">
        <v>1728</v>
      </c>
      <c r="K62" s="329"/>
      <c r="L62" s="330"/>
      <c r="M62" s="330"/>
      <c r="N62" s="330"/>
      <c r="O62" s="331"/>
      <c r="P62" s="332" t="s">
        <v>1728</v>
      </c>
    </row>
    <row r="63" spans="1:16" ht="15.75" thickBot="1">
      <c r="A63" s="327"/>
      <c r="B63" s="328" t="s">
        <v>1729</v>
      </c>
      <c r="C63" s="329"/>
      <c r="D63" s="330"/>
      <c r="E63" s="330"/>
      <c r="F63" s="330"/>
      <c r="G63" s="331"/>
      <c r="H63" s="332" t="s">
        <v>1729</v>
      </c>
      <c r="I63" s="327"/>
      <c r="J63" s="328" t="s">
        <v>1729</v>
      </c>
      <c r="K63" s="329"/>
      <c r="L63" s="330"/>
      <c r="M63" s="330"/>
      <c r="N63" s="330"/>
      <c r="O63" s="331"/>
      <c r="P63" s="332" t="s">
        <v>1729</v>
      </c>
    </row>
    <row r="64" spans="1:16" ht="15.75" thickBot="1">
      <c r="A64" s="327"/>
      <c r="B64" s="328" t="s">
        <v>1730</v>
      </c>
      <c r="C64" s="329"/>
      <c r="D64" s="330"/>
      <c r="E64" s="330"/>
      <c r="F64" s="330"/>
      <c r="G64" s="331"/>
      <c r="H64" s="332" t="s">
        <v>1730</v>
      </c>
      <c r="I64" s="327"/>
      <c r="J64" s="328" t="s">
        <v>1730</v>
      </c>
      <c r="K64" s="329"/>
      <c r="L64" s="330"/>
      <c r="M64" s="330"/>
      <c r="N64" s="330"/>
      <c r="O64" s="331"/>
      <c r="P64" s="332" t="s">
        <v>1730</v>
      </c>
    </row>
    <row r="65" spans="1:16" ht="15.75" thickBot="1">
      <c r="A65" s="327"/>
      <c r="B65" s="328" t="s">
        <v>1731</v>
      </c>
      <c r="C65" s="329"/>
      <c r="D65" s="330"/>
      <c r="E65" s="330"/>
      <c r="F65" s="330"/>
      <c r="G65" s="331"/>
      <c r="H65" s="332" t="s">
        <v>1731</v>
      </c>
      <c r="I65" s="327"/>
      <c r="J65" s="328" t="s">
        <v>1731</v>
      </c>
      <c r="K65" s="329"/>
      <c r="L65" s="330"/>
      <c r="M65" s="330"/>
      <c r="N65" s="330"/>
      <c r="O65" s="331"/>
      <c r="P65" s="332" t="s">
        <v>1731</v>
      </c>
    </row>
    <row r="66" spans="1:16" ht="26.25" thickBot="1">
      <c r="A66" s="333"/>
      <c r="B66" s="328" t="s">
        <v>1732</v>
      </c>
      <c r="C66" s="329"/>
      <c r="D66" s="330"/>
      <c r="E66" s="330"/>
      <c r="F66" s="330"/>
      <c r="G66" s="334"/>
      <c r="H66" s="332" t="s">
        <v>1733</v>
      </c>
      <c r="I66" s="333"/>
      <c r="J66" s="328" t="s">
        <v>1732</v>
      </c>
      <c r="K66" s="329"/>
      <c r="L66" s="330"/>
      <c r="M66" s="330"/>
      <c r="N66" s="330"/>
      <c r="O66" s="334"/>
      <c r="P66" s="332" t="s">
        <v>1733</v>
      </c>
    </row>
    <row r="67" spans="1:16" ht="15.75" thickBot="1">
      <c r="A67" s="335" t="s">
        <v>1952</v>
      </c>
      <c r="B67" s="328" t="s">
        <v>1720</v>
      </c>
      <c r="C67" s="329"/>
      <c r="D67" s="330"/>
      <c r="E67" s="330"/>
      <c r="F67" s="330"/>
      <c r="G67" s="336" t="s">
        <v>1952</v>
      </c>
      <c r="H67" s="332" t="s">
        <v>1720</v>
      </c>
      <c r="I67" s="335" t="s">
        <v>1952</v>
      </c>
      <c r="J67" s="328" t="s">
        <v>1720</v>
      </c>
      <c r="K67" s="329"/>
      <c r="L67" s="330"/>
      <c r="M67" s="330"/>
      <c r="N67" s="330"/>
      <c r="O67" s="336" t="s">
        <v>1952</v>
      </c>
      <c r="P67" s="332" t="s">
        <v>1720</v>
      </c>
    </row>
    <row r="68" spans="1:16" ht="15.75" thickBot="1">
      <c r="A68" s="327"/>
      <c r="B68" s="328" t="s">
        <v>1722</v>
      </c>
      <c r="C68" s="329"/>
      <c r="D68" s="330"/>
      <c r="E68" s="330"/>
      <c r="F68" s="330"/>
      <c r="G68" s="331"/>
      <c r="H68" s="332" t="s">
        <v>1722</v>
      </c>
      <c r="I68" s="327"/>
      <c r="J68" s="328" t="s">
        <v>1722</v>
      </c>
      <c r="K68" s="329"/>
      <c r="L68" s="330"/>
      <c r="M68" s="330"/>
      <c r="N68" s="330"/>
      <c r="O68" s="331"/>
      <c r="P68" s="332" t="s">
        <v>1722</v>
      </c>
    </row>
    <row r="69" spans="1:16" ht="15.75" thickBot="1">
      <c r="A69" s="327"/>
      <c r="B69" s="328" t="s">
        <v>1723</v>
      </c>
      <c r="C69" s="329"/>
      <c r="D69" s="330"/>
      <c r="E69" s="330"/>
      <c r="F69" s="330"/>
      <c r="G69" s="331"/>
      <c r="H69" s="332" t="s">
        <v>1723</v>
      </c>
      <c r="I69" s="327"/>
      <c r="J69" s="328" t="s">
        <v>1723</v>
      </c>
      <c r="K69" s="329"/>
      <c r="L69" s="330"/>
      <c r="M69" s="330"/>
      <c r="N69" s="330"/>
      <c r="O69" s="331"/>
      <c r="P69" s="332" t="s">
        <v>1723</v>
      </c>
    </row>
    <row r="70" spans="1:16" ht="15.75" thickBot="1">
      <c r="A70" s="327"/>
      <c r="B70" s="328" t="s">
        <v>1724</v>
      </c>
      <c r="C70" s="329"/>
      <c r="D70" s="330"/>
      <c r="E70" s="330"/>
      <c r="F70" s="330"/>
      <c r="G70" s="331"/>
      <c r="H70" s="332" t="s">
        <v>1724</v>
      </c>
      <c r="I70" s="327"/>
      <c r="J70" s="328" t="s">
        <v>1724</v>
      </c>
      <c r="K70" s="329"/>
      <c r="L70" s="330"/>
      <c r="M70" s="330"/>
      <c r="N70" s="330"/>
      <c r="O70" s="331"/>
      <c r="P70" s="332" t="s">
        <v>1724</v>
      </c>
    </row>
    <row r="71" spans="1:16" ht="15.75" thickBot="1">
      <c r="A71" s="327"/>
      <c r="B71" s="328" t="s">
        <v>1725</v>
      </c>
      <c r="C71" s="329"/>
      <c r="D71" s="330"/>
      <c r="E71" s="330"/>
      <c r="F71" s="330"/>
      <c r="G71" s="331"/>
      <c r="H71" s="332" t="s">
        <v>1725</v>
      </c>
      <c r="I71" s="327"/>
      <c r="J71" s="328" t="s">
        <v>1725</v>
      </c>
      <c r="K71" s="329"/>
      <c r="L71" s="330"/>
      <c r="M71" s="330"/>
      <c r="N71" s="330"/>
      <c r="O71" s="331"/>
      <c r="P71" s="332" t="s">
        <v>1725</v>
      </c>
    </row>
    <row r="72" spans="1:16" ht="15.75" thickBot="1">
      <c r="A72" s="327"/>
      <c r="B72" s="328" t="s">
        <v>1726</v>
      </c>
      <c r="C72" s="329"/>
      <c r="D72" s="330"/>
      <c r="E72" s="330"/>
      <c r="F72" s="330"/>
      <c r="G72" s="331"/>
      <c r="H72" s="332" t="s">
        <v>1726</v>
      </c>
      <c r="I72" s="327"/>
      <c r="J72" s="328" t="s">
        <v>1726</v>
      </c>
      <c r="K72" s="329"/>
      <c r="L72" s="330"/>
      <c r="M72" s="330"/>
      <c r="N72" s="330"/>
      <c r="O72" s="331"/>
      <c r="P72" s="332" t="s">
        <v>1726</v>
      </c>
    </row>
    <row r="73" spans="1:16" ht="15.75" thickBot="1">
      <c r="A73" s="327"/>
      <c r="B73" s="328" t="s">
        <v>1727</v>
      </c>
      <c r="C73" s="329"/>
      <c r="D73" s="330"/>
      <c r="E73" s="330"/>
      <c r="F73" s="330"/>
      <c r="G73" s="331"/>
      <c r="H73" s="332" t="s">
        <v>1727</v>
      </c>
      <c r="I73" s="327"/>
      <c r="J73" s="328" t="s">
        <v>1727</v>
      </c>
      <c r="K73" s="329"/>
      <c r="L73" s="330"/>
      <c r="M73" s="330"/>
      <c r="N73" s="330"/>
      <c r="O73" s="331"/>
      <c r="P73" s="332" t="s">
        <v>1727</v>
      </c>
    </row>
    <row r="74" spans="1:16" ht="15.75" thickBot="1">
      <c r="A74" s="327"/>
      <c r="B74" s="328" t="s">
        <v>1728</v>
      </c>
      <c r="C74" s="329"/>
      <c r="D74" s="330"/>
      <c r="E74" s="330"/>
      <c r="F74" s="330"/>
      <c r="G74" s="331"/>
      <c r="H74" s="332" t="s">
        <v>1728</v>
      </c>
      <c r="I74" s="327"/>
      <c r="J74" s="328" t="s">
        <v>1728</v>
      </c>
      <c r="K74" s="329"/>
      <c r="L74" s="330"/>
      <c r="M74" s="330"/>
      <c r="N74" s="330"/>
      <c r="O74" s="331"/>
      <c r="P74" s="332" t="s">
        <v>1728</v>
      </c>
    </row>
    <row r="75" spans="1:16" ht="15.75" thickBot="1">
      <c r="A75" s="327"/>
      <c r="B75" s="328" t="s">
        <v>1729</v>
      </c>
      <c r="C75" s="329"/>
      <c r="D75" s="330"/>
      <c r="E75" s="330"/>
      <c r="F75" s="330"/>
      <c r="G75" s="331"/>
      <c r="H75" s="332" t="s">
        <v>1729</v>
      </c>
      <c r="I75" s="327"/>
      <c r="J75" s="328" t="s">
        <v>1729</v>
      </c>
      <c r="K75" s="329"/>
      <c r="L75" s="330"/>
      <c r="M75" s="330"/>
      <c r="N75" s="330"/>
      <c r="O75" s="331"/>
      <c r="P75" s="332" t="s">
        <v>1729</v>
      </c>
    </row>
    <row r="76" spans="1:16" ht="15.75" thickBot="1">
      <c r="A76" s="327"/>
      <c r="B76" s="328" t="s">
        <v>1730</v>
      </c>
      <c r="C76" s="329"/>
      <c r="D76" s="330"/>
      <c r="E76" s="330"/>
      <c r="F76" s="330"/>
      <c r="G76" s="331"/>
      <c r="H76" s="332" t="s">
        <v>1730</v>
      </c>
      <c r="I76" s="327"/>
      <c r="J76" s="328" t="s">
        <v>1730</v>
      </c>
      <c r="K76" s="329"/>
      <c r="L76" s="330"/>
      <c r="M76" s="330"/>
      <c r="N76" s="330"/>
      <c r="O76" s="331"/>
      <c r="P76" s="332" t="s">
        <v>1730</v>
      </c>
    </row>
    <row r="77" spans="1:16" ht="15.75" thickBot="1">
      <c r="A77" s="327"/>
      <c r="B77" s="328" t="s">
        <v>1731</v>
      </c>
      <c r="C77" s="329"/>
      <c r="D77" s="330"/>
      <c r="E77" s="330"/>
      <c r="F77" s="330"/>
      <c r="G77" s="331"/>
      <c r="H77" s="332" t="s">
        <v>1731</v>
      </c>
      <c r="I77" s="327"/>
      <c r="J77" s="328" t="s">
        <v>1731</v>
      </c>
      <c r="K77" s="329"/>
      <c r="L77" s="330"/>
      <c r="M77" s="330"/>
      <c r="N77" s="330"/>
      <c r="O77" s="331"/>
      <c r="P77" s="332" t="s">
        <v>1731</v>
      </c>
    </row>
    <row r="78" spans="1:16" ht="26.25" thickBot="1">
      <c r="A78" s="333"/>
      <c r="B78" s="328" t="s">
        <v>1732</v>
      </c>
      <c r="C78" s="329"/>
      <c r="D78" s="330"/>
      <c r="E78" s="330"/>
      <c r="F78" s="330"/>
      <c r="G78" s="334"/>
      <c r="H78" s="332" t="s">
        <v>1733</v>
      </c>
      <c r="I78" s="333"/>
      <c r="J78" s="328" t="s">
        <v>1732</v>
      </c>
      <c r="K78" s="329"/>
      <c r="L78" s="330"/>
      <c r="M78" s="330"/>
      <c r="N78" s="330"/>
      <c r="O78" s="334"/>
      <c r="P78" s="332" t="s">
        <v>1733</v>
      </c>
    </row>
    <row r="79" spans="1:16" ht="15.75" thickBot="1">
      <c r="A79" s="335" t="s">
        <v>1953</v>
      </c>
      <c r="B79" s="328" t="s">
        <v>1720</v>
      </c>
      <c r="C79" s="329"/>
      <c r="D79" s="330"/>
      <c r="E79" s="330"/>
      <c r="F79" s="330"/>
      <c r="G79" s="336" t="s">
        <v>1953</v>
      </c>
      <c r="H79" s="332" t="s">
        <v>1720</v>
      </c>
      <c r="I79" s="335" t="s">
        <v>1953</v>
      </c>
      <c r="J79" s="328" t="s">
        <v>1720</v>
      </c>
      <c r="K79" s="329"/>
      <c r="L79" s="330"/>
      <c r="M79" s="330"/>
      <c r="N79" s="330"/>
      <c r="O79" s="336" t="s">
        <v>1953</v>
      </c>
      <c r="P79" s="332" t="s">
        <v>1720</v>
      </c>
    </row>
    <row r="80" spans="1:16" ht="15.75" thickBot="1">
      <c r="A80" s="327"/>
      <c r="B80" s="328" t="s">
        <v>1722</v>
      </c>
      <c r="C80" s="329"/>
      <c r="D80" s="330"/>
      <c r="E80" s="330"/>
      <c r="F80" s="330"/>
      <c r="G80" s="331"/>
      <c r="H80" s="332" t="s">
        <v>1722</v>
      </c>
      <c r="I80" s="327"/>
      <c r="J80" s="328" t="s">
        <v>1722</v>
      </c>
      <c r="K80" s="329"/>
      <c r="L80" s="330"/>
      <c r="M80" s="330"/>
      <c r="N80" s="330"/>
      <c r="O80" s="331"/>
      <c r="P80" s="332" t="s">
        <v>1722</v>
      </c>
    </row>
    <row r="81" spans="1:16" ht="15.75" thickBot="1">
      <c r="A81" s="327"/>
      <c r="B81" s="328" t="s">
        <v>1723</v>
      </c>
      <c r="C81" s="329"/>
      <c r="D81" s="330"/>
      <c r="E81" s="330"/>
      <c r="F81" s="330"/>
      <c r="G81" s="331"/>
      <c r="H81" s="332" t="s">
        <v>1723</v>
      </c>
      <c r="I81" s="327"/>
      <c r="J81" s="328" t="s">
        <v>1723</v>
      </c>
      <c r="K81" s="329"/>
      <c r="L81" s="330"/>
      <c r="M81" s="330"/>
      <c r="N81" s="330"/>
      <c r="O81" s="331"/>
      <c r="P81" s="332" t="s">
        <v>1723</v>
      </c>
    </row>
    <row r="82" spans="1:16" ht="15.75" thickBot="1">
      <c r="A82" s="327"/>
      <c r="B82" s="328" t="s">
        <v>1724</v>
      </c>
      <c r="C82" s="329"/>
      <c r="D82" s="330"/>
      <c r="E82" s="330"/>
      <c r="F82" s="330"/>
      <c r="G82" s="331"/>
      <c r="H82" s="332" t="s">
        <v>1724</v>
      </c>
      <c r="I82" s="327"/>
      <c r="J82" s="328" t="s">
        <v>1724</v>
      </c>
      <c r="K82" s="329"/>
      <c r="L82" s="330"/>
      <c r="M82" s="330"/>
      <c r="N82" s="330"/>
      <c r="O82" s="331"/>
      <c r="P82" s="332" t="s">
        <v>1724</v>
      </c>
    </row>
    <row r="83" spans="1:16" ht="15.75" thickBot="1">
      <c r="A83" s="327"/>
      <c r="B83" s="328" t="s">
        <v>1725</v>
      </c>
      <c r="C83" s="329"/>
      <c r="D83" s="330"/>
      <c r="E83" s="330"/>
      <c r="F83" s="330"/>
      <c r="G83" s="331"/>
      <c r="H83" s="332" t="s">
        <v>1725</v>
      </c>
      <c r="I83" s="327"/>
      <c r="J83" s="328" t="s">
        <v>1725</v>
      </c>
      <c r="K83" s="329"/>
      <c r="L83" s="330"/>
      <c r="M83" s="330"/>
      <c r="N83" s="330"/>
      <c r="O83" s="331"/>
      <c r="P83" s="332" t="s">
        <v>1725</v>
      </c>
    </row>
    <row r="84" spans="1:16" ht="15.75" thickBot="1">
      <c r="A84" s="327"/>
      <c r="B84" s="328" t="s">
        <v>1726</v>
      </c>
      <c r="C84" s="329"/>
      <c r="D84" s="330"/>
      <c r="E84" s="330"/>
      <c r="F84" s="330"/>
      <c r="G84" s="331"/>
      <c r="H84" s="332" t="s">
        <v>1726</v>
      </c>
      <c r="I84" s="327"/>
      <c r="J84" s="328" t="s">
        <v>1726</v>
      </c>
      <c r="K84" s="329"/>
      <c r="L84" s="330"/>
      <c r="M84" s="330"/>
      <c r="N84" s="330"/>
      <c r="O84" s="331"/>
      <c r="P84" s="332" t="s">
        <v>1726</v>
      </c>
    </row>
    <row r="85" spans="1:16" ht="15.75" thickBot="1">
      <c r="A85" s="327"/>
      <c r="B85" s="328" t="s">
        <v>1727</v>
      </c>
      <c r="C85" s="329"/>
      <c r="D85" s="330"/>
      <c r="E85" s="330"/>
      <c r="F85" s="330"/>
      <c r="G85" s="331"/>
      <c r="H85" s="332" t="s">
        <v>1727</v>
      </c>
      <c r="I85" s="327"/>
      <c r="J85" s="328" t="s">
        <v>1727</v>
      </c>
      <c r="K85" s="329"/>
      <c r="L85" s="330"/>
      <c r="M85" s="330"/>
      <c r="N85" s="330"/>
      <c r="O85" s="331"/>
      <c r="P85" s="332" t="s">
        <v>1727</v>
      </c>
    </row>
    <row r="86" spans="1:16" ht="15.75" thickBot="1">
      <c r="A86" s="327"/>
      <c r="B86" s="328" t="s">
        <v>1728</v>
      </c>
      <c r="C86" s="329"/>
      <c r="D86" s="330"/>
      <c r="E86" s="330"/>
      <c r="F86" s="330"/>
      <c r="G86" s="331"/>
      <c r="H86" s="332" t="s">
        <v>1728</v>
      </c>
      <c r="I86" s="327"/>
      <c r="J86" s="328" t="s">
        <v>1728</v>
      </c>
      <c r="K86" s="329"/>
      <c r="L86" s="330"/>
      <c r="M86" s="330"/>
      <c r="N86" s="330"/>
      <c r="O86" s="331"/>
      <c r="P86" s="332" t="s">
        <v>1728</v>
      </c>
    </row>
    <row r="87" spans="1:16" ht="15.75" thickBot="1">
      <c r="A87" s="327"/>
      <c r="B87" s="328" t="s">
        <v>1729</v>
      </c>
      <c r="C87" s="329"/>
      <c r="D87" s="330"/>
      <c r="E87" s="330"/>
      <c r="F87" s="330"/>
      <c r="G87" s="331"/>
      <c r="H87" s="332" t="s">
        <v>1729</v>
      </c>
      <c r="I87" s="327"/>
      <c r="J87" s="328" t="s">
        <v>1729</v>
      </c>
      <c r="K87" s="329"/>
      <c r="L87" s="330"/>
      <c r="M87" s="330"/>
      <c r="N87" s="330"/>
      <c r="O87" s="331"/>
      <c r="P87" s="332" t="s">
        <v>1729</v>
      </c>
    </row>
    <row r="88" spans="1:16" ht="15.75" thickBot="1">
      <c r="A88" s="327"/>
      <c r="B88" s="328" t="s">
        <v>1730</v>
      </c>
      <c r="C88" s="329"/>
      <c r="D88" s="330"/>
      <c r="E88" s="330"/>
      <c r="F88" s="330"/>
      <c r="G88" s="331"/>
      <c r="H88" s="332" t="s">
        <v>1730</v>
      </c>
      <c r="I88" s="327"/>
      <c r="J88" s="328" t="s">
        <v>1730</v>
      </c>
      <c r="K88" s="329"/>
      <c r="L88" s="330"/>
      <c r="M88" s="330"/>
      <c r="N88" s="330"/>
      <c r="O88" s="331"/>
      <c r="P88" s="332" t="s">
        <v>1730</v>
      </c>
    </row>
    <row r="89" spans="1:16" ht="15.75" thickBot="1">
      <c r="A89" s="327"/>
      <c r="B89" s="328" t="s">
        <v>1731</v>
      </c>
      <c r="C89" s="329"/>
      <c r="D89" s="330"/>
      <c r="E89" s="330"/>
      <c r="F89" s="330"/>
      <c r="G89" s="331"/>
      <c r="H89" s="332" t="s">
        <v>1731</v>
      </c>
      <c r="I89" s="327"/>
      <c r="J89" s="328" t="s">
        <v>1731</v>
      </c>
      <c r="K89" s="329"/>
      <c r="L89" s="330"/>
      <c r="M89" s="330"/>
      <c r="N89" s="330"/>
      <c r="O89" s="331"/>
      <c r="P89" s="332" t="s">
        <v>1731</v>
      </c>
    </row>
    <row r="90" spans="1:16" ht="26.25" thickBot="1">
      <c r="A90" s="333"/>
      <c r="B90" s="328" t="s">
        <v>1732</v>
      </c>
      <c r="C90" s="329"/>
      <c r="D90" s="330"/>
      <c r="E90" s="330"/>
      <c r="F90" s="330"/>
      <c r="G90" s="334"/>
      <c r="H90" s="332" t="s">
        <v>1733</v>
      </c>
      <c r="I90" s="333"/>
      <c r="J90" s="328" t="s">
        <v>1732</v>
      </c>
      <c r="K90" s="329"/>
      <c r="L90" s="330"/>
      <c r="M90" s="330"/>
      <c r="N90" s="330"/>
      <c r="O90" s="334"/>
      <c r="P90" s="332" t="s">
        <v>1733</v>
      </c>
    </row>
    <row r="91" spans="1:16" ht="15.75" thickBot="1">
      <c r="A91" s="335" t="s">
        <v>1954</v>
      </c>
      <c r="B91" s="328" t="s">
        <v>1720</v>
      </c>
      <c r="C91" s="329"/>
      <c r="D91" s="330"/>
      <c r="E91" s="330"/>
      <c r="F91" s="330"/>
      <c r="G91" s="336" t="s">
        <v>1954</v>
      </c>
      <c r="H91" s="332" t="s">
        <v>1720</v>
      </c>
      <c r="I91" s="335" t="s">
        <v>1954</v>
      </c>
      <c r="J91" s="328" t="s">
        <v>1720</v>
      </c>
      <c r="K91" s="329"/>
      <c r="L91" s="330"/>
      <c r="M91" s="330"/>
      <c r="N91" s="330"/>
      <c r="O91" s="336" t="s">
        <v>1954</v>
      </c>
      <c r="P91" s="332" t="s">
        <v>1720</v>
      </c>
    </row>
    <row r="92" spans="1:16" ht="15.75" thickBot="1">
      <c r="A92" s="327"/>
      <c r="B92" s="328" t="s">
        <v>1722</v>
      </c>
      <c r="C92" s="329"/>
      <c r="D92" s="330"/>
      <c r="E92" s="330"/>
      <c r="F92" s="330"/>
      <c r="G92" s="331"/>
      <c r="H92" s="332" t="s">
        <v>1722</v>
      </c>
      <c r="I92" s="327"/>
      <c r="J92" s="328" t="s">
        <v>1722</v>
      </c>
      <c r="K92" s="329"/>
      <c r="L92" s="330"/>
      <c r="M92" s="330"/>
      <c r="N92" s="330"/>
      <c r="O92" s="331"/>
      <c r="P92" s="332" t="s">
        <v>1722</v>
      </c>
    </row>
    <row r="93" spans="1:16" ht="15.75" thickBot="1">
      <c r="A93" s="327"/>
      <c r="B93" s="328" t="s">
        <v>1723</v>
      </c>
      <c r="C93" s="329"/>
      <c r="D93" s="330"/>
      <c r="E93" s="330"/>
      <c r="F93" s="330"/>
      <c r="G93" s="331"/>
      <c r="H93" s="332" t="s">
        <v>1723</v>
      </c>
      <c r="I93" s="327"/>
      <c r="J93" s="328" t="s">
        <v>1723</v>
      </c>
      <c r="K93" s="329"/>
      <c r="L93" s="330"/>
      <c r="M93" s="330"/>
      <c r="N93" s="330"/>
      <c r="O93" s="331"/>
      <c r="P93" s="332" t="s">
        <v>1723</v>
      </c>
    </row>
    <row r="94" spans="1:16" ht="15.75" thickBot="1">
      <c r="A94" s="327"/>
      <c r="B94" s="328" t="s">
        <v>1724</v>
      </c>
      <c r="C94" s="329"/>
      <c r="D94" s="330"/>
      <c r="E94" s="330"/>
      <c r="F94" s="330"/>
      <c r="G94" s="331"/>
      <c r="H94" s="332" t="s">
        <v>1724</v>
      </c>
      <c r="I94" s="327"/>
      <c r="J94" s="328" t="s">
        <v>1724</v>
      </c>
      <c r="K94" s="329"/>
      <c r="L94" s="330"/>
      <c r="M94" s="330"/>
      <c r="N94" s="330"/>
      <c r="O94" s="331"/>
      <c r="P94" s="332" t="s">
        <v>1724</v>
      </c>
    </row>
    <row r="95" spans="1:16" ht="15.75" thickBot="1">
      <c r="A95" s="327"/>
      <c r="B95" s="328" t="s">
        <v>1725</v>
      </c>
      <c r="C95" s="329"/>
      <c r="D95" s="330"/>
      <c r="E95" s="330"/>
      <c r="F95" s="330"/>
      <c r="G95" s="331"/>
      <c r="H95" s="332" t="s">
        <v>1725</v>
      </c>
      <c r="I95" s="327"/>
      <c r="J95" s="328" t="s">
        <v>1725</v>
      </c>
      <c r="K95" s="329"/>
      <c r="L95" s="330"/>
      <c r="M95" s="330"/>
      <c r="N95" s="330"/>
      <c r="O95" s="331"/>
      <c r="P95" s="332" t="s">
        <v>1725</v>
      </c>
    </row>
    <row r="96" spans="1:16" ht="15.75" thickBot="1">
      <c r="A96" s="327"/>
      <c r="B96" s="328" t="s">
        <v>1726</v>
      </c>
      <c r="C96" s="329"/>
      <c r="D96" s="330"/>
      <c r="E96" s="330"/>
      <c r="F96" s="330"/>
      <c r="G96" s="331"/>
      <c r="H96" s="332" t="s">
        <v>1726</v>
      </c>
      <c r="I96" s="327"/>
      <c r="J96" s="328" t="s">
        <v>1726</v>
      </c>
      <c r="K96" s="329"/>
      <c r="L96" s="330"/>
      <c r="M96" s="330"/>
      <c r="N96" s="330"/>
      <c r="O96" s="331"/>
      <c r="P96" s="332" t="s">
        <v>1726</v>
      </c>
    </row>
    <row r="97" spans="1:16" ht="15.75" thickBot="1">
      <c r="A97" s="327"/>
      <c r="B97" s="328" t="s">
        <v>1727</v>
      </c>
      <c r="C97" s="329"/>
      <c r="D97" s="330"/>
      <c r="E97" s="330"/>
      <c r="F97" s="330"/>
      <c r="G97" s="331"/>
      <c r="H97" s="332" t="s">
        <v>1727</v>
      </c>
      <c r="I97" s="327"/>
      <c r="J97" s="328" t="s">
        <v>1727</v>
      </c>
      <c r="K97" s="329"/>
      <c r="L97" s="330"/>
      <c r="M97" s="330"/>
      <c r="N97" s="330"/>
      <c r="O97" s="331"/>
      <c r="P97" s="332" t="s">
        <v>1727</v>
      </c>
    </row>
    <row r="98" spans="1:16" ht="15.75" thickBot="1">
      <c r="A98" s="327"/>
      <c r="B98" s="328" t="s">
        <v>1728</v>
      </c>
      <c r="C98" s="329"/>
      <c r="D98" s="330"/>
      <c r="E98" s="330"/>
      <c r="F98" s="330"/>
      <c r="G98" s="331"/>
      <c r="H98" s="332" t="s">
        <v>1728</v>
      </c>
      <c r="I98" s="327"/>
      <c r="J98" s="328" t="s">
        <v>1728</v>
      </c>
      <c r="K98" s="329"/>
      <c r="L98" s="330"/>
      <c r="M98" s="330"/>
      <c r="N98" s="330"/>
      <c r="O98" s="331"/>
      <c r="P98" s="332" t="s">
        <v>1728</v>
      </c>
    </row>
    <row r="99" spans="1:16" ht="15.75" thickBot="1">
      <c r="A99" s="327"/>
      <c r="B99" s="328" t="s">
        <v>1729</v>
      </c>
      <c r="C99" s="329"/>
      <c r="D99" s="330"/>
      <c r="E99" s="330"/>
      <c r="F99" s="330"/>
      <c r="G99" s="331"/>
      <c r="H99" s="332" t="s">
        <v>1729</v>
      </c>
      <c r="I99" s="327"/>
      <c r="J99" s="328" t="s">
        <v>1729</v>
      </c>
      <c r="K99" s="329"/>
      <c r="L99" s="330"/>
      <c r="M99" s="330"/>
      <c r="N99" s="330"/>
      <c r="O99" s="331"/>
      <c r="P99" s="332" t="s">
        <v>1729</v>
      </c>
    </row>
    <row r="100" spans="1:16" ht="15.75" thickBot="1">
      <c r="A100" s="327"/>
      <c r="B100" s="328" t="s">
        <v>1730</v>
      </c>
      <c r="C100" s="329"/>
      <c r="D100" s="330"/>
      <c r="E100" s="330"/>
      <c r="F100" s="330"/>
      <c r="G100" s="331"/>
      <c r="H100" s="332" t="s">
        <v>1730</v>
      </c>
      <c r="I100" s="327"/>
      <c r="J100" s="328" t="s">
        <v>1730</v>
      </c>
      <c r="K100" s="329"/>
      <c r="L100" s="330"/>
      <c r="M100" s="330"/>
      <c r="N100" s="330"/>
      <c r="O100" s="331"/>
      <c r="P100" s="332" t="s">
        <v>1730</v>
      </c>
    </row>
    <row r="101" spans="1:16" ht="15.75" thickBot="1">
      <c r="A101" s="327"/>
      <c r="B101" s="328" t="s">
        <v>1731</v>
      </c>
      <c r="C101" s="329"/>
      <c r="D101" s="330"/>
      <c r="E101" s="330"/>
      <c r="F101" s="330"/>
      <c r="G101" s="331"/>
      <c r="H101" s="332" t="s">
        <v>1731</v>
      </c>
      <c r="I101" s="327"/>
      <c r="J101" s="328" t="s">
        <v>1731</v>
      </c>
      <c r="K101" s="329"/>
      <c r="L101" s="330"/>
      <c r="M101" s="330"/>
      <c r="N101" s="330"/>
      <c r="O101" s="331"/>
      <c r="P101" s="332" t="s">
        <v>1731</v>
      </c>
    </row>
    <row r="102" spans="1:16" ht="26.25" thickBot="1">
      <c r="A102" s="333"/>
      <c r="B102" s="328" t="s">
        <v>1732</v>
      </c>
      <c r="C102" s="329"/>
      <c r="D102" s="330"/>
      <c r="E102" s="330"/>
      <c r="F102" s="330"/>
      <c r="G102" s="334"/>
      <c r="H102" s="332" t="s">
        <v>1733</v>
      </c>
      <c r="I102" s="333"/>
      <c r="J102" s="328" t="s">
        <v>1732</v>
      </c>
      <c r="K102" s="329"/>
      <c r="L102" s="330"/>
      <c r="M102" s="330"/>
      <c r="N102" s="330"/>
      <c r="O102" s="334"/>
      <c r="P102" s="332" t="s">
        <v>1733</v>
      </c>
    </row>
    <row r="103" spans="1:16" ht="15.75" thickBot="1">
      <c r="A103" s="335" t="s">
        <v>1955</v>
      </c>
      <c r="B103" s="328" t="s">
        <v>1720</v>
      </c>
      <c r="C103" s="329"/>
      <c r="D103" s="330"/>
      <c r="E103" s="330"/>
      <c r="F103" s="330"/>
      <c r="G103" s="336" t="s">
        <v>1955</v>
      </c>
      <c r="H103" s="332" t="s">
        <v>1720</v>
      </c>
      <c r="I103" s="335" t="s">
        <v>1955</v>
      </c>
      <c r="J103" s="328" t="s">
        <v>1720</v>
      </c>
      <c r="K103" s="329"/>
      <c r="L103" s="330"/>
      <c r="M103" s="330"/>
      <c r="N103" s="330"/>
      <c r="O103" s="336" t="s">
        <v>1955</v>
      </c>
      <c r="P103" s="332" t="s">
        <v>1720</v>
      </c>
    </row>
    <row r="104" spans="1:16" ht="15.75" thickBot="1">
      <c r="A104" s="327"/>
      <c r="B104" s="328" t="s">
        <v>1722</v>
      </c>
      <c r="C104" s="329"/>
      <c r="D104" s="330"/>
      <c r="E104" s="330"/>
      <c r="F104" s="330"/>
      <c r="G104" s="331"/>
      <c r="H104" s="332" t="s">
        <v>1722</v>
      </c>
      <c r="I104" s="327"/>
      <c r="J104" s="328" t="s">
        <v>1722</v>
      </c>
      <c r="K104" s="329"/>
      <c r="L104" s="330"/>
      <c r="M104" s="330"/>
      <c r="N104" s="330"/>
      <c r="O104" s="331"/>
      <c r="P104" s="332" t="s">
        <v>1722</v>
      </c>
    </row>
    <row r="105" spans="1:16" ht="15.75" thickBot="1">
      <c r="A105" s="327"/>
      <c r="B105" s="328" t="s">
        <v>1723</v>
      </c>
      <c r="C105" s="329"/>
      <c r="D105" s="330"/>
      <c r="E105" s="330"/>
      <c r="F105" s="330"/>
      <c r="G105" s="331"/>
      <c r="H105" s="332" t="s">
        <v>1723</v>
      </c>
      <c r="I105" s="327"/>
      <c r="J105" s="328" t="s">
        <v>1723</v>
      </c>
      <c r="K105" s="329"/>
      <c r="L105" s="330"/>
      <c r="M105" s="330"/>
      <c r="N105" s="330"/>
      <c r="O105" s="331"/>
      <c r="P105" s="332" t="s">
        <v>1723</v>
      </c>
    </row>
    <row r="106" spans="1:16" ht="15.75" thickBot="1">
      <c r="A106" s="327"/>
      <c r="B106" s="328" t="s">
        <v>1724</v>
      </c>
      <c r="C106" s="329"/>
      <c r="D106" s="330"/>
      <c r="E106" s="330"/>
      <c r="F106" s="330"/>
      <c r="G106" s="331"/>
      <c r="H106" s="332" t="s">
        <v>1724</v>
      </c>
      <c r="I106" s="327"/>
      <c r="J106" s="328" t="s">
        <v>1724</v>
      </c>
      <c r="K106" s="329"/>
      <c r="L106" s="330"/>
      <c r="M106" s="330"/>
      <c r="N106" s="330"/>
      <c r="O106" s="331"/>
      <c r="P106" s="332" t="s">
        <v>1724</v>
      </c>
    </row>
    <row r="107" spans="1:16" ht="15.75" thickBot="1">
      <c r="A107" s="327"/>
      <c r="B107" s="328" t="s">
        <v>1725</v>
      </c>
      <c r="C107" s="329"/>
      <c r="D107" s="330"/>
      <c r="E107" s="330"/>
      <c r="F107" s="330"/>
      <c r="G107" s="331"/>
      <c r="H107" s="332" t="s">
        <v>1725</v>
      </c>
      <c r="I107" s="327"/>
      <c r="J107" s="328" t="s">
        <v>1725</v>
      </c>
      <c r="K107" s="329"/>
      <c r="L107" s="330"/>
      <c r="M107" s="330"/>
      <c r="N107" s="330"/>
      <c r="O107" s="331"/>
      <c r="P107" s="332" t="s">
        <v>1725</v>
      </c>
    </row>
    <row r="108" spans="1:16" ht="15.75" thickBot="1">
      <c r="A108" s="327"/>
      <c r="B108" s="328" t="s">
        <v>1726</v>
      </c>
      <c r="C108" s="329"/>
      <c r="D108" s="330"/>
      <c r="E108" s="330"/>
      <c r="F108" s="330"/>
      <c r="G108" s="331"/>
      <c r="H108" s="332" t="s">
        <v>1726</v>
      </c>
      <c r="I108" s="327"/>
      <c r="J108" s="328" t="s">
        <v>1726</v>
      </c>
      <c r="K108" s="329"/>
      <c r="L108" s="330"/>
      <c r="M108" s="330"/>
      <c r="N108" s="330"/>
      <c r="O108" s="331"/>
      <c r="P108" s="332" t="s">
        <v>1726</v>
      </c>
    </row>
    <row r="109" spans="1:16" ht="15.75" thickBot="1">
      <c r="A109" s="327"/>
      <c r="B109" s="328" t="s">
        <v>1727</v>
      </c>
      <c r="C109" s="329"/>
      <c r="D109" s="330"/>
      <c r="E109" s="330"/>
      <c r="F109" s="330"/>
      <c r="G109" s="331"/>
      <c r="H109" s="332" t="s">
        <v>1727</v>
      </c>
      <c r="I109" s="327"/>
      <c r="J109" s="328" t="s">
        <v>1727</v>
      </c>
      <c r="K109" s="329"/>
      <c r="L109" s="330"/>
      <c r="M109" s="330"/>
      <c r="N109" s="330"/>
      <c r="O109" s="331"/>
      <c r="P109" s="332" t="s">
        <v>1727</v>
      </c>
    </row>
    <row r="110" spans="1:16" ht="15.75" thickBot="1">
      <c r="A110" s="327"/>
      <c r="B110" s="328" t="s">
        <v>1728</v>
      </c>
      <c r="C110" s="329"/>
      <c r="D110" s="330"/>
      <c r="E110" s="330"/>
      <c r="F110" s="330"/>
      <c r="G110" s="331"/>
      <c r="H110" s="332" t="s">
        <v>1728</v>
      </c>
      <c r="I110" s="327"/>
      <c r="J110" s="328" t="s">
        <v>1728</v>
      </c>
      <c r="K110" s="329"/>
      <c r="L110" s="330"/>
      <c r="M110" s="330"/>
      <c r="N110" s="330"/>
      <c r="O110" s="331"/>
      <c r="P110" s="332" t="s">
        <v>1728</v>
      </c>
    </row>
    <row r="111" spans="1:16" ht="15.75" thickBot="1">
      <c r="A111" s="327"/>
      <c r="B111" s="328" t="s">
        <v>1729</v>
      </c>
      <c r="C111" s="329"/>
      <c r="D111" s="330"/>
      <c r="E111" s="330"/>
      <c r="F111" s="330"/>
      <c r="G111" s="331"/>
      <c r="H111" s="332" t="s">
        <v>1729</v>
      </c>
      <c r="I111" s="327"/>
      <c r="J111" s="328" t="s">
        <v>1729</v>
      </c>
      <c r="K111" s="329"/>
      <c r="L111" s="330"/>
      <c r="M111" s="330"/>
      <c r="N111" s="330"/>
      <c r="O111" s="331"/>
      <c r="P111" s="332" t="s">
        <v>1729</v>
      </c>
    </row>
    <row r="112" spans="1:16" ht="15.75" thickBot="1">
      <c r="A112" s="327"/>
      <c r="B112" s="328" t="s">
        <v>1730</v>
      </c>
      <c r="C112" s="329"/>
      <c r="D112" s="330"/>
      <c r="E112" s="330"/>
      <c r="F112" s="330"/>
      <c r="G112" s="331"/>
      <c r="H112" s="332" t="s">
        <v>1730</v>
      </c>
      <c r="I112" s="327"/>
      <c r="J112" s="328" t="s">
        <v>1730</v>
      </c>
      <c r="K112" s="329"/>
      <c r="L112" s="330"/>
      <c r="M112" s="330"/>
      <c r="N112" s="330"/>
      <c r="O112" s="331"/>
      <c r="P112" s="332" t="s">
        <v>1730</v>
      </c>
    </row>
    <row r="113" spans="1:16" ht="15.75" thickBot="1">
      <c r="A113" s="327"/>
      <c r="B113" s="328" t="s">
        <v>1731</v>
      </c>
      <c r="C113" s="329"/>
      <c r="D113" s="330"/>
      <c r="E113" s="330"/>
      <c r="F113" s="330"/>
      <c r="G113" s="331"/>
      <c r="H113" s="332" t="s">
        <v>1731</v>
      </c>
      <c r="I113" s="327"/>
      <c r="J113" s="328" t="s">
        <v>1731</v>
      </c>
      <c r="K113" s="329"/>
      <c r="L113" s="330"/>
      <c r="M113" s="330"/>
      <c r="N113" s="330"/>
      <c r="O113" s="331"/>
      <c r="P113" s="332" t="s">
        <v>1731</v>
      </c>
    </row>
    <row r="114" spans="1:16" ht="26.25" thickBot="1">
      <c r="A114" s="333"/>
      <c r="B114" s="328" t="s">
        <v>1732</v>
      </c>
      <c r="C114" s="329"/>
      <c r="D114" s="330"/>
      <c r="E114" s="330"/>
      <c r="F114" s="330"/>
      <c r="G114" s="334"/>
      <c r="H114" s="332" t="s">
        <v>1733</v>
      </c>
      <c r="I114" s="333"/>
      <c r="J114" s="328" t="s">
        <v>1732</v>
      </c>
      <c r="K114" s="329"/>
      <c r="L114" s="330"/>
      <c r="M114" s="330"/>
      <c r="N114" s="330"/>
      <c r="O114" s="334"/>
      <c r="P114" s="332" t="s">
        <v>1733</v>
      </c>
    </row>
    <row r="115" spans="1:16" ht="15.75" thickBot="1">
      <c r="A115" s="335" t="s">
        <v>1956</v>
      </c>
      <c r="B115" s="328" t="s">
        <v>1720</v>
      </c>
      <c r="C115" s="329"/>
      <c r="D115" s="330"/>
      <c r="E115" s="330"/>
      <c r="F115" s="330"/>
      <c r="G115" s="336" t="s">
        <v>1956</v>
      </c>
      <c r="H115" s="332" t="s">
        <v>1720</v>
      </c>
      <c r="I115" s="335" t="s">
        <v>1956</v>
      </c>
      <c r="J115" s="328" t="s">
        <v>1720</v>
      </c>
      <c r="K115" s="329"/>
      <c r="L115" s="330"/>
      <c r="M115" s="330"/>
      <c r="N115" s="330"/>
      <c r="O115" s="336" t="s">
        <v>1956</v>
      </c>
      <c r="P115" s="332" t="s">
        <v>1720</v>
      </c>
    </row>
    <row r="116" spans="1:16" ht="15.75" thickBot="1">
      <c r="A116" s="327"/>
      <c r="B116" s="328" t="s">
        <v>1722</v>
      </c>
      <c r="C116" s="329"/>
      <c r="D116" s="330"/>
      <c r="E116" s="330"/>
      <c r="F116" s="330"/>
      <c r="G116" s="331"/>
      <c r="H116" s="332" t="s">
        <v>1722</v>
      </c>
      <c r="I116" s="327"/>
      <c r="J116" s="328" t="s">
        <v>1722</v>
      </c>
      <c r="K116" s="329"/>
      <c r="L116" s="330"/>
      <c r="M116" s="330"/>
      <c r="N116" s="330"/>
      <c r="O116" s="331"/>
      <c r="P116" s="332" t="s">
        <v>1722</v>
      </c>
    </row>
    <row r="117" spans="1:16" ht="15.75" thickBot="1">
      <c r="A117" s="327"/>
      <c r="B117" s="328" t="s">
        <v>1723</v>
      </c>
      <c r="C117" s="329"/>
      <c r="D117" s="330"/>
      <c r="E117" s="330"/>
      <c r="F117" s="330"/>
      <c r="G117" s="331"/>
      <c r="H117" s="332" t="s">
        <v>1723</v>
      </c>
      <c r="I117" s="327"/>
      <c r="J117" s="328" t="s">
        <v>1723</v>
      </c>
      <c r="K117" s="329"/>
      <c r="L117" s="330"/>
      <c r="M117" s="330"/>
      <c r="N117" s="330"/>
      <c r="O117" s="331"/>
      <c r="P117" s="332" t="s">
        <v>1723</v>
      </c>
    </row>
    <row r="118" spans="1:16" ht="15.75" thickBot="1">
      <c r="A118" s="327"/>
      <c r="B118" s="328" t="s">
        <v>1724</v>
      </c>
      <c r="C118" s="329"/>
      <c r="D118" s="330"/>
      <c r="E118" s="330"/>
      <c r="F118" s="330"/>
      <c r="G118" s="331"/>
      <c r="H118" s="332" t="s">
        <v>1724</v>
      </c>
      <c r="I118" s="327"/>
      <c r="J118" s="328" t="s">
        <v>1724</v>
      </c>
      <c r="K118" s="329"/>
      <c r="L118" s="330"/>
      <c r="M118" s="330"/>
      <c r="N118" s="330"/>
      <c r="O118" s="331"/>
      <c r="P118" s="332" t="s">
        <v>1724</v>
      </c>
    </row>
    <row r="119" spans="1:16" ht="15.75" thickBot="1">
      <c r="A119" s="327"/>
      <c r="B119" s="328" t="s">
        <v>1725</v>
      </c>
      <c r="C119" s="329"/>
      <c r="D119" s="330"/>
      <c r="E119" s="330"/>
      <c r="F119" s="330"/>
      <c r="G119" s="331"/>
      <c r="H119" s="332" t="s">
        <v>1725</v>
      </c>
      <c r="I119" s="327"/>
      <c r="J119" s="328" t="s">
        <v>1725</v>
      </c>
      <c r="K119" s="329"/>
      <c r="L119" s="330"/>
      <c r="M119" s="330"/>
      <c r="N119" s="330"/>
      <c r="O119" s="331"/>
      <c r="P119" s="332" t="s">
        <v>1725</v>
      </c>
    </row>
    <row r="120" spans="1:16" ht="15.75" thickBot="1">
      <c r="A120" s="327"/>
      <c r="B120" s="328" t="s">
        <v>1726</v>
      </c>
      <c r="C120" s="329"/>
      <c r="D120" s="330"/>
      <c r="E120" s="330"/>
      <c r="F120" s="330"/>
      <c r="G120" s="331"/>
      <c r="H120" s="332" t="s">
        <v>1726</v>
      </c>
      <c r="I120" s="327"/>
      <c r="J120" s="328" t="s">
        <v>1726</v>
      </c>
      <c r="K120" s="329"/>
      <c r="L120" s="330"/>
      <c r="M120" s="330"/>
      <c r="N120" s="330"/>
      <c r="O120" s="331"/>
      <c r="P120" s="332" t="s">
        <v>1726</v>
      </c>
    </row>
    <row r="121" spans="1:16" ht="15.75" thickBot="1">
      <c r="A121" s="327"/>
      <c r="B121" s="328" t="s">
        <v>1727</v>
      </c>
      <c r="C121" s="329"/>
      <c r="D121" s="330"/>
      <c r="E121" s="330"/>
      <c r="F121" s="330"/>
      <c r="G121" s="331"/>
      <c r="H121" s="332" t="s">
        <v>1727</v>
      </c>
      <c r="I121" s="327"/>
      <c r="J121" s="328" t="s">
        <v>1727</v>
      </c>
      <c r="K121" s="329"/>
      <c r="L121" s="330"/>
      <c r="M121" s="330"/>
      <c r="N121" s="330"/>
      <c r="O121" s="331"/>
      <c r="P121" s="332" t="s">
        <v>1727</v>
      </c>
    </row>
    <row r="122" spans="1:16" ht="15.75" thickBot="1">
      <c r="A122" s="327"/>
      <c r="B122" s="328" t="s">
        <v>1728</v>
      </c>
      <c r="C122" s="329"/>
      <c r="D122" s="330"/>
      <c r="E122" s="330"/>
      <c r="F122" s="330"/>
      <c r="G122" s="331"/>
      <c r="H122" s="332" t="s">
        <v>1728</v>
      </c>
      <c r="I122" s="327"/>
      <c r="J122" s="328" t="s">
        <v>1728</v>
      </c>
      <c r="K122" s="329"/>
      <c r="L122" s="330"/>
      <c r="M122" s="330"/>
      <c r="N122" s="330"/>
      <c r="O122" s="331"/>
      <c r="P122" s="332" t="s">
        <v>1728</v>
      </c>
    </row>
    <row r="123" spans="1:16" ht="15.75" thickBot="1">
      <c r="A123" s="327"/>
      <c r="B123" s="328" t="s">
        <v>1729</v>
      </c>
      <c r="C123" s="329"/>
      <c r="D123" s="330"/>
      <c r="E123" s="330"/>
      <c r="F123" s="330"/>
      <c r="G123" s="331"/>
      <c r="H123" s="332" t="s">
        <v>1729</v>
      </c>
      <c r="I123" s="327"/>
      <c r="J123" s="328" t="s">
        <v>1729</v>
      </c>
      <c r="K123" s="329"/>
      <c r="L123" s="330"/>
      <c r="M123" s="330"/>
      <c r="N123" s="330"/>
      <c r="O123" s="331"/>
      <c r="P123" s="332" t="s">
        <v>1729</v>
      </c>
    </row>
    <row r="124" spans="1:16" ht="15.75" thickBot="1">
      <c r="A124" s="327"/>
      <c r="B124" s="328" t="s">
        <v>1730</v>
      </c>
      <c r="C124" s="329"/>
      <c r="D124" s="330"/>
      <c r="E124" s="330"/>
      <c r="F124" s="330"/>
      <c r="G124" s="331"/>
      <c r="H124" s="332" t="s">
        <v>1730</v>
      </c>
      <c r="I124" s="327"/>
      <c r="J124" s="328" t="s">
        <v>1730</v>
      </c>
      <c r="K124" s="329"/>
      <c r="L124" s="330"/>
      <c r="M124" s="330"/>
      <c r="N124" s="330"/>
      <c r="O124" s="331"/>
      <c r="P124" s="332" t="s">
        <v>1730</v>
      </c>
    </row>
    <row r="125" spans="1:16" ht="15.75" thickBot="1">
      <c r="A125" s="327"/>
      <c r="B125" s="328" t="s">
        <v>1731</v>
      </c>
      <c r="C125" s="329"/>
      <c r="D125" s="330"/>
      <c r="E125" s="330"/>
      <c r="F125" s="330"/>
      <c r="G125" s="331"/>
      <c r="H125" s="332" t="s">
        <v>1731</v>
      </c>
      <c r="I125" s="327"/>
      <c r="J125" s="328" t="s">
        <v>1731</v>
      </c>
      <c r="K125" s="329"/>
      <c r="L125" s="330"/>
      <c r="M125" s="330"/>
      <c r="N125" s="330"/>
      <c r="O125" s="331"/>
      <c r="P125" s="332" t="s">
        <v>1731</v>
      </c>
    </row>
    <row r="126" spans="1:16" ht="26.25" thickBot="1">
      <c r="A126" s="333"/>
      <c r="B126" s="328" t="s">
        <v>1732</v>
      </c>
      <c r="C126" s="329"/>
      <c r="D126" s="330"/>
      <c r="E126" s="330"/>
      <c r="F126" s="330"/>
      <c r="G126" s="334"/>
      <c r="H126" s="332" t="s">
        <v>1733</v>
      </c>
      <c r="I126" s="333"/>
      <c r="J126" s="328" t="s">
        <v>1732</v>
      </c>
      <c r="K126" s="329"/>
      <c r="L126" s="330"/>
      <c r="M126" s="330"/>
      <c r="N126" s="330"/>
      <c r="O126" s="334"/>
      <c r="P126" s="332" t="s">
        <v>1733</v>
      </c>
    </row>
    <row r="127" spans="1:16" ht="15.75" thickBot="1">
      <c r="A127" s="335" t="s">
        <v>1957</v>
      </c>
      <c r="B127" s="328" t="s">
        <v>1720</v>
      </c>
      <c r="C127" s="329"/>
      <c r="D127" s="330"/>
      <c r="E127" s="330"/>
      <c r="F127" s="330"/>
      <c r="G127" s="336" t="s">
        <v>1957</v>
      </c>
      <c r="H127" s="332" t="s">
        <v>1720</v>
      </c>
      <c r="I127" s="335" t="s">
        <v>1957</v>
      </c>
      <c r="J127" s="328" t="s">
        <v>1720</v>
      </c>
      <c r="K127" s="329"/>
      <c r="L127" s="330"/>
      <c r="M127" s="330"/>
      <c r="N127" s="330"/>
      <c r="O127" s="336" t="s">
        <v>1957</v>
      </c>
      <c r="P127" s="332" t="s">
        <v>1720</v>
      </c>
    </row>
    <row r="128" spans="1:16" ht="15.75" thickBot="1">
      <c r="A128" s="327"/>
      <c r="B128" s="328" t="s">
        <v>1722</v>
      </c>
      <c r="C128" s="329"/>
      <c r="D128" s="330"/>
      <c r="E128" s="330"/>
      <c r="F128" s="330"/>
      <c r="G128" s="331"/>
      <c r="H128" s="332" t="s">
        <v>1722</v>
      </c>
      <c r="I128" s="327"/>
      <c r="J128" s="328" t="s">
        <v>1722</v>
      </c>
      <c r="K128" s="329"/>
      <c r="L128" s="330"/>
      <c r="M128" s="330"/>
      <c r="N128" s="330"/>
      <c r="O128" s="331"/>
      <c r="P128" s="332" t="s">
        <v>1722</v>
      </c>
    </row>
    <row r="129" spans="1:16" ht="15.75" thickBot="1">
      <c r="A129" s="327"/>
      <c r="B129" s="328" t="s">
        <v>1723</v>
      </c>
      <c r="C129" s="329"/>
      <c r="D129" s="330"/>
      <c r="E129" s="330"/>
      <c r="F129" s="330"/>
      <c r="G129" s="331"/>
      <c r="H129" s="332" t="s">
        <v>1723</v>
      </c>
      <c r="I129" s="327"/>
      <c r="J129" s="328" t="s">
        <v>1723</v>
      </c>
      <c r="K129" s="329"/>
      <c r="L129" s="330"/>
      <c r="M129" s="330"/>
      <c r="N129" s="330"/>
      <c r="O129" s="331"/>
      <c r="P129" s="332" t="s">
        <v>1723</v>
      </c>
    </row>
    <row r="130" spans="1:16" ht="15.75" thickBot="1">
      <c r="A130" s="327"/>
      <c r="B130" s="328" t="s">
        <v>1724</v>
      </c>
      <c r="C130" s="329"/>
      <c r="D130" s="330"/>
      <c r="E130" s="330"/>
      <c r="F130" s="330"/>
      <c r="G130" s="331"/>
      <c r="H130" s="332" t="s">
        <v>1724</v>
      </c>
      <c r="I130" s="327"/>
      <c r="J130" s="328" t="s">
        <v>1724</v>
      </c>
      <c r="K130" s="329"/>
      <c r="L130" s="330"/>
      <c r="M130" s="330"/>
      <c r="N130" s="330"/>
      <c r="O130" s="331"/>
      <c r="P130" s="332" t="s">
        <v>1724</v>
      </c>
    </row>
    <row r="131" spans="1:16" ht="15.75" thickBot="1">
      <c r="A131" s="327"/>
      <c r="B131" s="328" t="s">
        <v>1725</v>
      </c>
      <c r="C131" s="329"/>
      <c r="D131" s="330"/>
      <c r="E131" s="330"/>
      <c r="F131" s="330"/>
      <c r="G131" s="331"/>
      <c r="H131" s="332" t="s">
        <v>1725</v>
      </c>
      <c r="I131" s="327"/>
      <c r="J131" s="328" t="s">
        <v>1725</v>
      </c>
      <c r="K131" s="329"/>
      <c r="L131" s="330"/>
      <c r="M131" s="330"/>
      <c r="N131" s="330"/>
      <c r="O131" s="331"/>
      <c r="P131" s="332" t="s">
        <v>1725</v>
      </c>
    </row>
    <row r="132" spans="1:16" ht="15.75" thickBot="1">
      <c r="A132" s="327"/>
      <c r="B132" s="328" t="s">
        <v>1726</v>
      </c>
      <c r="C132" s="329"/>
      <c r="D132" s="330"/>
      <c r="E132" s="330"/>
      <c r="F132" s="330"/>
      <c r="G132" s="331"/>
      <c r="H132" s="332" t="s">
        <v>1726</v>
      </c>
      <c r="I132" s="327"/>
      <c r="J132" s="328" t="s">
        <v>1726</v>
      </c>
      <c r="K132" s="329"/>
      <c r="L132" s="330"/>
      <c r="M132" s="330"/>
      <c r="N132" s="330"/>
      <c r="O132" s="331"/>
      <c r="P132" s="332" t="s">
        <v>1726</v>
      </c>
    </row>
    <row r="133" spans="1:16" ht="15.75" thickBot="1">
      <c r="A133" s="327"/>
      <c r="B133" s="328" t="s">
        <v>1727</v>
      </c>
      <c r="C133" s="329"/>
      <c r="D133" s="330"/>
      <c r="E133" s="330"/>
      <c r="F133" s="330"/>
      <c r="G133" s="331"/>
      <c r="H133" s="332" t="s">
        <v>1727</v>
      </c>
      <c r="I133" s="327"/>
      <c r="J133" s="328" t="s">
        <v>1727</v>
      </c>
      <c r="K133" s="329"/>
      <c r="L133" s="330"/>
      <c r="M133" s="330"/>
      <c r="N133" s="330"/>
      <c r="O133" s="331"/>
      <c r="P133" s="332" t="s">
        <v>1727</v>
      </c>
    </row>
    <row r="134" spans="1:16" ht="15.75" thickBot="1">
      <c r="A134" s="327"/>
      <c r="B134" s="328" t="s">
        <v>1728</v>
      </c>
      <c r="C134" s="329"/>
      <c r="D134" s="330"/>
      <c r="E134" s="330"/>
      <c r="F134" s="330"/>
      <c r="G134" s="331"/>
      <c r="H134" s="332" t="s">
        <v>1728</v>
      </c>
      <c r="I134" s="327"/>
      <c r="J134" s="328" t="s">
        <v>1728</v>
      </c>
      <c r="K134" s="329"/>
      <c r="L134" s="330"/>
      <c r="M134" s="330"/>
      <c r="N134" s="330"/>
      <c r="O134" s="331"/>
      <c r="P134" s="332" t="s">
        <v>1728</v>
      </c>
    </row>
    <row r="135" spans="1:16" ht="15.75" thickBot="1">
      <c r="A135" s="327"/>
      <c r="B135" s="328" t="s">
        <v>1729</v>
      </c>
      <c r="C135" s="329"/>
      <c r="D135" s="330"/>
      <c r="E135" s="330"/>
      <c r="F135" s="330"/>
      <c r="G135" s="331"/>
      <c r="H135" s="332" t="s">
        <v>1729</v>
      </c>
      <c r="I135" s="327"/>
      <c r="J135" s="328" t="s">
        <v>1729</v>
      </c>
      <c r="K135" s="329"/>
      <c r="L135" s="330"/>
      <c r="M135" s="330"/>
      <c r="N135" s="330"/>
      <c r="O135" s="331"/>
      <c r="P135" s="332" t="s">
        <v>1729</v>
      </c>
    </row>
    <row r="136" spans="1:16" ht="15.75" thickBot="1">
      <c r="A136" s="327"/>
      <c r="B136" s="328" t="s">
        <v>1730</v>
      </c>
      <c r="C136" s="329"/>
      <c r="D136" s="330"/>
      <c r="E136" s="330"/>
      <c r="F136" s="330"/>
      <c r="G136" s="331"/>
      <c r="H136" s="332" t="s">
        <v>1730</v>
      </c>
      <c r="I136" s="327"/>
      <c r="J136" s="328" t="s">
        <v>1730</v>
      </c>
      <c r="K136" s="329"/>
      <c r="L136" s="330"/>
      <c r="M136" s="330"/>
      <c r="N136" s="330"/>
      <c r="O136" s="331"/>
      <c r="P136" s="332" t="s">
        <v>1730</v>
      </c>
    </row>
    <row r="137" spans="1:16" ht="15.75" thickBot="1">
      <c r="A137" s="327"/>
      <c r="B137" s="328" t="s">
        <v>1731</v>
      </c>
      <c r="C137" s="329"/>
      <c r="D137" s="330"/>
      <c r="E137" s="330"/>
      <c r="F137" s="330"/>
      <c r="G137" s="331"/>
      <c r="H137" s="332" t="s">
        <v>1731</v>
      </c>
      <c r="I137" s="327"/>
      <c r="J137" s="328" t="s">
        <v>1731</v>
      </c>
      <c r="K137" s="329"/>
      <c r="L137" s="330"/>
      <c r="M137" s="330"/>
      <c r="N137" s="330"/>
      <c r="O137" s="331"/>
      <c r="P137" s="332" t="s">
        <v>1731</v>
      </c>
    </row>
    <row r="138" spans="1:16" ht="26.25" thickBot="1">
      <c r="A138" s="333"/>
      <c r="B138" s="328" t="s">
        <v>1732</v>
      </c>
      <c r="C138" s="329"/>
      <c r="D138" s="330"/>
      <c r="E138" s="330"/>
      <c r="F138" s="330"/>
      <c r="G138" s="334"/>
      <c r="H138" s="332" t="s">
        <v>1733</v>
      </c>
      <c r="I138" s="333"/>
      <c r="J138" s="328" t="s">
        <v>1732</v>
      </c>
      <c r="K138" s="329"/>
      <c r="L138" s="330"/>
      <c r="M138" s="330"/>
      <c r="N138" s="330"/>
      <c r="O138" s="334"/>
      <c r="P138" s="332" t="s">
        <v>1733</v>
      </c>
    </row>
    <row r="139" spans="1:16" ht="15.75" thickBot="1">
      <c r="A139" s="335" t="s">
        <v>1958</v>
      </c>
      <c r="B139" s="328" t="s">
        <v>1720</v>
      </c>
      <c r="C139" s="329"/>
      <c r="D139" s="330"/>
      <c r="E139" s="330"/>
      <c r="F139" s="330"/>
      <c r="G139" s="336" t="s">
        <v>1958</v>
      </c>
      <c r="H139" s="332" t="s">
        <v>1720</v>
      </c>
      <c r="I139" s="335" t="s">
        <v>1958</v>
      </c>
      <c r="J139" s="328" t="s">
        <v>1720</v>
      </c>
      <c r="K139" s="329"/>
      <c r="L139" s="330"/>
      <c r="M139" s="330"/>
      <c r="N139" s="330"/>
      <c r="O139" s="336" t="s">
        <v>1958</v>
      </c>
      <c r="P139" s="332" t="s">
        <v>1720</v>
      </c>
    </row>
    <row r="140" spans="1:16" ht="15.75" thickBot="1">
      <c r="A140" s="327"/>
      <c r="B140" s="328" t="s">
        <v>1722</v>
      </c>
      <c r="C140" s="329"/>
      <c r="D140" s="330"/>
      <c r="E140" s="330"/>
      <c r="F140" s="330"/>
      <c r="G140" s="331"/>
      <c r="H140" s="332" t="s">
        <v>1722</v>
      </c>
      <c r="I140" s="327"/>
      <c r="J140" s="328" t="s">
        <v>1722</v>
      </c>
      <c r="K140" s="329"/>
      <c r="L140" s="330"/>
      <c r="M140" s="330"/>
      <c r="N140" s="330"/>
      <c r="O140" s="331"/>
      <c r="P140" s="332" t="s">
        <v>1722</v>
      </c>
    </row>
    <row r="141" spans="1:16" ht="15.75" thickBot="1">
      <c r="A141" s="327"/>
      <c r="B141" s="328" t="s">
        <v>1723</v>
      </c>
      <c r="C141" s="329"/>
      <c r="D141" s="330"/>
      <c r="E141" s="330"/>
      <c r="F141" s="330"/>
      <c r="G141" s="331"/>
      <c r="H141" s="332" t="s">
        <v>1723</v>
      </c>
      <c r="I141" s="327"/>
      <c r="J141" s="328" t="s">
        <v>1723</v>
      </c>
      <c r="K141" s="329"/>
      <c r="L141" s="330"/>
      <c r="M141" s="330"/>
      <c r="N141" s="330"/>
      <c r="O141" s="331"/>
      <c r="P141" s="332" t="s">
        <v>1723</v>
      </c>
    </row>
    <row r="142" spans="1:16" ht="15.75" thickBot="1">
      <c r="A142" s="327"/>
      <c r="B142" s="328" t="s">
        <v>1724</v>
      </c>
      <c r="C142" s="329"/>
      <c r="D142" s="330"/>
      <c r="E142" s="330"/>
      <c r="F142" s="330"/>
      <c r="G142" s="331"/>
      <c r="H142" s="332" t="s">
        <v>1724</v>
      </c>
      <c r="I142" s="327"/>
      <c r="J142" s="328" t="s">
        <v>1724</v>
      </c>
      <c r="K142" s="329"/>
      <c r="L142" s="330"/>
      <c r="M142" s="330"/>
      <c r="N142" s="330"/>
      <c r="O142" s="331"/>
      <c r="P142" s="332" t="s">
        <v>1724</v>
      </c>
    </row>
    <row r="143" spans="1:16" ht="15.75" thickBot="1">
      <c r="A143" s="327"/>
      <c r="B143" s="328" t="s">
        <v>1725</v>
      </c>
      <c r="C143" s="329"/>
      <c r="D143" s="330"/>
      <c r="E143" s="330"/>
      <c r="F143" s="330"/>
      <c r="G143" s="331"/>
      <c r="H143" s="332" t="s">
        <v>1725</v>
      </c>
      <c r="I143" s="327"/>
      <c r="J143" s="328" t="s">
        <v>1725</v>
      </c>
      <c r="K143" s="329"/>
      <c r="L143" s="330"/>
      <c r="M143" s="330"/>
      <c r="N143" s="330"/>
      <c r="O143" s="331"/>
      <c r="P143" s="332" t="s">
        <v>1725</v>
      </c>
    </row>
    <row r="144" spans="1:16" ht="15.75" thickBot="1">
      <c r="A144" s="327"/>
      <c r="B144" s="328" t="s">
        <v>1726</v>
      </c>
      <c r="C144" s="329"/>
      <c r="D144" s="330"/>
      <c r="E144" s="330"/>
      <c r="F144" s="330"/>
      <c r="G144" s="331"/>
      <c r="H144" s="332" t="s">
        <v>1726</v>
      </c>
      <c r="I144" s="327"/>
      <c r="J144" s="328" t="s">
        <v>1726</v>
      </c>
      <c r="K144" s="329"/>
      <c r="L144" s="330"/>
      <c r="M144" s="330"/>
      <c r="N144" s="330"/>
      <c r="O144" s="331"/>
      <c r="P144" s="332" t="s">
        <v>1726</v>
      </c>
    </row>
    <row r="145" spans="1:16" ht="15.75" thickBot="1">
      <c r="A145" s="327"/>
      <c r="B145" s="328" t="s">
        <v>1727</v>
      </c>
      <c r="C145" s="329"/>
      <c r="D145" s="330"/>
      <c r="E145" s="330"/>
      <c r="F145" s="330"/>
      <c r="G145" s="331"/>
      <c r="H145" s="332" t="s">
        <v>1727</v>
      </c>
      <c r="I145" s="327"/>
      <c r="J145" s="328" t="s">
        <v>1727</v>
      </c>
      <c r="K145" s="329"/>
      <c r="L145" s="330"/>
      <c r="M145" s="330"/>
      <c r="N145" s="330"/>
      <c r="O145" s="331"/>
      <c r="P145" s="332" t="s">
        <v>1727</v>
      </c>
    </row>
    <row r="146" spans="1:16" ht="15.75" thickBot="1">
      <c r="A146" s="327"/>
      <c r="B146" s="328" t="s">
        <v>1728</v>
      </c>
      <c r="C146" s="329"/>
      <c r="D146" s="330"/>
      <c r="E146" s="330"/>
      <c r="F146" s="330"/>
      <c r="G146" s="331"/>
      <c r="H146" s="332" t="s">
        <v>1728</v>
      </c>
      <c r="I146" s="327"/>
      <c r="J146" s="328" t="s">
        <v>1728</v>
      </c>
      <c r="K146" s="329"/>
      <c r="L146" s="330"/>
      <c r="M146" s="330"/>
      <c r="N146" s="330"/>
      <c r="O146" s="331"/>
      <c r="P146" s="332" t="s">
        <v>1728</v>
      </c>
    </row>
    <row r="147" spans="1:16" ht="15.75" thickBot="1">
      <c r="A147" s="327"/>
      <c r="B147" s="328" t="s">
        <v>1729</v>
      </c>
      <c r="C147" s="329"/>
      <c r="D147" s="330"/>
      <c r="E147" s="330"/>
      <c r="F147" s="330"/>
      <c r="G147" s="331"/>
      <c r="H147" s="332" t="s">
        <v>1729</v>
      </c>
      <c r="I147" s="327"/>
      <c r="J147" s="328" t="s">
        <v>1729</v>
      </c>
      <c r="K147" s="329"/>
      <c r="L147" s="330"/>
      <c r="M147" s="330"/>
      <c r="N147" s="330"/>
      <c r="O147" s="331"/>
      <c r="P147" s="332" t="s">
        <v>1729</v>
      </c>
    </row>
    <row r="148" spans="1:16" ht="15.75" thickBot="1">
      <c r="A148" s="327"/>
      <c r="B148" s="328" t="s">
        <v>1730</v>
      </c>
      <c r="C148" s="329"/>
      <c r="D148" s="330"/>
      <c r="E148" s="330"/>
      <c r="F148" s="330"/>
      <c r="G148" s="331"/>
      <c r="H148" s="332" t="s">
        <v>1730</v>
      </c>
      <c r="I148" s="327"/>
      <c r="J148" s="328" t="s">
        <v>1730</v>
      </c>
      <c r="K148" s="329"/>
      <c r="L148" s="330"/>
      <c r="M148" s="330"/>
      <c r="N148" s="330"/>
      <c r="O148" s="331"/>
      <c r="P148" s="332" t="s">
        <v>1730</v>
      </c>
    </row>
    <row r="149" spans="1:16" ht="15.75" thickBot="1">
      <c r="A149" s="327"/>
      <c r="B149" s="328" t="s">
        <v>1731</v>
      </c>
      <c r="C149" s="329"/>
      <c r="D149" s="330"/>
      <c r="E149" s="330"/>
      <c r="F149" s="330"/>
      <c r="G149" s="331"/>
      <c r="H149" s="332" t="s">
        <v>1731</v>
      </c>
      <c r="I149" s="327"/>
      <c r="J149" s="328" t="s">
        <v>1731</v>
      </c>
      <c r="K149" s="329"/>
      <c r="L149" s="330"/>
      <c r="M149" s="330"/>
      <c r="N149" s="330"/>
      <c r="O149" s="331"/>
      <c r="P149" s="332" t="s">
        <v>1731</v>
      </c>
    </row>
    <row r="150" spans="1:16" ht="26.25" thickBot="1">
      <c r="A150" s="333"/>
      <c r="B150" s="328" t="s">
        <v>1732</v>
      </c>
      <c r="C150" s="329"/>
      <c r="D150" s="330"/>
      <c r="E150" s="330"/>
      <c r="F150" s="330"/>
      <c r="G150" s="334"/>
      <c r="H150" s="332" t="s">
        <v>1733</v>
      </c>
      <c r="I150" s="333"/>
      <c r="J150" s="328" t="s">
        <v>1732</v>
      </c>
      <c r="K150" s="329"/>
      <c r="L150" s="330"/>
      <c r="M150" s="330"/>
      <c r="N150" s="330"/>
      <c r="O150" s="334"/>
      <c r="P150" s="332" t="s">
        <v>1733</v>
      </c>
    </row>
    <row r="151" spans="1:16" ht="15.75" thickBot="1">
      <c r="A151" s="335" t="s">
        <v>1959</v>
      </c>
      <c r="B151" s="328" t="s">
        <v>1720</v>
      </c>
      <c r="C151" s="329"/>
      <c r="D151" s="330"/>
      <c r="E151" s="330"/>
      <c r="F151" s="330"/>
      <c r="G151" s="336" t="s">
        <v>1959</v>
      </c>
      <c r="H151" s="332" t="s">
        <v>1720</v>
      </c>
      <c r="I151" s="335" t="s">
        <v>1959</v>
      </c>
      <c r="J151" s="328" t="s">
        <v>1720</v>
      </c>
      <c r="K151" s="329"/>
      <c r="L151" s="330"/>
      <c r="M151" s="330"/>
      <c r="N151" s="330"/>
      <c r="O151" s="336" t="s">
        <v>1959</v>
      </c>
      <c r="P151" s="332" t="s">
        <v>1720</v>
      </c>
    </row>
    <row r="152" spans="1:16" ht="15.75" thickBot="1">
      <c r="A152" s="327"/>
      <c r="B152" s="328" t="s">
        <v>1722</v>
      </c>
      <c r="C152" s="329"/>
      <c r="D152" s="330"/>
      <c r="E152" s="330"/>
      <c r="F152" s="330"/>
      <c r="G152" s="331"/>
      <c r="H152" s="332" t="s">
        <v>1722</v>
      </c>
      <c r="I152" s="327"/>
      <c r="J152" s="328" t="s">
        <v>1722</v>
      </c>
      <c r="K152" s="329"/>
      <c r="L152" s="330"/>
      <c r="M152" s="330"/>
      <c r="N152" s="330"/>
      <c r="O152" s="331"/>
      <c r="P152" s="332" t="s">
        <v>1722</v>
      </c>
    </row>
    <row r="153" spans="1:16" ht="15.75" thickBot="1">
      <c r="A153" s="327"/>
      <c r="B153" s="328" t="s">
        <v>1723</v>
      </c>
      <c r="C153" s="329"/>
      <c r="D153" s="330"/>
      <c r="E153" s="330"/>
      <c r="F153" s="330"/>
      <c r="G153" s="331"/>
      <c r="H153" s="332" t="s">
        <v>1723</v>
      </c>
      <c r="I153" s="327"/>
      <c r="J153" s="328" t="s">
        <v>1723</v>
      </c>
      <c r="K153" s="329"/>
      <c r="L153" s="330"/>
      <c r="M153" s="330"/>
      <c r="N153" s="330"/>
      <c r="O153" s="331"/>
      <c r="P153" s="332" t="s">
        <v>1723</v>
      </c>
    </row>
    <row r="154" spans="1:16" ht="15.75" thickBot="1">
      <c r="A154" s="327"/>
      <c r="B154" s="328" t="s">
        <v>1724</v>
      </c>
      <c r="C154" s="329"/>
      <c r="D154" s="330"/>
      <c r="E154" s="330"/>
      <c r="F154" s="330"/>
      <c r="G154" s="331"/>
      <c r="H154" s="332" t="s">
        <v>1724</v>
      </c>
      <c r="I154" s="327"/>
      <c r="J154" s="328" t="s">
        <v>1724</v>
      </c>
      <c r="K154" s="329"/>
      <c r="L154" s="330"/>
      <c r="M154" s="330"/>
      <c r="N154" s="330"/>
      <c r="O154" s="331"/>
      <c r="P154" s="332" t="s">
        <v>1724</v>
      </c>
    </row>
    <row r="155" spans="1:16" ht="15.75" thickBot="1">
      <c r="A155" s="327"/>
      <c r="B155" s="328" t="s">
        <v>1725</v>
      </c>
      <c r="C155" s="329"/>
      <c r="D155" s="330"/>
      <c r="E155" s="330"/>
      <c r="F155" s="330"/>
      <c r="G155" s="331"/>
      <c r="H155" s="332" t="s">
        <v>1725</v>
      </c>
      <c r="I155" s="327"/>
      <c r="J155" s="328" t="s">
        <v>1725</v>
      </c>
      <c r="K155" s="329"/>
      <c r="L155" s="330"/>
      <c r="M155" s="330"/>
      <c r="N155" s="330"/>
      <c r="O155" s="331"/>
      <c r="P155" s="332" t="s">
        <v>1725</v>
      </c>
    </row>
    <row r="156" spans="1:16" ht="15.75" thickBot="1">
      <c r="A156" s="327"/>
      <c r="B156" s="328" t="s">
        <v>1726</v>
      </c>
      <c r="C156" s="329"/>
      <c r="D156" s="330"/>
      <c r="E156" s="330"/>
      <c r="F156" s="330"/>
      <c r="G156" s="331"/>
      <c r="H156" s="332" t="s">
        <v>1726</v>
      </c>
      <c r="I156" s="327"/>
      <c r="J156" s="328" t="s">
        <v>1726</v>
      </c>
      <c r="K156" s="329"/>
      <c r="L156" s="330"/>
      <c r="M156" s="330"/>
      <c r="N156" s="330"/>
      <c r="O156" s="331"/>
      <c r="P156" s="332" t="s">
        <v>1726</v>
      </c>
    </row>
    <row r="157" spans="1:16" ht="15.75" thickBot="1">
      <c r="A157" s="327"/>
      <c r="B157" s="328" t="s">
        <v>1727</v>
      </c>
      <c r="C157" s="329"/>
      <c r="D157" s="330"/>
      <c r="E157" s="330"/>
      <c r="F157" s="330"/>
      <c r="G157" s="331"/>
      <c r="H157" s="332" t="s">
        <v>1727</v>
      </c>
      <c r="I157" s="327"/>
      <c r="J157" s="328" t="s">
        <v>1727</v>
      </c>
      <c r="K157" s="329"/>
      <c r="L157" s="330"/>
      <c r="M157" s="330"/>
      <c r="N157" s="330"/>
      <c r="O157" s="331"/>
      <c r="P157" s="332" t="s">
        <v>1727</v>
      </c>
    </row>
    <row r="158" spans="1:16" ht="15.75" thickBot="1">
      <c r="A158" s="327"/>
      <c r="B158" s="328" t="s">
        <v>1728</v>
      </c>
      <c r="C158" s="329"/>
      <c r="D158" s="330"/>
      <c r="E158" s="330"/>
      <c r="F158" s="330"/>
      <c r="G158" s="331"/>
      <c r="H158" s="332" t="s">
        <v>1728</v>
      </c>
      <c r="I158" s="327"/>
      <c r="J158" s="328" t="s">
        <v>1728</v>
      </c>
      <c r="K158" s="329"/>
      <c r="L158" s="330"/>
      <c r="M158" s="330"/>
      <c r="N158" s="330"/>
      <c r="O158" s="331"/>
      <c r="P158" s="332" t="s">
        <v>1728</v>
      </c>
    </row>
    <row r="159" spans="1:16" ht="15.75" thickBot="1">
      <c r="A159" s="327"/>
      <c r="B159" s="328" t="s">
        <v>1729</v>
      </c>
      <c r="C159" s="329"/>
      <c r="D159" s="330"/>
      <c r="E159" s="330"/>
      <c r="F159" s="330"/>
      <c r="G159" s="331"/>
      <c r="H159" s="332" t="s">
        <v>1729</v>
      </c>
      <c r="I159" s="327"/>
      <c r="J159" s="328" t="s">
        <v>1729</v>
      </c>
      <c r="K159" s="329"/>
      <c r="L159" s="330"/>
      <c r="M159" s="330"/>
      <c r="N159" s="330"/>
      <c r="O159" s="331"/>
      <c r="P159" s="332" t="s">
        <v>1729</v>
      </c>
    </row>
    <row r="160" spans="1:16" ht="15.75" thickBot="1">
      <c r="A160" s="327"/>
      <c r="B160" s="328" t="s">
        <v>1730</v>
      </c>
      <c r="C160" s="329"/>
      <c r="D160" s="330"/>
      <c r="E160" s="330"/>
      <c r="F160" s="330"/>
      <c r="G160" s="331"/>
      <c r="H160" s="332" t="s">
        <v>1730</v>
      </c>
      <c r="I160" s="327"/>
      <c r="J160" s="328" t="s">
        <v>1730</v>
      </c>
      <c r="K160" s="329"/>
      <c r="L160" s="330"/>
      <c r="M160" s="330"/>
      <c r="N160" s="330"/>
      <c r="O160" s="331"/>
      <c r="P160" s="332" t="s">
        <v>1730</v>
      </c>
    </row>
    <row r="161" spans="1:16" ht="15.75" thickBot="1">
      <c r="A161" s="327"/>
      <c r="B161" s="328" t="s">
        <v>1731</v>
      </c>
      <c r="C161" s="329"/>
      <c r="D161" s="330"/>
      <c r="E161" s="330"/>
      <c r="F161" s="330"/>
      <c r="G161" s="331"/>
      <c r="H161" s="332" t="s">
        <v>1731</v>
      </c>
      <c r="I161" s="327"/>
      <c r="J161" s="328" t="s">
        <v>1731</v>
      </c>
      <c r="K161" s="329"/>
      <c r="L161" s="330"/>
      <c r="M161" s="330"/>
      <c r="N161" s="330"/>
      <c r="O161" s="331"/>
      <c r="P161" s="332" t="s">
        <v>1731</v>
      </c>
    </row>
    <row r="162" spans="1:16" ht="26.25" thickBot="1">
      <c r="A162" s="333"/>
      <c r="B162" s="328" t="s">
        <v>1732</v>
      </c>
      <c r="C162" s="329"/>
      <c r="D162" s="330"/>
      <c r="E162" s="330"/>
      <c r="F162" s="330"/>
      <c r="G162" s="334"/>
      <c r="H162" s="332" t="s">
        <v>1733</v>
      </c>
      <c r="I162" s="333"/>
      <c r="J162" s="328" t="s">
        <v>1732</v>
      </c>
      <c r="K162" s="329"/>
      <c r="L162" s="330"/>
      <c r="M162" s="330"/>
      <c r="N162" s="330"/>
      <c r="O162" s="334"/>
      <c r="P162" s="332" t="s">
        <v>1733</v>
      </c>
    </row>
    <row r="163" spans="1:16" ht="15.75" thickBot="1">
      <c r="A163" s="335" t="s">
        <v>1960</v>
      </c>
      <c r="B163" s="328" t="s">
        <v>1720</v>
      </c>
      <c r="C163" s="329"/>
      <c r="D163" s="330"/>
      <c r="E163" s="330"/>
      <c r="F163" s="330"/>
      <c r="G163" s="336" t="s">
        <v>1960</v>
      </c>
      <c r="H163" s="332" t="s">
        <v>1720</v>
      </c>
      <c r="I163" s="335" t="s">
        <v>1960</v>
      </c>
      <c r="J163" s="328" t="s">
        <v>1720</v>
      </c>
      <c r="K163" s="329"/>
      <c r="L163" s="330"/>
      <c r="M163" s="330"/>
      <c r="N163" s="330"/>
      <c r="O163" s="336" t="s">
        <v>1960</v>
      </c>
      <c r="P163" s="332" t="s">
        <v>1720</v>
      </c>
    </row>
    <row r="164" spans="1:16" ht="15.75" thickBot="1">
      <c r="A164" s="327"/>
      <c r="B164" s="328" t="s">
        <v>1722</v>
      </c>
      <c r="C164" s="329"/>
      <c r="D164" s="330"/>
      <c r="E164" s="330"/>
      <c r="F164" s="330"/>
      <c r="G164" s="331"/>
      <c r="H164" s="332" t="s">
        <v>1722</v>
      </c>
      <c r="I164" s="327"/>
      <c r="J164" s="328" t="s">
        <v>1722</v>
      </c>
      <c r="K164" s="329"/>
      <c r="L164" s="330"/>
      <c r="M164" s="330"/>
      <c r="N164" s="330"/>
      <c r="O164" s="331"/>
      <c r="P164" s="332" t="s">
        <v>1722</v>
      </c>
    </row>
    <row r="165" spans="1:16" ht="15.75" thickBot="1">
      <c r="A165" s="327"/>
      <c r="B165" s="328" t="s">
        <v>1723</v>
      </c>
      <c r="C165" s="329"/>
      <c r="D165" s="330"/>
      <c r="E165" s="330"/>
      <c r="F165" s="330"/>
      <c r="G165" s="331"/>
      <c r="H165" s="332" t="s">
        <v>1723</v>
      </c>
      <c r="I165" s="327"/>
      <c r="J165" s="328" t="s">
        <v>1723</v>
      </c>
      <c r="K165" s="329"/>
      <c r="L165" s="330"/>
      <c r="M165" s="330"/>
      <c r="N165" s="330"/>
      <c r="O165" s="331"/>
      <c r="P165" s="332" t="s">
        <v>1723</v>
      </c>
    </row>
    <row r="166" spans="1:16" ht="15.75" thickBot="1">
      <c r="A166" s="327"/>
      <c r="B166" s="328" t="s">
        <v>1724</v>
      </c>
      <c r="C166" s="329"/>
      <c r="D166" s="330"/>
      <c r="E166" s="330"/>
      <c r="F166" s="330"/>
      <c r="G166" s="331"/>
      <c r="H166" s="332" t="s">
        <v>1724</v>
      </c>
      <c r="I166" s="327"/>
      <c r="J166" s="328" t="s">
        <v>1724</v>
      </c>
      <c r="K166" s="329"/>
      <c r="L166" s="330"/>
      <c r="M166" s="330"/>
      <c r="N166" s="330"/>
      <c r="O166" s="331"/>
      <c r="P166" s="332" t="s">
        <v>1724</v>
      </c>
    </row>
    <row r="167" spans="1:16" ht="15.75" thickBot="1">
      <c r="A167" s="327"/>
      <c r="B167" s="328" t="s">
        <v>1725</v>
      </c>
      <c r="C167" s="329"/>
      <c r="D167" s="330"/>
      <c r="E167" s="330"/>
      <c r="F167" s="330"/>
      <c r="G167" s="331"/>
      <c r="H167" s="332" t="s">
        <v>1725</v>
      </c>
      <c r="I167" s="327"/>
      <c r="J167" s="328" t="s">
        <v>1725</v>
      </c>
      <c r="K167" s="329"/>
      <c r="L167" s="330"/>
      <c r="M167" s="330"/>
      <c r="N167" s="330"/>
      <c r="O167" s="331"/>
      <c r="P167" s="332" t="s">
        <v>1725</v>
      </c>
    </row>
    <row r="168" spans="1:16" ht="15.75" thickBot="1">
      <c r="A168" s="327"/>
      <c r="B168" s="328" t="s">
        <v>1726</v>
      </c>
      <c r="C168" s="329"/>
      <c r="D168" s="330"/>
      <c r="E168" s="330"/>
      <c r="F168" s="330"/>
      <c r="G168" s="331"/>
      <c r="H168" s="332" t="s">
        <v>1726</v>
      </c>
      <c r="I168" s="327"/>
      <c r="J168" s="328" t="s">
        <v>1726</v>
      </c>
      <c r="K168" s="329"/>
      <c r="L168" s="330"/>
      <c r="M168" s="330"/>
      <c r="N168" s="330"/>
      <c r="O168" s="331"/>
      <c r="P168" s="332" t="s">
        <v>1726</v>
      </c>
    </row>
    <row r="169" spans="1:16" ht="15.75" thickBot="1">
      <c r="A169" s="327"/>
      <c r="B169" s="328" t="s">
        <v>1727</v>
      </c>
      <c r="C169" s="329"/>
      <c r="D169" s="330"/>
      <c r="E169" s="330"/>
      <c r="F169" s="330"/>
      <c r="G169" s="331"/>
      <c r="H169" s="332" t="s">
        <v>1727</v>
      </c>
      <c r="I169" s="327"/>
      <c r="J169" s="328" t="s">
        <v>1727</v>
      </c>
      <c r="K169" s="329"/>
      <c r="L169" s="330"/>
      <c r="M169" s="330"/>
      <c r="N169" s="330"/>
      <c r="O169" s="331"/>
      <c r="P169" s="332" t="s">
        <v>1727</v>
      </c>
    </row>
    <row r="170" spans="1:16" ht="15.75" thickBot="1">
      <c r="A170" s="327"/>
      <c r="B170" s="328" t="s">
        <v>1728</v>
      </c>
      <c r="C170" s="329"/>
      <c r="D170" s="330"/>
      <c r="E170" s="330"/>
      <c r="F170" s="330"/>
      <c r="G170" s="331"/>
      <c r="H170" s="332" t="s">
        <v>1728</v>
      </c>
      <c r="I170" s="327"/>
      <c r="J170" s="328" t="s">
        <v>1728</v>
      </c>
      <c r="K170" s="329"/>
      <c r="L170" s="330"/>
      <c r="M170" s="330"/>
      <c r="N170" s="330"/>
      <c r="O170" s="331"/>
      <c r="P170" s="332" t="s">
        <v>1728</v>
      </c>
    </row>
    <row r="171" spans="1:16" ht="15.75" thickBot="1">
      <c r="A171" s="327"/>
      <c r="B171" s="328" t="s">
        <v>1729</v>
      </c>
      <c r="C171" s="329"/>
      <c r="D171" s="330"/>
      <c r="E171" s="330"/>
      <c r="F171" s="330"/>
      <c r="G171" s="331"/>
      <c r="H171" s="332" t="s">
        <v>1729</v>
      </c>
      <c r="I171" s="327"/>
      <c r="J171" s="328" t="s">
        <v>1729</v>
      </c>
      <c r="K171" s="329"/>
      <c r="L171" s="330"/>
      <c r="M171" s="330"/>
      <c r="N171" s="330"/>
      <c r="O171" s="331"/>
      <c r="P171" s="332" t="s">
        <v>1729</v>
      </c>
    </row>
    <row r="172" spans="1:16" ht="15.75" thickBot="1">
      <c r="A172" s="327"/>
      <c r="B172" s="328" t="s">
        <v>1730</v>
      </c>
      <c r="C172" s="329"/>
      <c r="D172" s="330"/>
      <c r="E172" s="330"/>
      <c r="F172" s="330"/>
      <c r="G172" s="331"/>
      <c r="H172" s="332" t="s">
        <v>1730</v>
      </c>
      <c r="I172" s="327"/>
      <c r="J172" s="328" t="s">
        <v>1730</v>
      </c>
      <c r="K172" s="329"/>
      <c r="L172" s="330"/>
      <c r="M172" s="330"/>
      <c r="N172" s="330"/>
      <c r="O172" s="331"/>
      <c r="P172" s="332" t="s">
        <v>1730</v>
      </c>
    </row>
    <row r="173" spans="1:16" ht="15.75" thickBot="1">
      <c r="A173" s="327"/>
      <c r="B173" s="328" t="s">
        <v>1731</v>
      </c>
      <c r="C173" s="329"/>
      <c r="D173" s="330"/>
      <c r="E173" s="330"/>
      <c r="F173" s="330"/>
      <c r="G173" s="331"/>
      <c r="H173" s="332" t="s">
        <v>1731</v>
      </c>
      <c r="I173" s="327"/>
      <c r="J173" s="328" t="s">
        <v>1731</v>
      </c>
      <c r="K173" s="329"/>
      <c r="L173" s="330"/>
      <c r="M173" s="330"/>
      <c r="N173" s="330"/>
      <c r="O173" s="331"/>
      <c r="P173" s="332" t="s">
        <v>1731</v>
      </c>
    </row>
    <row r="174" spans="1:16" ht="26.25" thickBot="1">
      <c r="A174" s="333"/>
      <c r="B174" s="328" t="s">
        <v>1732</v>
      </c>
      <c r="C174" s="329"/>
      <c r="D174" s="330"/>
      <c r="E174" s="330"/>
      <c r="F174" s="330"/>
      <c r="G174" s="334"/>
      <c r="H174" s="332" t="s">
        <v>1733</v>
      </c>
      <c r="I174" s="333"/>
      <c r="J174" s="328" t="s">
        <v>1732</v>
      </c>
      <c r="K174" s="329"/>
      <c r="L174" s="330"/>
      <c r="M174" s="330"/>
      <c r="N174" s="330"/>
      <c r="O174" s="334"/>
      <c r="P174" s="332" t="s">
        <v>1733</v>
      </c>
    </row>
    <row r="175" spans="1:16" ht="15.75" thickBot="1">
      <c r="A175" s="335" t="s">
        <v>1961</v>
      </c>
      <c r="B175" s="328" t="s">
        <v>1720</v>
      </c>
      <c r="C175" s="329"/>
      <c r="D175" s="330"/>
      <c r="E175" s="330"/>
      <c r="F175" s="330"/>
      <c r="G175" s="336" t="s">
        <v>1961</v>
      </c>
      <c r="H175" s="332" t="s">
        <v>1720</v>
      </c>
      <c r="I175" s="335" t="s">
        <v>1961</v>
      </c>
      <c r="J175" s="328" t="s">
        <v>1720</v>
      </c>
      <c r="K175" s="329"/>
      <c r="L175" s="330"/>
      <c r="M175" s="330"/>
      <c r="N175" s="330"/>
      <c r="O175" s="336" t="s">
        <v>1961</v>
      </c>
      <c r="P175" s="332" t="s">
        <v>1720</v>
      </c>
    </row>
    <row r="176" spans="1:16" ht="15.75" thickBot="1">
      <c r="A176" s="327"/>
      <c r="B176" s="328" t="s">
        <v>1722</v>
      </c>
      <c r="C176" s="329"/>
      <c r="D176" s="330"/>
      <c r="E176" s="330"/>
      <c r="F176" s="330"/>
      <c r="G176" s="331"/>
      <c r="H176" s="332" t="s">
        <v>1722</v>
      </c>
      <c r="I176" s="327"/>
      <c r="J176" s="328" t="s">
        <v>1722</v>
      </c>
      <c r="K176" s="329"/>
      <c r="L176" s="330"/>
      <c r="M176" s="330"/>
      <c r="N176" s="330"/>
      <c r="O176" s="331"/>
      <c r="P176" s="332" t="s">
        <v>1722</v>
      </c>
    </row>
    <row r="177" spans="1:16" ht="15.75" thickBot="1">
      <c r="A177" s="327"/>
      <c r="B177" s="328" t="s">
        <v>1723</v>
      </c>
      <c r="C177" s="329"/>
      <c r="D177" s="330"/>
      <c r="E177" s="330"/>
      <c r="F177" s="330"/>
      <c r="G177" s="331"/>
      <c r="H177" s="332" t="s">
        <v>1723</v>
      </c>
      <c r="I177" s="327"/>
      <c r="J177" s="328" t="s">
        <v>1723</v>
      </c>
      <c r="K177" s="329"/>
      <c r="L177" s="330"/>
      <c r="M177" s="330"/>
      <c r="N177" s="330"/>
      <c r="O177" s="331"/>
      <c r="P177" s="332" t="s">
        <v>1723</v>
      </c>
    </row>
    <row r="178" spans="1:16" ht="15.75" thickBot="1">
      <c r="A178" s="327"/>
      <c r="B178" s="328" t="s">
        <v>1724</v>
      </c>
      <c r="C178" s="329"/>
      <c r="D178" s="330"/>
      <c r="E178" s="330"/>
      <c r="F178" s="330"/>
      <c r="G178" s="331"/>
      <c r="H178" s="332" t="s">
        <v>1724</v>
      </c>
      <c r="I178" s="327"/>
      <c r="J178" s="328" t="s">
        <v>1724</v>
      </c>
      <c r="K178" s="329"/>
      <c r="L178" s="330"/>
      <c r="M178" s="330"/>
      <c r="N178" s="330"/>
      <c r="O178" s="331"/>
      <c r="P178" s="332" t="s">
        <v>1724</v>
      </c>
    </row>
    <row r="179" spans="1:16" ht="15.75" thickBot="1">
      <c r="A179" s="327"/>
      <c r="B179" s="328" t="s">
        <v>1725</v>
      </c>
      <c r="C179" s="329"/>
      <c r="D179" s="330"/>
      <c r="E179" s="330"/>
      <c r="F179" s="330"/>
      <c r="G179" s="331"/>
      <c r="H179" s="332" t="s">
        <v>1725</v>
      </c>
      <c r="I179" s="327"/>
      <c r="J179" s="328" t="s">
        <v>1725</v>
      </c>
      <c r="K179" s="329"/>
      <c r="L179" s="330"/>
      <c r="M179" s="330"/>
      <c r="N179" s="330"/>
      <c r="O179" s="331"/>
      <c r="P179" s="332" t="s">
        <v>1725</v>
      </c>
    </row>
    <row r="180" spans="1:16" ht="15.75" thickBot="1">
      <c r="A180" s="327"/>
      <c r="B180" s="328" t="s">
        <v>1726</v>
      </c>
      <c r="C180" s="329"/>
      <c r="D180" s="330"/>
      <c r="E180" s="330"/>
      <c r="F180" s="330"/>
      <c r="G180" s="331"/>
      <c r="H180" s="332" t="s">
        <v>1726</v>
      </c>
      <c r="I180" s="327"/>
      <c r="J180" s="328" t="s">
        <v>1726</v>
      </c>
      <c r="K180" s="329"/>
      <c r="L180" s="330"/>
      <c r="M180" s="330"/>
      <c r="N180" s="330"/>
      <c r="O180" s="331"/>
      <c r="P180" s="332" t="s">
        <v>1726</v>
      </c>
    </row>
    <row r="181" spans="1:16" ht="15.75" thickBot="1">
      <c r="A181" s="327"/>
      <c r="B181" s="328" t="s">
        <v>1727</v>
      </c>
      <c r="C181" s="329"/>
      <c r="D181" s="330"/>
      <c r="E181" s="330"/>
      <c r="F181" s="330"/>
      <c r="G181" s="331"/>
      <c r="H181" s="332" t="s">
        <v>1727</v>
      </c>
      <c r="I181" s="327"/>
      <c r="J181" s="328" t="s">
        <v>1727</v>
      </c>
      <c r="K181" s="329"/>
      <c r="L181" s="330"/>
      <c r="M181" s="330"/>
      <c r="N181" s="330"/>
      <c r="O181" s="331"/>
      <c r="P181" s="332" t="s">
        <v>1727</v>
      </c>
    </row>
    <row r="182" spans="1:16" ht="15.75" thickBot="1">
      <c r="A182" s="327"/>
      <c r="B182" s="328" t="s">
        <v>1728</v>
      </c>
      <c r="C182" s="329"/>
      <c r="D182" s="330"/>
      <c r="E182" s="330"/>
      <c r="F182" s="330"/>
      <c r="G182" s="331"/>
      <c r="H182" s="332" t="s">
        <v>1728</v>
      </c>
      <c r="I182" s="327"/>
      <c r="J182" s="328" t="s">
        <v>1728</v>
      </c>
      <c r="K182" s="329"/>
      <c r="L182" s="330"/>
      <c r="M182" s="330"/>
      <c r="N182" s="330"/>
      <c r="O182" s="331"/>
      <c r="P182" s="332" t="s">
        <v>1728</v>
      </c>
    </row>
    <row r="183" spans="1:16" ht="15.75" thickBot="1">
      <c r="A183" s="327"/>
      <c r="B183" s="328" t="s">
        <v>1729</v>
      </c>
      <c r="C183" s="329"/>
      <c r="D183" s="330"/>
      <c r="E183" s="330"/>
      <c r="F183" s="330"/>
      <c r="G183" s="331"/>
      <c r="H183" s="332" t="s">
        <v>1729</v>
      </c>
      <c r="I183" s="327"/>
      <c r="J183" s="328" t="s">
        <v>1729</v>
      </c>
      <c r="K183" s="329"/>
      <c r="L183" s="330"/>
      <c r="M183" s="330"/>
      <c r="N183" s="330"/>
      <c r="O183" s="331"/>
      <c r="P183" s="332" t="s">
        <v>1729</v>
      </c>
    </row>
    <row r="184" spans="1:16" ht="15.75" thickBot="1">
      <c r="A184" s="327"/>
      <c r="B184" s="328" t="s">
        <v>1730</v>
      </c>
      <c r="C184" s="329"/>
      <c r="D184" s="330"/>
      <c r="E184" s="330"/>
      <c r="F184" s="330"/>
      <c r="G184" s="331"/>
      <c r="H184" s="332" t="s">
        <v>1730</v>
      </c>
      <c r="I184" s="327"/>
      <c r="J184" s="328" t="s">
        <v>1730</v>
      </c>
      <c r="K184" s="329"/>
      <c r="L184" s="330"/>
      <c r="M184" s="330"/>
      <c r="N184" s="330"/>
      <c r="O184" s="331"/>
      <c r="P184" s="332" t="s">
        <v>1730</v>
      </c>
    </row>
    <row r="185" spans="1:16" ht="15.75" thickBot="1">
      <c r="A185" s="327"/>
      <c r="B185" s="328" t="s">
        <v>1731</v>
      </c>
      <c r="C185" s="329"/>
      <c r="D185" s="330"/>
      <c r="E185" s="330"/>
      <c r="F185" s="330"/>
      <c r="G185" s="331"/>
      <c r="H185" s="332" t="s">
        <v>1731</v>
      </c>
      <c r="I185" s="327"/>
      <c r="J185" s="328" t="s">
        <v>1731</v>
      </c>
      <c r="K185" s="329"/>
      <c r="L185" s="330"/>
      <c r="M185" s="330"/>
      <c r="N185" s="330"/>
      <c r="O185" s="331"/>
      <c r="P185" s="332" t="s">
        <v>1731</v>
      </c>
    </row>
    <row r="186" spans="1:16" ht="26.25" thickBot="1">
      <c r="A186" s="333"/>
      <c r="B186" s="328" t="s">
        <v>1732</v>
      </c>
      <c r="C186" s="329"/>
      <c r="D186" s="330"/>
      <c r="E186" s="330"/>
      <c r="F186" s="330"/>
      <c r="G186" s="334"/>
      <c r="H186" s="332" t="s">
        <v>1733</v>
      </c>
      <c r="I186" s="333"/>
      <c r="J186" s="328" t="s">
        <v>1732</v>
      </c>
      <c r="K186" s="329"/>
      <c r="L186" s="330"/>
      <c r="M186" s="330"/>
      <c r="N186" s="330"/>
      <c r="O186" s="334"/>
      <c r="P186" s="332" t="s">
        <v>1733</v>
      </c>
    </row>
    <row r="187" spans="1:16" ht="15.75" thickBot="1">
      <c r="A187" s="335" t="s">
        <v>1962</v>
      </c>
      <c r="B187" s="328" t="s">
        <v>1720</v>
      </c>
      <c r="C187" s="329"/>
      <c r="D187" s="330"/>
      <c r="E187" s="330"/>
      <c r="F187" s="330"/>
      <c r="G187" s="336" t="s">
        <v>1962</v>
      </c>
      <c r="H187" s="332" t="s">
        <v>1720</v>
      </c>
      <c r="I187" s="335" t="s">
        <v>1962</v>
      </c>
      <c r="J187" s="328" t="s">
        <v>1720</v>
      </c>
      <c r="K187" s="329"/>
      <c r="L187" s="330"/>
      <c r="M187" s="330"/>
      <c r="N187" s="330"/>
      <c r="O187" s="336" t="s">
        <v>1962</v>
      </c>
      <c r="P187" s="332" t="s">
        <v>1720</v>
      </c>
    </row>
    <row r="188" spans="1:16" ht="15.75" thickBot="1">
      <c r="A188" s="327"/>
      <c r="B188" s="328" t="s">
        <v>1722</v>
      </c>
      <c r="C188" s="329"/>
      <c r="D188" s="330"/>
      <c r="E188" s="330"/>
      <c r="F188" s="330"/>
      <c r="G188" s="331"/>
      <c r="H188" s="332" t="s">
        <v>1722</v>
      </c>
      <c r="I188" s="327"/>
      <c r="J188" s="328" t="s">
        <v>1722</v>
      </c>
      <c r="K188" s="329"/>
      <c r="L188" s="330"/>
      <c r="M188" s="330"/>
      <c r="N188" s="330"/>
      <c r="O188" s="331"/>
      <c r="P188" s="332" t="s">
        <v>1722</v>
      </c>
    </row>
    <row r="189" spans="1:16" ht="15.75" thickBot="1">
      <c r="A189" s="327"/>
      <c r="B189" s="328" t="s">
        <v>1723</v>
      </c>
      <c r="C189" s="329"/>
      <c r="D189" s="330"/>
      <c r="E189" s="330"/>
      <c r="F189" s="330"/>
      <c r="G189" s="331"/>
      <c r="H189" s="332" t="s">
        <v>1723</v>
      </c>
      <c r="I189" s="327"/>
      <c r="J189" s="328" t="s">
        <v>1723</v>
      </c>
      <c r="K189" s="329"/>
      <c r="L189" s="330"/>
      <c r="M189" s="330"/>
      <c r="N189" s="330"/>
      <c r="O189" s="331"/>
      <c r="P189" s="332" t="s">
        <v>1723</v>
      </c>
    </row>
    <row r="190" spans="1:16" ht="15.75" thickBot="1">
      <c r="A190" s="327"/>
      <c r="B190" s="328" t="s">
        <v>1724</v>
      </c>
      <c r="C190" s="329"/>
      <c r="D190" s="330"/>
      <c r="E190" s="330"/>
      <c r="F190" s="330"/>
      <c r="G190" s="331"/>
      <c r="H190" s="332" t="s">
        <v>1724</v>
      </c>
      <c r="I190" s="327"/>
      <c r="J190" s="328" t="s">
        <v>1724</v>
      </c>
      <c r="K190" s="329"/>
      <c r="L190" s="330"/>
      <c r="M190" s="330"/>
      <c r="N190" s="330"/>
      <c r="O190" s="331"/>
      <c r="P190" s="332" t="s">
        <v>1724</v>
      </c>
    </row>
    <row r="191" spans="1:16" ht="15.75" thickBot="1">
      <c r="A191" s="327"/>
      <c r="B191" s="328" t="s">
        <v>1725</v>
      </c>
      <c r="C191" s="329"/>
      <c r="D191" s="330"/>
      <c r="E191" s="330"/>
      <c r="F191" s="330"/>
      <c r="G191" s="331"/>
      <c r="H191" s="332" t="s">
        <v>1725</v>
      </c>
      <c r="I191" s="327"/>
      <c r="J191" s="328" t="s">
        <v>1725</v>
      </c>
      <c r="K191" s="329"/>
      <c r="L191" s="330"/>
      <c r="M191" s="330"/>
      <c r="N191" s="330"/>
      <c r="O191" s="331"/>
      <c r="P191" s="332" t="s">
        <v>1725</v>
      </c>
    </row>
    <row r="192" spans="1:16" ht="15.75" thickBot="1">
      <c r="A192" s="327"/>
      <c r="B192" s="328" t="s">
        <v>1726</v>
      </c>
      <c r="C192" s="329"/>
      <c r="D192" s="330"/>
      <c r="E192" s="330"/>
      <c r="F192" s="330"/>
      <c r="G192" s="331"/>
      <c r="H192" s="332" t="s">
        <v>1726</v>
      </c>
      <c r="I192" s="327"/>
      <c r="J192" s="328" t="s">
        <v>1726</v>
      </c>
      <c r="K192" s="329"/>
      <c r="L192" s="330"/>
      <c r="M192" s="330"/>
      <c r="N192" s="330"/>
      <c r="O192" s="331"/>
      <c r="P192" s="332" t="s">
        <v>1726</v>
      </c>
    </row>
    <row r="193" spans="1:16" ht="15.75" thickBot="1">
      <c r="A193" s="327"/>
      <c r="B193" s="328" t="s">
        <v>1727</v>
      </c>
      <c r="C193" s="329"/>
      <c r="D193" s="330"/>
      <c r="E193" s="330"/>
      <c r="F193" s="330"/>
      <c r="G193" s="331"/>
      <c r="H193" s="332" t="s">
        <v>1727</v>
      </c>
      <c r="I193" s="327"/>
      <c r="J193" s="328" t="s">
        <v>1727</v>
      </c>
      <c r="K193" s="329"/>
      <c r="L193" s="330"/>
      <c r="M193" s="330"/>
      <c r="N193" s="330"/>
      <c r="O193" s="331"/>
      <c r="P193" s="332" t="s">
        <v>1727</v>
      </c>
    </row>
    <row r="194" spans="1:16" ht="15.75" thickBot="1">
      <c r="A194" s="327"/>
      <c r="B194" s="328" t="s">
        <v>1728</v>
      </c>
      <c r="C194" s="329"/>
      <c r="D194" s="330"/>
      <c r="E194" s="330"/>
      <c r="F194" s="330"/>
      <c r="G194" s="331"/>
      <c r="H194" s="332" t="s">
        <v>1728</v>
      </c>
      <c r="I194" s="327"/>
      <c r="J194" s="328" t="s">
        <v>1728</v>
      </c>
      <c r="K194" s="329"/>
      <c r="L194" s="330"/>
      <c r="M194" s="330"/>
      <c r="N194" s="330"/>
      <c r="O194" s="331"/>
      <c r="P194" s="332" t="s">
        <v>1728</v>
      </c>
    </row>
    <row r="195" spans="1:16" ht="15.75" thickBot="1">
      <c r="A195" s="327"/>
      <c r="B195" s="328" t="s">
        <v>1729</v>
      </c>
      <c r="C195" s="329"/>
      <c r="D195" s="330"/>
      <c r="E195" s="330"/>
      <c r="F195" s="330"/>
      <c r="G195" s="331"/>
      <c r="H195" s="332" t="s">
        <v>1729</v>
      </c>
      <c r="I195" s="327"/>
      <c r="J195" s="328" t="s">
        <v>1729</v>
      </c>
      <c r="K195" s="329"/>
      <c r="L195" s="330"/>
      <c r="M195" s="330"/>
      <c r="N195" s="330"/>
      <c r="O195" s="331"/>
      <c r="P195" s="332" t="s">
        <v>1729</v>
      </c>
    </row>
    <row r="196" spans="1:16" ht="15.75" thickBot="1">
      <c r="A196" s="327"/>
      <c r="B196" s="328" t="s">
        <v>1730</v>
      </c>
      <c r="C196" s="329"/>
      <c r="D196" s="330"/>
      <c r="E196" s="330"/>
      <c r="F196" s="330"/>
      <c r="G196" s="331"/>
      <c r="H196" s="332" t="s">
        <v>1730</v>
      </c>
      <c r="I196" s="327"/>
      <c r="J196" s="328" t="s">
        <v>1730</v>
      </c>
      <c r="K196" s="329"/>
      <c r="L196" s="330"/>
      <c r="M196" s="330"/>
      <c r="N196" s="330"/>
      <c r="O196" s="331"/>
      <c r="P196" s="332" t="s">
        <v>1730</v>
      </c>
    </row>
    <row r="197" spans="1:16" ht="15.75" thickBot="1">
      <c r="A197" s="327"/>
      <c r="B197" s="328" t="s">
        <v>1731</v>
      </c>
      <c r="C197" s="329"/>
      <c r="D197" s="330"/>
      <c r="E197" s="330"/>
      <c r="F197" s="330"/>
      <c r="G197" s="331"/>
      <c r="H197" s="332" t="s">
        <v>1731</v>
      </c>
      <c r="I197" s="327"/>
      <c r="J197" s="328" t="s">
        <v>1731</v>
      </c>
      <c r="K197" s="329"/>
      <c r="L197" s="330"/>
      <c r="M197" s="330"/>
      <c r="N197" s="330"/>
      <c r="O197" s="331"/>
      <c r="P197" s="332" t="s">
        <v>1731</v>
      </c>
    </row>
    <row r="198" spans="1:16" ht="26.25" thickBot="1">
      <c r="A198" s="333"/>
      <c r="B198" s="328" t="s">
        <v>1732</v>
      </c>
      <c r="C198" s="329"/>
      <c r="D198" s="330"/>
      <c r="E198" s="330"/>
      <c r="F198" s="330"/>
      <c r="G198" s="334"/>
      <c r="H198" s="332" t="s">
        <v>1733</v>
      </c>
      <c r="I198" s="333"/>
      <c r="J198" s="328" t="s">
        <v>1732</v>
      </c>
      <c r="K198" s="329"/>
      <c r="L198" s="330"/>
      <c r="M198" s="330"/>
      <c r="N198" s="330"/>
      <c r="O198" s="334"/>
      <c r="P198" s="332" t="s">
        <v>1733</v>
      </c>
    </row>
    <row r="199" spans="1:16" ht="15.75" thickBot="1">
      <c r="A199" s="335" t="s">
        <v>1963</v>
      </c>
      <c r="B199" s="328" t="s">
        <v>1720</v>
      </c>
      <c r="C199" s="329"/>
      <c r="D199" s="330"/>
      <c r="E199" s="330"/>
      <c r="F199" s="330"/>
      <c r="G199" s="336" t="s">
        <v>1963</v>
      </c>
      <c r="H199" s="332" t="s">
        <v>1720</v>
      </c>
      <c r="I199" s="335" t="s">
        <v>1963</v>
      </c>
      <c r="J199" s="328" t="s">
        <v>1720</v>
      </c>
      <c r="K199" s="329"/>
      <c r="L199" s="330"/>
      <c r="M199" s="330"/>
      <c r="N199" s="330"/>
      <c r="O199" s="336" t="s">
        <v>1963</v>
      </c>
      <c r="P199" s="332" t="s">
        <v>1720</v>
      </c>
    </row>
    <row r="200" spans="1:16" ht="15.75" thickBot="1">
      <c r="A200" s="327"/>
      <c r="B200" s="328" t="s">
        <v>1722</v>
      </c>
      <c r="C200" s="329"/>
      <c r="D200" s="330"/>
      <c r="E200" s="330"/>
      <c r="F200" s="330"/>
      <c r="G200" s="331"/>
      <c r="H200" s="332" t="s">
        <v>1722</v>
      </c>
      <c r="I200" s="327"/>
      <c r="J200" s="328" t="s">
        <v>1722</v>
      </c>
      <c r="K200" s="329"/>
      <c r="L200" s="330"/>
      <c r="M200" s="330"/>
      <c r="N200" s="330"/>
      <c r="O200" s="331"/>
      <c r="P200" s="332" t="s">
        <v>1722</v>
      </c>
    </row>
    <row r="201" spans="1:16" ht="15.75" thickBot="1">
      <c r="A201" s="327"/>
      <c r="B201" s="328" t="s">
        <v>1723</v>
      </c>
      <c r="C201" s="329"/>
      <c r="D201" s="330"/>
      <c r="E201" s="330"/>
      <c r="F201" s="330"/>
      <c r="G201" s="331"/>
      <c r="H201" s="332" t="s">
        <v>1723</v>
      </c>
      <c r="I201" s="327"/>
      <c r="J201" s="328" t="s">
        <v>1723</v>
      </c>
      <c r="K201" s="329"/>
      <c r="L201" s="330"/>
      <c r="M201" s="330"/>
      <c r="N201" s="330"/>
      <c r="O201" s="331"/>
      <c r="P201" s="332" t="s">
        <v>1723</v>
      </c>
    </row>
    <row r="202" spans="1:16" ht="15.75" thickBot="1">
      <c r="A202" s="327"/>
      <c r="B202" s="328" t="s">
        <v>1724</v>
      </c>
      <c r="C202" s="329"/>
      <c r="D202" s="330"/>
      <c r="E202" s="330"/>
      <c r="F202" s="330"/>
      <c r="G202" s="331"/>
      <c r="H202" s="332" t="s">
        <v>1724</v>
      </c>
      <c r="I202" s="327"/>
      <c r="J202" s="328" t="s">
        <v>1724</v>
      </c>
      <c r="K202" s="329"/>
      <c r="L202" s="330"/>
      <c r="M202" s="330"/>
      <c r="N202" s="330"/>
      <c r="O202" s="331"/>
      <c r="P202" s="332" t="s">
        <v>1724</v>
      </c>
    </row>
    <row r="203" spans="1:16" ht="15.75" thickBot="1">
      <c r="A203" s="327"/>
      <c r="B203" s="328" t="s">
        <v>1725</v>
      </c>
      <c r="C203" s="329"/>
      <c r="D203" s="330"/>
      <c r="E203" s="330"/>
      <c r="F203" s="330"/>
      <c r="G203" s="331"/>
      <c r="H203" s="332" t="s">
        <v>1725</v>
      </c>
      <c r="I203" s="327"/>
      <c r="J203" s="328" t="s">
        <v>1725</v>
      </c>
      <c r="K203" s="329"/>
      <c r="L203" s="330"/>
      <c r="M203" s="330"/>
      <c r="N203" s="330"/>
      <c r="O203" s="331"/>
      <c r="P203" s="332" t="s">
        <v>1725</v>
      </c>
    </row>
    <row r="204" spans="1:16" ht="15.75" thickBot="1">
      <c r="A204" s="327"/>
      <c r="B204" s="328" t="s">
        <v>1726</v>
      </c>
      <c r="C204" s="329"/>
      <c r="D204" s="330"/>
      <c r="E204" s="330"/>
      <c r="F204" s="330"/>
      <c r="G204" s="331"/>
      <c r="H204" s="332" t="s">
        <v>1726</v>
      </c>
      <c r="I204" s="327"/>
      <c r="J204" s="328" t="s">
        <v>1726</v>
      </c>
      <c r="K204" s="329"/>
      <c r="L204" s="330"/>
      <c r="M204" s="330"/>
      <c r="N204" s="330"/>
      <c r="O204" s="331"/>
      <c r="P204" s="332" t="s">
        <v>1726</v>
      </c>
    </row>
    <row r="205" spans="1:16" ht="15.75" thickBot="1">
      <c r="A205" s="327"/>
      <c r="B205" s="328" t="s">
        <v>1727</v>
      </c>
      <c r="C205" s="329"/>
      <c r="D205" s="330"/>
      <c r="E205" s="330"/>
      <c r="F205" s="330"/>
      <c r="G205" s="331"/>
      <c r="H205" s="332" t="s">
        <v>1727</v>
      </c>
      <c r="I205" s="327"/>
      <c r="J205" s="328" t="s">
        <v>1727</v>
      </c>
      <c r="K205" s="329"/>
      <c r="L205" s="330"/>
      <c r="M205" s="330"/>
      <c r="N205" s="330"/>
      <c r="O205" s="331"/>
      <c r="P205" s="332" t="s">
        <v>1727</v>
      </c>
    </row>
    <row r="206" spans="1:16" ht="15.75" thickBot="1">
      <c r="A206" s="327"/>
      <c r="B206" s="328" t="s">
        <v>1728</v>
      </c>
      <c r="C206" s="329"/>
      <c r="D206" s="330"/>
      <c r="E206" s="330"/>
      <c r="F206" s="330"/>
      <c r="G206" s="331"/>
      <c r="H206" s="332" t="s">
        <v>1728</v>
      </c>
      <c r="I206" s="327"/>
      <c r="J206" s="328" t="s">
        <v>1728</v>
      </c>
      <c r="K206" s="329"/>
      <c r="L206" s="330"/>
      <c r="M206" s="330"/>
      <c r="N206" s="330"/>
      <c r="O206" s="331"/>
      <c r="P206" s="332" t="s">
        <v>1728</v>
      </c>
    </row>
    <row r="207" spans="1:16" ht="15.75" thickBot="1">
      <c r="A207" s="327"/>
      <c r="B207" s="328" t="s">
        <v>1729</v>
      </c>
      <c r="C207" s="329"/>
      <c r="D207" s="330"/>
      <c r="E207" s="330"/>
      <c r="F207" s="330"/>
      <c r="G207" s="331"/>
      <c r="H207" s="332" t="s">
        <v>1729</v>
      </c>
      <c r="I207" s="327"/>
      <c r="J207" s="328" t="s">
        <v>1729</v>
      </c>
      <c r="K207" s="329"/>
      <c r="L207" s="330"/>
      <c r="M207" s="330"/>
      <c r="N207" s="330"/>
      <c r="O207" s="331"/>
      <c r="P207" s="332" t="s">
        <v>1729</v>
      </c>
    </row>
    <row r="208" spans="1:16" ht="15.75" thickBot="1">
      <c r="A208" s="327"/>
      <c r="B208" s="328" t="s">
        <v>1730</v>
      </c>
      <c r="C208" s="329"/>
      <c r="D208" s="330"/>
      <c r="E208" s="330"/>
      <c r="F208" s="330"/>
      <c r="G208" s="331"/>
      <c r="H208" s="332" t="s">
        <v>1730</v>
      </c>
      <c r="I208" s="327"/>
      <c r="J208" s="328" t="s">
        <v>1730</v>
      </c>
      <c r="K208" s="329"/>
      <c r="L208" s="330"/>
      <c r="M208" s="330"/>
      <c r="N208" s="330"/>
      <c r="O208" s="331"/>
      <c r="P208" s="332" t="s">
        <v>1730</v>
      </c>
    </row>
    <row r="209" spans="1:16" ht="15.75" thickBot="1">
      <c r="A209" s="327"/>
      <c r="B209" s="328" t="s">
        <v>1731</v>
      </c>
      <c r="C209" s="329"/>
      <c r="D209" s="330"/>
      <c r="E209" s="330"/>
      <c r="F209" s="330"/>
      <c r="G209" s="331"/>
      <c r="H209" s="332" t="s">
        <v>1731</v>
      </c>
      <c r="I209" s="327"/>
      <c r="J209" s="328" t="s">
        <v>1731</v>
      </c>
      <c r="K209" s="329"/>
      <c r="L209" s="330"/>
      <c r="M209" s="330"/>
      <c r="N209" s="330"/>
      <c r="O209" s="331"/>
      <c r="P209" s="332" t="s">
        <v>1731</v>
      </c>
    </row>
    <row r="210" spans="1:16" ht="26.25" thickBot="1">
      <c r="A210" s="333"/>
      <c r="B210" s="328" t="s">
        <v>1732</v>
      </c>
      <c r="C210" s="329"/>
      <c r="D210" s="330"/>
      <c r="E210" s="330"/>
      <c r="F210" s="330"/>
      <c r="G210" s="334"/>
      <c r="H210" s="332" t="s">
        <v>1733</v>
      </c>
      <c r="I210" s="333"/>
      <c r="J210" s="328" t="s">
        <v>1732</v>
      </c>
      <c r="K210" s="329"/>
      <c r="L210" s="330"/>
      <c r="M210" s="330"/>
      <c r="N210" s="330"/>
      <c r="O210" s="334"/>
      <c r="P210" s="332" t="s">
        <v>1733</v>
      </c>
    </row>
    <row r="211" spans="1:16" ht="15.75" thickBot="1">
      <c r="A211" s="335" t="s">
        <v>1964</v>
      </c>
      <c r="B211" s="328" t="s">
        <v>1720</v>
      </c>
      <c r="C211" s="329"/>
      <c r="D211" s="330"/>
      <c r="E211" s="330"/>
      <c r="F211" s="330"/>
      <c r="G211" s="336" t="s">
        <v>1964</v>
      </c>
      <c r="H211" s="332" t="s">
        <v>1720</v>
      </c>
      <c r="I211" s="335" t="s">
        <v>1964</v>
      </c>
      <c r="J211" s="328" t="s">
        <v>1720</v>
      </c>
      <c r="K211" s="329"/>
      <c r="L211" s="330"/>
      <c r="M211" s="330"/>
      <c r="N211" s="330"/>
      <c r="O211" s="336" t="s">
        <v>1964</v>
      </c>
      <c r="P211" s="332" t="s">
        <v>1720</v>
      </c>
    </row>
    <row r="212" spans="1:16" ht="15.75" thickBot="1">
      <c r="A212" s="327"/>
      <c r="B212" s="328" t="s">
        <v>1722</v>
      </c>
      <c r="C212" s="329"/>
      <c r="D212" s="330"/>
      <c r="E212" s="330"/>
      <c r="F212" s="330"/>
      <c r="G212" s="331"/>
      <c r="H212" s="332" t="s">
        <v>1722</v>
      </c>
      <c r="I212" s="327"/>
      <c r="J212" s="328" t="s">
        <v>1722</v>
      </c>
      <c r="K212" s="329"/>
      <c r="L212" s="330"/>
      <c r="M212" s="330"/>
      <c r="N212" s="330"/>
      <c r="O212" s="331"/>
      <c r="P212" s="332" t="s">
        <v>1722</v>
      </c>
    </row>
    <row r="213" spans="1:16" ht="15.75" thickBot="1">
      <c r="A213" s="327"/>
      <c r="B213" s="328" t="s">
        <v>1723</v>
      </c>
      <c r="C213" s="329"/>
      <c r="D213" s="330"/>
      <c r="E213" s="330"/>
      <c r="F213" s="330"/>
      <c r="G213" s="331"/>
      <c r="H213" s="332" t="s">
        <v>1723</v>
      </c>
      <c r="I213" s="327"/>
      <c r="J213" s="328" t="s">
        <v>1723</v>
      </c>
      <c r="K213" s="329"/>
      <c r="L213" s="330"/>
      <c r="M213" s="330"/>
      <c r="N213" s="330"/>
      <c r="O213" s="331"/>
      <c r="P213" s="332" t="s">
        <v>1723</v>
      </c>
    </row>
    <row r="214" spans="1:16" ht="15.75" thickBot="1">
      <c r="A214" s="327"/>
      <c r="B214" s="328" t="s">
        <v>1724</v>
      </c>
      <c r="C214" s="329"/>
      <c r="D214" s="330"/>
      <c r="E214" s="330"/>
      <c r="F214" s="330"/>
      <c r="G214" s="331"/>
      <c r="H214" s="332" t="s">
        <v>1724</v>
      </c>
      <c r="I214" s="327"/>
      <c r="J214" s="328" t="s">
        <v>1724</v>
      </c>
      <c r="K214" s="329"/>
      <c r="L214" s="330"/>
      <c r="M214" s="330"/>
      <c r="N214" s="330"/>
      <c r="O214" s="331"/>
      <c r="P214" s="332" t="s">
        <v>1724</v>
      </c>
    </row>
    <row r="215" spans="1:16" ht="15.75" thickBot="1">
      <c r="A215" s="327"/>
      <c r="B215" s="328" t="s">
        <v>1725</v>
      </c>
      <c r="C215" s="329"/>
      <c r="D215" s="330"/>
      <c r="E215" s="330"/>
      <c r="F215" s="330"/>
      <c r="G215" s="331"/>
      <c r="H215" s="332" t="s">
        <v>1725</v>
      </c>
      <c r="I215" s="327"/>
      <c r="J215" s="328" t="s">
        <v>1725</v>
      </c>
      <c r="K215" s="329"/>
      <c r="L215" s="330"/>
      <c r="M215" s="330"/>
      <c r="N215" s="330"/>
      <c r="O215" s="331"/>
      <c r="P215" s="332" t="s">
        <v>1725</v>
      </c>
    </row>
    <row r="216" spans="1:16" ht="15.75" thickBot="1">
      <c r="A216" s="327"/>
      <c r="B216" s="328" t="s">
        <v>1726</v>
      </c>
      <c r="C216" s="329"/>
      <c r="D216" s="330"/>
      <c r="E216" s="330"/>
      <c r="F216" s="330"/>
      <c r="G216" s="331"/>
      <c r="H216" s="332" t="s">
        <v>1726</v>
      </c>
      <c r="I216" s="327"/>
      <c r="J216" s="328" t="s">
        <v>1726</v>
      </c>
      <c r="K216" s="329"/>
      <c r="L216" s="330"/>
      <c r="M216" s="330"/>
      <c r="N216" s="330"/>
      <c r="O216" s="331"/>
      <c r="P216" s="332" t="s">
        <v>1726</v>
      </c>
    </row>
    <row r="217" spans="1:16" ht="15.75" thickBot="1">
      <c r="A217" s="327"/>
      <c r="B217" s="328" t="s">
        <v>1727</v>
      </c>
      <c r="C217" s="329"/>
      <c r="D217" s="330"/>
      <c r="E217" s="330"/>
      <c r="F217" s="330"/>
      <c r="G217" s="331"/>
      <c r="H217" s="332" t="s">
        <v>1727</v>
      </c>
      <c r="I217" s="327"/>
      <c r="J217" s="328" t="s">
        <v>1727</v>
      </c>
      <c r="K217" s="329"/>
      <c r="L217" s="330"/>
      <c r="M217" s="330"/>
      <c r="N217" s="330"/>
      <c r="O217" s="331"/>
      <c r="P217" s="332" t="s">
        <v>1727</v>
      </c>
    </row>
    <row r="218" spans="1:16" ht="15.75" thickBot="1">
      <c r="A218" s="327"/>
      <c r="B218" s="328" t="s">
        <v>1728</v>
      </c>
      <c r="C218" s="329"/>
      <c r="D218" s="330"/>
      <c r="E218" s="330"/>
      <c r="F218" s="330"/>
      <c r="G218" s="331"/>
      <c r="H218" s="332" t="s">
        <v>1728</v>
      </c>
      <c r="I218" s="327"/>
      <c r="J218" s="328" t="s">
        <v>1728</v>
      </c>
      <c r="K218" s="329"/>
      <c r="L218" s="330"/>
      <c r="M218" s="330"/>
      <c r="N218" s="330"/>
      <c r="O218" s="331"/>
      <c r="P218" s="332" t="s">
        <v>1728</v>
      </c>
    </row>
    <row r="219" spans="1:16" ht="15.75" thickBot="1">
      <c r="A219" s="327"/>
      <c r="B219" s="328" t="s">
        <v>1729</v>
      </c>
      <c r="C219" s="329"/>
      <c r="D219" s="330"/>
      <c r="E219" s="330"/>
      <c r="F219" s="330"/>
      <c r="G219" s="331"/>
      <c r="H219" s="332" t="s">
        <v>1729</v>
      </c>
      <c r="I219" s="327"/>
      <c r="J219" s="328" t="s">
        <v>1729</v>
      </c>
      <c r="K219" s="329"/>
      <c r="L219" s="330"/>
      <c r="M219" s="330"/>
      <c r="N219" s="330"/>
      <c r="O219" s="331"/>
      <c r="P219" s="332" t="s">
        <v>1729</v>
      </c>
    </row>
    <row r="220" spans="1:16" ht="15.75" thickBot="1">
      <c r="A220" s="327"/>
      <c r="B220" s="328" t="s">
        <v>1730</v>
      </c>
      <c r="C220" s="329"/>
      <c r="D220" s="330"/>
      <c r="E220" s="330"/>
      <c r="F220" s="330"/>
      <c r="G220" s="331"/>
      <c r="H220" s="332" t="s">
        <v>1730</v>
      </c>
      <c r="I220" s="327"/>
      <c r="J220" s="328" t="s">
        <v>1730</v>
      </c>
      <c r="K220" s="329"/>
      <c r="L220" s="330"/>
      <c r="M220" s="330"/>
      <c r="N220" s="330"/>
      <c r="O220" s="331"/>
      <c r="P220" s="332" t="s">
        <v>1730</v>
      </c>
    </row>
    <row r="221" spans="1:16" ht="15.75" thickBot="1">
      <c r="A221" s="327"/>
      <c r="B221" s="328" t="s">
        <v>1731</v>
      </c>
      <c r="C221" s="329"/>
      <c r="D221" s="330"/>
      <c r="E221" s="330"/>
      <c r="F221" s="330"/>
      <c r="G221" s="331"/>
      <c r="H221" s="332" t="s">
        <v>1731</v>
      </c>
      <c r="I221" s="327"/>
      <c r="J221" s="328" t="s">
        <v>1731</v>
      </c>
      <c r="K221" s="329"/>
      <c r="L221" s="330"/>
      <c r="M221" s="330"/>
      <c r="N221" s="330"/>
      <c r="O221" s="331"/>
      <c r="P221" s="332" t="s">
        <v>1731</v>
      </c>
    </row>
    <row r="222" spans="1:16" ht="26.25" thickBot="1">
      <c r="A222" s="333"/>
      <c r="B222" s="328" t="s">
        <v>1732</v>
      </c>
      <c r="C222" s="329"/>
      <c r="D222" s="330"/>
      <c r="E222" s="330"/>
      <c r="F222" s="330"/>
      <c r="G222" s="334"/>
      <c r="H222" s="332" t="s">
        <v>1733</v>
      </c>
      <c r="I222" s="333"/>
      <c r="J222" s="328" t="s">
        <v>1732</v>
      </c>
      <c r="K222" s="329"/>
      <c r="L222" s="330"/>
      <c r="M222" s="330"/>
      <c r="N222" s="330"/>
      <c r="O222" s="334"/>
      <c r="P222" s="332" t="s">
        <v>1733</v>
      </c>
    </row>
    <row r="223" spans="1:16" ht="15.75" thickBot="1">
      <c r="A223" s="335" t="s">
        <v>1965</v>
      </c>
      <c r="B223" s="328" t="s">
        <v>1720</v>
      </c>
      <c r="C223" s="329"/>
      <c r="D223" s="330"/>
      <c r="E223" s="330"/>
      <c r="F223" s="330"/>
      <c r="G223" s="336" t="s">
        <v>1965</v>
      </c>
      <c r="H223" s="332" t="s">
        <v>1720</v>
      </c>
      <c r="I223" s="335" t="s">
        <v>1965</v>
      </c>
      <c r="J223" s="328" t="s">
        <v>1720</v>
      </c>
      <c r="K223" s="329"/>
      <c r="L223" s="330"/>
      <c r="M223" s="330"/>
      <c r="N223" s="330"/>
      <c r="O223" s="336" t="s">
        <v>1965</v>
      </c>
      <c r="P223" s="332" t="s">
        <v>1720</v>
      </c>
    </row>
    <row r="224" spans="1:16" ht="15.75" thickBot="1">
      <c r="A224" s="327"/>
      <c r="B224" s="328" t="s">
        <v>1722</v>
      </c>
      <c r="C224" s="329"/>
      <c r="D224" s="330"/>
      <c r="E224" s="330"/>
      <c r="F224" s="330"/>
      <c r="G224" s="331"/>
      <c r="H224" s="332" t="s">
        <v>1722</v>
      </c>
      <c r="I224" s="327"/>
      <c r="J224" s="328" t="s">
        <v>1722</v>
      </c>
      <c r="K224" s="329"/>
      <c r="L224" s="330"/>
      <c r="M224" s="330"/>
      <c r="N224" s="330"/>
      <c r="O224" s="331"/>
      <c r="P224" s="332" t="s">
        <v>1722</v>
      </c>
    </row>
    <row r="225" spans="1:16" ht="15.75" thickBot="1">
      <c r="A225" s="327"/>
      <c r="B225" s="328" t="s">
        <v>1723</v>
      </c>
      <c r="C225" s="329"/>
      <c r="D225" s="330"/>
      <c r="E225" s="330"/>
      <c r="F225" s="330"/>
      <c r="G225" s="331"/>
      <c r="H225" s="332" t="s">
        <v>1723</v>
      </c>
      <c r="I225" s="327"/>
      <c r="J225" s="328" t="s">
        <v>1723</v>
      </c>
      <c r="K225" s="329"/>
      <c r="L225" s="330"/>
      <c r="M225" s="330"/>
      <c r="N225" s="330"/>
      <c r="O225" s="331"/>
      <c r="P225" s="332" t="s">
        <v>1723</v>
      </c>
    </row>
    <row r="226" spans="1:16" ht="15.75" thickBot="1">
      <c r="A226" s="327"/>
      <c r="B226" s="328" t="s">
        <v>1724</v>
      </c>
      <c r="C226" s="329"/>
      <c r="D226" s="330"/>
      <c r="E226" s="330"/>
      <c r="F226" s="330"/>
      <c r="G226" s="331"/>
      <c r="H226" s="332" t="s">
        <v>1724</v>
      </c>
      <c r="I226" s="327"/>
      <c r="J226" s="328" t="s">
        <v>1724</v>
      </c>
      <c r="K226" s="329"/>
      <c r="L226" s="330"/>
      <c r="M226" s="330"/>
      <c r="N226" s="330"/>
      <c r="O226" s="331"/>
      <c r="P226" s="332" t="s">
        <v>1724</v>
      </c>
    </row>
    <row r="227" spans="1:16" ht="15.75" thickBot="1">
      <c r="A227" s="327"/>
      <c r="B227" s="328" t="s">
        <v>1725</v>
      </c>
      <c r="C227" s="329"/>
      <c r="D227" s="330"/>
      <c r="E227" s="330"/>
      <c r="F227" s="330"/>
      <c r="G227" s="331"/>
      <c r="H227" s="332" t="s">
        <v>1725</v>
      </c>
      <c r="I227" s="327"/>
      <c r="J227" s="328" t="s">
        <v>1725</v>
      </c>
      <c r="K227" s="329"/>
      <c r="L227" s="330"/>
      <c r="M227" s="330"/>
      <c r="N227" s="330"/>
      <c r="O227" s="331"/>
      <c r="P227" s="332" t="s">
        <v>1725</v>
      </c>
    </row>
    <row r="228" spans="1:16" ht="15.75" thickBot="1">
      <c r="A228" s="327"/>
      <c r="B228" s="328" t="s">
        <v>1726</v>
      </c>
      <c r="C228" s="329"/>
      <c r="D228" s="330"/>
      <c r="E228" s="330"/>
      <c r="F228" s="330"/>
      <c r="G228" s="331"/>
      <c r="H228" s="332" t="s">
        <v>1726</v>
      </c>
      <c r="I228" s="327"/>
      <c r="J228" s="328" t="s">
        <v>1726</v>
      </c>
      <c r="K228" s="329"/>
      <c r="L228" s="330"/>
      <c r="M228" s="330"/>
      <c r="N228" s="330"/>
      <c r="O228" s="331"/>
      <c r="P228" s="332" t="s">
        <v>1726</v>
      </c>
    </row>
    <row r="229" spans="1:16" ht="15.75" thickBot="1">
      <c r="A229" s="327"/>
      <c r="B229" s="328" t="s">
        <v>1727</v>
      </c>
      <c r="C229" s="329"/>
      <c r="D229" s="330"/>
      <c r="E229" s="330"/>
      <c r="F229" s="330"/>
      <c r="G229" s="331"/>
      <c r="H229" s="332" t="s">
        <v>1727</v>
      </c>
      <c r="I229" s="327"/>
      <c r="J229" s="328" t="s">
        <v>1727</v>
      </c>
      <c r="K229" s="329"/>
      <c r="L229" s="330"/>
      <c r="M229" s="330"/>
      <c r="N229" s="330"/>
      <c r="O229" s="331"/>
      <c r="P229" s="332" t="s">
        <v>1727</v>
      </c>
    </row>
    <row r="230" spans="1:16" ht="15.75" thickBot="1">
      <c r="A230" s="327"/>
      <c r="B230" s="328" t="s">
        <v>1728</v>
      </c>
      <c r="C230" s="329"/>
      <c r="D230" s="330"/>
      <c r="E230" s="330"/>
      <c r="F230" s="330"/>
      <c r="G230" s="331"/>
      <c r="H230" s="332" t="s">
        <v>1728</v>
      </c>
      <c r="I230" s="327"/>
      <c r="J230" s="328" t="s">
        <v>1728</v>
      </c>
      <c r="K230" s="329"/>
      <c r="L230" s="330"/>
      <c r="M230" s="330"/>
      <c r="N230" s="330"/>
      <c r="O230" s="331"/>
      <c r="P230" s="332" t="s">
        <v>1728</v>
      </c>
    </row>
    <row r="231" spans="1:16" ht="15.75" thickBot="1">
      <c r="A231" s="327"/>
      <c r="B231" s="328" t="s">
        <v>1729</v>
      </c>
      <c r="C231" s="329"/>
      <c r="D231" s="330"/>
      <c r="E231" s="330"/>
      <c r="F231" s="330"/>
      <c r="G231" s="331"/>
      <c r="H231" s="332" t="s">
        <v>1729</v>
      </c>
      <c r="I231" s="327"/>
      <c r="J231" s="328" t="s">
        <v>1729</v>
      </c>
      <c r="K231" s="329"/>
      <c r="L231" s="330"/>
      <c r="M231" s="330"/>
      <c r="N231" s="330"/>
      <c r="O231" s="331"/>
      <c r="P231" s="332" t="s">
        <v>1729</v>
      </c>
    </row>
    <row r="232" spans="1:16" ht="15.75" thickBot="1">
      <c r="A232" s="327"/>
      <c r="B232" s="328" t="s">
        <v>1730</v>
      </c>
      <c r="C232" s="329"/>
      <c r="D232" s="330"/>
      <c r="E232" s="330"/>
      <c r="F232" s="330"/>
      <c r="G232" s="331"/>
      <c r="H232" s="332" t="s">
        <v>1730</v>
      </c>
      <c r="I232" s="327"/>
      <c r="J232" s="328" t="s">
        <v>1730</v>
      </c>
      <c r="K232" s="329"/>
      <c r="L232" s="330"/>
      <c r="M232" s="330"/>
      <c r="N232" s="330"/>
      <c r="O232" s="331"/>
      <c r="P232" s="332" t="s">
        <v>1730</v>
      </c>
    </row>
    <row r="233" spans="1:16" ht="15.75" thickBot="1">
      <c r="A233" s="327"/>
      <c r="B233" s="328" t="s">
        <v>1731</v>
      </c>
      <c r="C233" s="329"/>
      <c r="D233" s="330"/>
      <c r="E233" s="330"/>
      <c r="F233" s="330"/>
      <c r="G233" s="331"/>
      <c r="H233" s="332" t="s">
        <v>1731</v>
      </c>
      <c r="I233" s="327"/>
      <c r="J233" s="328" t="s">
        <v>1731</v>
      </c>
      <c r="K233" s="329"/>
      <c r="L233" s="330"/>
      <c r="M233" s="330"/>
      <c r="N233" s="330"/>
      <c r="O233" s="331"/>
      <c r="P233" s="332" t="s">
        <v>1731</v>
      </c>
    </row>
    <row r="234" spans="1:16" ht="26.25" thickBot="1">
      <c r="A234" s="333"/>
      <c r="B234" s="328" t="s">
        <v>1732</v>
      </c>
      <c r="C234" s="329"/>
      <c r="D234" s="330"/>
      <c r="E234" s="330"/>
      <c r="F234" s="330"/>
      <c r="G234" s="334"/>
      <c r="H234" s="332" t="s">
        <v>1733</v>
      </c>
      <c r="I234" s="333"/>
      <c r="J234" s="328" t="s">
        <v>1732</v>
      </c>
      <c r="K234" s="329"/>
      <c r="L234" s="330"/>
      <c r="M234" s="330"/>
      <c r="N234" s="330"/>
      <c r="O234" s="334"/>
      <c r="P234" s="332" t="s">
        <v>1733</v>
      </c>
    </row>
    <row r="235" spans="1:16" ht="15.75" thickBot="1">
      <c r="A235" s="335" t="s">
        <v>1966</v>
      </c>
      <c r="B235" s="328" t="s">
        <v>1720</v>
      </c>
      <c r="C235" s="329"/>
      <c r="D235" s="330"/>
      <c r="E235" s="330"/>
      <c r="F235" s="330"/>
      <c r="G235" s="336" t="s">
        <v>1966</v>
      </c>
      <c r="H235" s="332" t="s">
        <v>1720</v>
      </c>
      <c r="I235" s="335" t="s">
        <v>1966</v>
      </c>
      <c r="J235" s="328" t="s">
        <v>1720</v>
      </c>
      <c r="K235" s="329"/>
      <c r="L235" s="330"/>
      <c r="M235" s="330"/>
      <c r="N235" s="330"/>
      <c r="O235" s="336" t="s">
        <v>1966</v>
      </c>
      <c r="P235" s="332" t="s">
        <v>1720</v>
      </c>
    </row>
    <row r="236" spans="1:16" ht="15.75" thickBot="1">
      <c r="A236" s="327"/>
      <c r="B236" s="328" t="s">
        <v>1722</v>
      </c>
      <c r="C236" s="329"/>
      <c r="D236" s="330"/>
      <c r="E236" s="330"/>
      <c r="F236" s="330"/>
      <c r="G236" s="331"/>
      <c r="H236" s="332" t="s">
        <v>1722</v>
      </c>
      <c r="I236" s="327"/>
      <c r="J236" s="328" t="s">
        <v>1722</v>
      </c>
      <c r="K236" s="329"/>
      <c r="L236" s="330"/>
      <c r="M236" s="330"/>
      <c r="N236" s="330"/>
      <c r="O236" s="331"/>
      <c r="P236" s="332" t="s">
        <v>1722</v>
      </c>
    </row>
    <row r="237" spans="1:16" ht="15.75" thickBot="1">
      <c r="A237" s="327"/>
      <c r="B237" s="328" t="s">
        <v>1723</v>
      </c>
      <c r="C237" s="329"/>
      <c r="D237" s="330"/>
      <c r="E237" s="330"/>
      <c r="F237" s="330"/>
      <c r="G237" s="331"/>
      <c r="H237" s="332" t="s">
        <v>1723</v>
      </c>
      <c r="I237" s="327"/>
      <c r="J237" s="328" t="s">
        <v>1723</v>
      </c>
      <c r="K237" s="329"/>
      <c r="L237" s="330"/>
      <c r="M237" s="330"/>
      <c r="N237" s="330"/>
      <c r="O237" s="331"/>
      <c r="P237" s="332" t="s">
        <v>1723</v>
      </c>
    </row>
    <row r="238" spans="1:16" ht="15.75" thickBot="1">
      <c r="A238" s="327"/>
      <c r="B238" s="328" t="s">
        <v>1724</v>
      </c>
      <c r="C238" s="329"/>
      <c r="D238" s="330"/>
      <c r="E238" s="330"/>
      <c r="F238" s="330"/>
      <c r="G238" s="331"/>
      <c r="H238" s="332" t="s">
        <v>1724</v>
      </c>
      <c r="I238" s="327"/>
      <c r="J238" s="328" t="s">
        <v>1724</v>
      </c>
      <c r="K238" s="329"/>
      <c r="L238" s="330"/>
      <c r="M238" s="330"/>
      <c r="N238" s="330"/>
      <c r="O238" s="331"/>
      <c r="P238" s="332" t="s">
        <v>1724</v>
      </c>
    </row>
    <row r="239" spans="1:16" ht="15.75" thickBot="1">
      <c r="A239" s="327"/>
      <c r="B239" s="328" t="s">
        <v>1725</v>
      </c>
      <c r="C239" s="329"/>
      <c r="D239" s="330"/>
      <c r="E239" s="330"/>
      <c r="F239" s="330"/>
      <c r="G239" s="331"/>
      <c r="H239" s="332" t="s">
        <v>1725</v>
      </c>
      <c r="I239" s="327"/>
      <c r="J239" s="328" t="s">
        <v>1725</v>
      </c>
      <c r="K239" s="329"/>
      <c r="L239" s="330"/>
      <c r="M239" s="330"/>
      <c r="N239" s="330"/>
      <c r="O239" s="331"/>
      <c r="P239" s="332" t="s">
        <v>1725</v>
      </c>
    </row>
    <row r="240" spans="1:16" ht="15.75" thickBot="1">
      <c r="A240" s="327"/>
      <c r="B240" s="328" t="s">
        <v>1726</v>
      </c>
      <c r="C240" s="329"/>
      <c r="D240" s="330"/>
      <c r="E240" s="330"/>
      <c r="F240" s="330"/>
      <c r="G240" s="331"/>
      <c r="H240" s="332" t="s">
        <v>1726</v>
      </c>
      <c r="I240" s="327"/>
      <c r="J240" s="328" t="s">
        <v>1726</v>
      </c>
      <c r="K240" s="329"/>
      <c r="L240" s="330"/>
      <c r="M240" s="330"/>
      <c r="N240" s="330"/>
      <c r="O240" s="331"/>
      <c r="P240" s="332" t="s">
        <v>1726</v>
      </c>
    </row>
    <row r="241" spans="1:16" ht="15.75" thickBot="1">
      <c r="A241" s="327"/>
      <c r="B241" s="328" t="s">
        <v>1727</v>
      </c>
      <c r="C241" s="329"/>
      <c r="D241" s="330"/>
      <c r="E241" s="330"/>
      <c r="F241" s="330"/>
      <c r="G241" s="331"/>
      <c r="H241" s="332" t="s">
        <v>1727</v>
      </c>
      <c r="I241" s="327"/>
      <c r="J241" s="328" t="s">
        <v>1727</v>
      </c>
      <c r="K241" s="329"/>
      <c r="L241" s="330"/>
      <c r="M241" s="330"/>
      <c r="N241" s="330"/>
      <c r="O241" s="331"/>
      <c r="P241" s="332" t="s">
        <v>1727</v>
      </c>
    </row>
    <row r="242" spans="1:16" ht="15.75" thickBot="1">
      <c r="A242" s="327"/>
      <c r="B242" s="328" t="s">
        <v>1728</v>
      </c>
      <c r="C242" s="329"/>
      <c r="D242" s="330"/>
      <c r="E242" s="330"/>
      <c r="F242" s="330"/>
      <c r="G242" s="331"/>
      <c r="H242" s="332" t="s">
        <v>1728</v>
      </c>
      <c r="I242" s="327"/>
      <c r="J242" s="328" t="s">
        <v>1728</v>
      </c>
      <c r="K242" s="329"/>
      <c r="L242" s="330"/>
      <c r="M242" s="330"/>
      <c r="N242" s="330"/>
      <c r="O242" s="331"/>
      <c r="P242" s="332" t="s">
        <v>1728</v>
      </c>
    </row>
    <row r="243" spans="1:16" ht="15.75" thickBot="1">
      <c r="A243" s="327"/>
      <c r="B243" s="328" t="s">
        <v>1729</v>
      </c>
      <c r="C243" s="329"/>
      <c r="D243" s="330"/>
      <c r="E243" s="330"/>
      <c r="F243" s="330"/>
      <c r="G243" s="331"/>
      <c r="H243" s="332" t="s">
        <v>1729</v>
      </c>
      <c r="I243" s="327"/>
      <c r="J243" s="328" t="s">
        <v>1729</v>
      </c>
      <c r="K243" s="329"/>
      <c r="L243" s="330"/>
      <c r="M243" s="330"/>
      <c r="N243" s="330"/>
      <c r="O243" s="331"/>
      <c r="P243" s="332" t="s">
        <v>1729</v>
      </c>
    </row>
    <row r="244" spans="1:16" ht="15.75" thickBot="1">
      <c r="A244" s="327"/>
      <c r="B244" s="328" t="s">
        <v>1730</v>
      </c>
      <c r="C244" s="329"/>
      <c r="D244" s="330"/>
      <c r="E244" s="330"/>
      <c r="F244" s="330"/>
      <c r="G244" s="331"/>
      <c r="H244" s="332" t="s">
        <v>1730</v>
      </c>
      <c r="I244" s="327"/>
      <c r="J244" s="328" t="s">
        <v>1730</v>
      </c>
      <c r="K244" s="329"/>
      <c r="L244" s="330"/>
      <c r="M244" s="330"/>
      <c r="N244" s="330"/>
      <c r="O244" s="331"/>
      <c r="P244" s="332" t="s">
        <v>1730</v>
      </c>
    </row>
    <row r="245" spans="1:16" ht="15.75" thickBot="1">
      <c r="A245" s="327"/>
      <c r="B245" s="328" t="s">
        <v>1731</v>
      </c>
      <c r="C245" s="329"/>
      <c r="D245" s="330"/>
      <c r="E245" s="330"/>
      <c r="F245" s="330"/>
      <c r="G245" s="331"/>
      <c r="H245" s="332" t="s">
        <v>1731</v>
      </c>
      <c r="I245" s="327"/>
      <c r="J245" s="328" t="s">
        <v>1731</v>
      </c>
      <c r="K245" s="329"/>
      <c r="L245" s="330"/>
      <c r="M245" s="330"/>
      <c r="N245" s="330"/>
      <c r="O245" s="331"/>
      <c r="P245" s="332" t="s">
        <v>1731</v>
      </c>
    </row>
    <row r="246" spans="1:16" ht="26.25" thickBot="1">
      <c r="A246" s="333"/>
      <c r="B246" s="328" t="s">
        <v>1732</v>
      </c>
      <c r="C246" s="329"/>
      <c r="D246" s="330"/>
      <c r="E246" s="330"/>
      <c r="F246" s="330"/>
      <c r="G246" s="334"/>
      <c r="H246" s="332" t="s">
        <v>1733</v>
      </c>
      <c r="I246" s="333"/>
      <c r="J246" s="328" t="s">
        <v>1732</v>
      </c>
      <c r="K246" s="329"/>
      <c r="L246" s="330"/>
      <c r="M246" s="330"/>
      <c r="N246" s="330"/>
      <c r="O246" s="334"/>
      <c r="P246" s="332" t="s">
        <v>1733</v>
      </c>
    </row>
    <row r="247" spans="1:16" ht="15.75" thickBot="1">
      <c r="A247" s="335" t="s">
        <v>1967</v>
      </c>
      <c r="B247" s="328" t="s">
        <v>1720</v>
      </c>
      <c r="C247" s="329"/>
      <c r="D247" s="330"/>
      <c r="E247" s="330"/>
      <c r="F247" s="330"/>
      <c r="G247" s="336" t="s">
        <v>1968</v>
      </c>
      <c r="H247" s="332" t="s">
        <v>1720</v>
      </c>
      <c r="I247" s="335" t="s">
        <v>1967</v>
      </c>
      <c r="J247" s="328" t="s">
        <v>1720</v>
      </c>
      <c r="K247" s="329"/>
      <c r="L247" s="330"/>
      <c r="M247" s="330"/>
      <c r="N247" s="330"/>
      <c r="O247" s="336" t="s">
        <v>1968</v>
      </c>
      <c r="P247" s="332" t="s">
        <v>1720</v>
      </c>
    </row>
    <row r="248" spans="1:16" ht="15.75" thickBot="1">
      <c r="A248" s="327"/>
      <c r="B248" s="328" t="s">
        <v>1722</v>
      </c>
      <c r="C248" s="329"/>
      <c r="D248" s="330"/>
      <c r="E248" s="330"/>
      <c r="F248" s="330"/>
      <c r="G248" s="331"/>
      <c r="H248" s="332" t="s">
        <v>1722</v>
      </c>
      <c r="I248" s="327"/>
      <c r="J248" s="328" t="s">
        <v>1722</v>
      </c>
      <c r="K248" s="329"/>
      <c r="L248" s="330"/>
      <c r="M248" s="330"/>
      <c r="N248" s="330"/>
      <c r="O248" s="331"/>
      <c r="P248" s="332" t="s">
        <v>1722</v>
      </c>
    </row>
    <row r="249" spans="1:16" ht="15.75" thickBot="1">
      <c r="A249" s="327"/>
      <c r="B249" s="328" t="s">
        <v>1723</v>
      </c>
      <c r="C249" s="329"/>
      <c r="D249" s="330"/>
      <c r="E249" s="330"/>
      <c r="F249" s="330"/>
      <c r="G249" s="331"/>
      <c r="H249" s="332" t="s">
        <v>1723</v>
      </c>
      <c r="I249" s="327"/>
      <c r="J249" s="328" t="s">
        <v>1723</v>
      </c>
      <c r="K249" s="329"/>
      <c r="L249" s="330"/>
      <c r="M249" s="330"/>
      <c r="N249" s="330"/>
      <c r="O249" s="331"/>
      <c r="P249" s="332" t="s">
        <v>1723</v>
      </c>
    </row>
    <row r="250" spans="1:16" ht="15.75" thickBot="1">
      <c r="A250" s="327"/>
      <c r="B250" s="328" t="s">
        <v>1724</v>
      </c>
      <c r="C250" s="329"/>
      <c r="D250" s="330"/>
      <c r="E250" s="330"/>
      <c r="F250" s="330"/>
      <c r="G250" s="331"/>
      <c r="H250" s="332" t="s">
        <v>1724</v>
      </c>
      <c r="I250" s="327"/>
      <c r="J250" s="328" t="s">
        <v>1724</v>
      </c>
      <c r="K250" s="329"/>
      <c r="L250" s="330"/>
      <c r="M250" s="330"/>
      <c r="N250" s="330"/>
      <c r="O250" s="331"/>
      <c r="P250" s="332" t="s">
        <v>1724</v>
      </c>
    </row>
    <row r="251" spans="1:16" ht="15.75" thickBot="1">
      <c r="A251" s="327"/>
      <c r="B251" s="328" t="s">
        <v>1725</v>
      </c>
      <c r="C251" s="329"/>
      <c r="D251" s="330"/>
      <c r="E251" s="330"/>
      <c r="F251" s="330"/>
      <c r="G251" s="331"/>
      <c r="H251" s="332" t="s">
        <v>1725</v>
      </c>
      <c r="I251" s="327"/>
      <c r="J251" s="328" t="s">
        <v>1725</v>
      </c>
      <c r="K251" s="329"/>
      <c r="L251" s="330"/>
      <c r="M251" s="330"/>
      <c r="N251" s="330"/>
      <c r="O251" s="331"/>
      <c r="P251" s="332" t="s">
        <v>1725</v>
      </c>
    </row>
    <row r="252" spans="1:16" ht="15.75" thickBot="1">
      <c r="A252" s="327"/>
      <c r="B252" s="328" t="s">
        <v>1726</v>
      </c>
      <c r="C252" s="329"/>
      <c r="D252" s="330"/>
      <c r="E252" s="330"/>
      <c r="F252" s="330"/>
      <c r="G252" s="331"/>
      <c r="H252" s="332" t="s">
        <v>1726</v>
      </c>
      <c r="I252" s="327"/>
      <c r="J252" s="328" t="s">
        <v>1726</v>
      </c>
      <c r="K252" s="329"/>
      <c r="L252" s="330"/>
      <c r="M252" s="330"/>
      <c r="N252" s="330"/>
      <c r="O252" s="331"/>
      <c r="P252" s="332" t="s">
        <v>1726</v>
      </c>
    </row>
    <row r="253" spans="1:16" ht="15.75" thickBot="1">
      <c r="A253" s="327"/>
      <c r="B253" s="328" t="s">
        <v>1727</v>
      </c>
      <c r="C253" s="329"/>
      <c r="D253" s="330"/>
      <c r="E253" s="330"/>
      <c r="F253" s="330"/>
      <c r="G253" s="331"/>
      <c r="H253" s="332" t="s">
        <v>1727</v>
      </c>
      <c r="I253" s="327"/>
      <c r="J253" s="328" t="s">
        <v>1727</v>
      </c>
      <c r="K253" s="329"/>
      <c r="L253" s="330"/>
      <c r="M253" s="330"/>
      <c r="N253" s="330"/>
      <c r="O253" s="331"/>
      <c r="P253" s="332" t="s">
        <v>1727</v>
      </c>
    </row>
    <row r="254" spans="1:16" ht="15.75" thickBot="1">
      <c r="A254" s="327"/>
      <c r="B254" s="328" t="s">
        <v>1728</v>
      </c>
      <c r="C254" s="329"/>
      <c r="D254" s="330"/>
      <c r="E254" s="330"/>
      <c r="F254" s="330"/>
      <c r="G254" s="331"/>
      <c r="H254" s="332" t="s">
        <v>1728</v>
      </c>
      <c r="I254" s="327"/>
      <c r="J254" s="328" t="s">
        <v>1728</v>
      </c>
      <c r="K254" s="329"/>
      <c r="L254" s="330"/>
      <c r="M254" s="330"/>
      <c r="N254" s="330"/>
      <c r="O254" s="331"/>
      <c r="P254" s="332" t="s">
        <v>1728</v>
      </c>
    </row>
    <row r="255" spans="1:16" ht="15.75" thickBot="1">
      <c r="A255" s="327"/>
      <c r="B255" s="328" t="s">
        <v>1729</v>
      </c>
      <c r="C255" s="329"/>
      <c r="D255" s="330"/>
      <c r="E255" s="330"/>
      <c r="F255" s="330"/>
      <c r="G255" s="331"/>
      <c r="H255" s="332" t="s">
        <v>1729</v>
      </c>
      <c r="I255" s="327"/>
      <c r="J255" s="328" t="s">
        <v>1729</v>
      </c>
      <c r="K255" s="329"/>
      <c r="L255" s="330"/>
      <c r="M255" s="330"/>
      <c r="N255" s="330"/>
      <c r="O255" s="331"/>
      <c r="P255" s="332" t="s">
        <v>1729</v>
      </c>
    </row>
    <row r="256" spans="1:16" ht="15.75" thickBot="1">
      <c r="A256" s="327"/>
      <c r="B256" s="328" t="s">
        <v>1730</v>
      </c>
      <c r="C256" s="329"/>
      <c r="D256" s="330"/>
      <c r="E256" s="330"/>
      <c r="F256" s="330"/>
      <c r="G256" s="331"/>
      <c r="H256" s="332" t="s">
        <v>1730</v>
      </c>
      <c r="I256" s="327"/>
      <c r="J256" s="328" t="s">
        <v>1730</v>
      </c>
      <c r="K256" s="329"/>
      <c r="L256" s="330"/>
      <c r="M256" s="330"/>
      <c r="N256" s="330"/>
      <c r="O256" s="331"/>
      <c r="P256" s="332" t="s">
        <v>1730</v>
      </c>
    </row>
    <row r="257" spans="1:16" ht="15.75" thickBot="1">
      <c r="A257" s="327"/>
      <c r="B257" s="328" t="s">
        <v>1731</v>
      </c>
      <c r="C257" s="329"/>
      <c r="D257" s="330"/>
      <c r="E257" s="330"/>
      <c r="F257" s="330"/>
      <c r="G257" s="331"/>
      <c r="H257" s="332" t="s">
        <v>1731</v>
      </c>
      <c r="I257" s="327"/>
      <c r="J257" s="328" t="s">
        <v>1731</v>
      </c>
      <c r="K257" s="329"/>
      <c r="L257" s="330"/>
      <c r="M257" s="330"/>
      <c r="N257" s="330"/>
      <c r="O257" s="331"/>
      <c r="P257" s="332" t="s">
        <v>1731</v>
      </c>
    </row>
    <row r="258" spans="1:16" ht="26.25" thickBot="1">
      <c r="A258" s="333"/>
      <c r="B258" s="328" t="s">
        <v>1732</v>
      </c>
      <c r="C258" s="329"/>
      <c r="D258" s="330"/>
      <c r="E258" s="330"/>
      <c r="F258" s="330"/>
      <c r="G258" s="334"/>
      <c r="H258" s="332" t="s">
        <v>1733</v>
      </c>
      <c r="I258" s="333"/>
      <c r="J258" s="328" t="s">
        <v>1732</v>
      </c>
      <c r="K258" s="329"/>
      <c r="L258" s="330"/>
      <c r="M258" s="330"/>
      <c r="N258" s="330"/>
      <c r="O258" s="334"/>
      <c r="P258" s="332" t="s">
        <v>1733</v>
      </c>
    </row>
    <row r="259" spans="1:16" ht="15.75" thickBot="1">
      <c r="A259" s="335" t="s">
        <v>1969</v>
      </c>
      <c r="B259" s="328" t="s">
        <v>1720</v>
      </c>
      <c r="C259" s="329"/>
      <c r="D259" s="330"/>
      <c r="E259" s="330"/>
      <c r="F259" s="330"/>
      <c r="G259" s="336" t="s">
        <v>1970</v>
      </c>
      <c r="H259" s="332" t="s">
        <v>1720</v>
      </c>
      <c r="I259" s="335" t="s">
        <v>1969</v>
      </c>
      <c r="J259" s="328" t="s">
        <v>1720</v>
      </c>
      <c r="K259" s="329"/>
      <c r="L259" s="330"/>
      <c r="M259" s="330"/>
      <c r="N259" s="330"/>
      <c r="O259" s="336" t="s">
        <v>1970</v>
      </c>
      <c r="P259" s="332" t="s">
        <v>1720</v>
      </c>
    </row>
    <row r="260" spans="1:16" ht="15.75" thickBot="1">
      <c r="A260" s="327"/>
      <c r="B260" s="328" t="s">
        <v>1722</v>
      </c>
      <c r="C260" s="329"/>
      <c r="D260" s="330"/>
      <c r="E260" s="330"/>
      <c r="F260" s="330"/>
      <c r="G260" s="331"/>
      <c r="H260" s="332" t="s">
        <v>1722</v>
      </c>
      <c r="I260" s="327"/>
      <c r="J260" s="328" t="s">
        <v>1722</v>
      </c>
      <c r="K260" s="329"/>
      <c r="L260" s="330"/>
      <c r="M260" s="330"/>
      <c r="N260" s="330"/>
      <c r="O260" s="331"/>
      <c r="P260" s="332" t="s">
        <v>1722</v>
      </c>
    </row>
    <row r="261" spans="1:16" ht="15.75" thickBot="1">
      <c r="A261" s="327"/>
      <c r="B261" s="328" t="s">
        <v>1723</v>
      </c>
      <c r="C261" s="329"/>
      <c r="D261" s="330"/>
      <c r="E261" s="330"/>
      <c r="F261" s="330"/>
      <c r="G261" s="331"/>
      <c r="H261" s="332" t="s">
        <v>1723</v>
      </c>
      <c r="I261" s="327"/>
      <c r="J261" s="328" t="s">
        <v>1723</v>
      </c>
      <c r="K261" s="329"/>
      <c r="L261" s="330"/>
      <c r="M261" s="330"/>
      <c r="N261" s="330"/>
      <c r="O261" s="331"/>
      <c r="P261" s="332" t="s">
        <v>1723</v>
      </c>
    </row>
    <row r="262" spans="1:16" ht="15.75" thickBot="1">
      <c r="A262" s="327"/>
      <c r="B262" s="328" t="s">
        <v>1724</v>
      </c>
      <c r="C262" s="329"/>
      <c r="D262" s="330"/>
      <c r="E262" s="330"/>
      <c r="F262" s="330"/>
      <c r="G262" s="331"/>
      <c r="H262" s="332" t="s">
        <v>1724</v>
      </c>
      <c r="I262" s="327"/>
      <c r="J262" s="328" t="s">
        <v>1724</v>
      </c>
      <c r="K262" s="329"/>
      <c r="L262" s="330"/>
      <c r="M262" s="330"/>
      <c r="N262" s="330"/>
      <c r="O262" s="331"/>
      <c r="P262" s="332" t="s">
        <v>1724</v>
      </c>
    </row>
    <row r="263" spans="1:16" ht="15.75" thickBot="1">
      <c r="A263" s="327"/>
      <c r="B263" s="328" t="s">
        <v>1725</v>
      </c>
      <c r="C263" s="329"/>
      <c r="D263" s="330"/>
      <c r="E263" s="330"/>
      <c r="F263" s="330"/>
      <c r="G263" s="331"/>
      <c r="H263" s="332" t="s">
        <v>1725</v>
      </c>
      <c r="I263" s="327"/>
      <c r="J263" s="328" t="s">
        <v>1725</v>
      </c>
      <c r="K263" s="329"/>
      <c r="L263" s="330"/>
      <c r="M263" s="330"/>
      <c r="N263" s="330"/>
      <c r="O263" s="331"/>
      <c r="P263" s="332" t="s">
        <v>1725</v>
      </c>
    </row>
    <row r="264" spans="1:16" ht="15.75" thickBot="1">
      <c r="A264" s="327"/>
      <c r="B264" s="328" t="s">
        <v>1726</v>
      </c>
      <c r="C264" s="329"/>
      <c r="D264" s="330"/>
      <c r="E264" s="330"/>
      <c r="F264" s="330"/>
      <c r="G264" s="331"/>
      <c r="H264" s="332" t="s">
        <v>1726</v>
      </c>
      <c r="I264" s="327"/>
      <c r="J264" s="328" t="s">
        <v>1726</v>
      </c>
      <c r="K264" s="329"/>
      <c r="L264" s="330"/>
      <c r="M264" s="330"/>
      <c r="N264" s="330"/>
      <c r="O264" s="331"/>
      <c r="P264" s="332" t="s">
        <v>1726</v>
      </c>
    </row>
    <row r="265" spans="1:16" ht="15.75" thickBot="1">
      <c r="A265" s="327"/>
      <c r="B265" s="328" t="s">
        <v>1727</v>
      </c>
      <c r="C265" s="329"/>
      <c r="D265" s="330"/>
      <c r="E265" s="330"/>
      <c r="F265" s="330"/>
      <c r="G265" s="331"/>
      <c r="H265" s="332" t="s">
        <v>1727</v>
      </c>
      <c r="I265" s="327"/>
      <c r="J265" s="328" t="s">
        <v>1727</v>
      </c>
      <c r="K265" s="329"/>
      <c r="L265" s="330"/>
      <c r="M265" s="330"/>
      <c r="N265" s="330"/>
      <c r="O265" s="331"/>
      <c r="P265" s="332" t="s">
        <v>1727</v>
      </c>
    </row>
    <row r="266" spans="1:16" ht="15.75" thickBot="1">
      <c r="A266" s="327"/>
      <c r="B266" s="328" t="s">
        <v>1728</v>
      </c>
      <c r="C266" s="329"/>
      <c r="D266" s="330"/>
      <c r="E266" s="330"/>
      <c r="F266" s="330"/>
      <c r="G266" s="331"/>
      <c r="H266" s="332" t="s">
        <v>1728</v>
      </c>
      <c r="I266" s="327"/>
      <c r="J266" s="328" t="s">
        <v>1728</v>
      </c>
      <c r="K266" s="329"/>
      <c r="L266" s="330"/>
      <c r="M266" s="330"/>
      <c r="N266" s="330"/>
      <c r="O266" s="331"/>
      <c r="P266" s="332" t="s">
        <v>1728</v>
      </c>
    </row>
    <row r="267" spans="1:16" ht="15.75" thickBot="1">
      <c r="A267" s="327"/>
      <c r="B267" s="328" t="s">
        <v>1729</v>
      </c>
      <c r="C267" s="329"/>
      <c r="D267" s="330"/>
      <c r="E267" s="330"/>
      <c r="F267" s="330"/>
      <c r="G267" s="331"/>
      <c r="H267" s="332" t="s">
        <v>1729</v>
      </c>
      <c r="I267" s="327"/>
      <c r="J267" s="328" t="s">
        <v>1729</v>
      </c>
      <c r="K267" s="329"/>
      <c r="L267" s="330"/>
      <c r="M267" s="330"/>
      <c r="N267" s="330"/>
      <c r="O267" s="331"/>
      <c r="P267" s="332" t="s">
        <v>1729</v>
      </c>
    </row>
    <row r="268" spans="1:16" ht="15.75" thickBot="1">
      <c r="A268" s="327"/>
      <c r="B268" s="328" t="s">
        <v>1730</v>
      </c>
      <c r="C268" s="329"/>
      <c r="D268" s="330"/>
      <c r="E268" s="330"/>
      <c r="F268" s="330"/>
      <c r="G268" s="331"/>
      <c r="H268" s="332" t="s">
        <v>1730</v>
      </c>
      <c r="I268" s="327"/>
      <c r="J268" s="328" t="s">
        <v>1730</v>
      </c>
      <c r="K268" s="329"/>
      <c r="L268" s="330"/>
      <c r="M268" s="330"/>
      <c r="N268" s="330"/>
      <c r="O268" s="331"/>
      <c r="P268" s="332" t="s">
        <v>1730</v>
      </c>
    </row>
    <row r="269" spans="1:16" ht="15.75" thickBot="1">
      <c r="A269" s="327"/>
      <c r="B269" s="328" t="s">
        <v>1731</v>
      </c>
      <c r="C269" s="329"/>
      <c r="D269" s="330"/>
      <c r="E269" s="330"/>
      <c r="F269" s="330"/>
      <c r="G269" s="331"/>
      <c r="H269" s="332" t="s">
        <v>1731</v>
      </c>
      <c r="I269" s="327"/>
      <c r="J269" s="328" t="s">
        <v>1731</v>
      </c>
      <c r="K269" s="329"/>
      <c r="L269" s="330"/>
      <c r="M269" s="330"/>
      <c r="N269" s="330"/>
      <c r="O269" s="331"/>
      <c r="P269" s="332" t="s">
        <v>1731</v>
      </c>
    </row>
    <row r="270" spans="1:16" ht="26.25" thickBot="1">
      <c r="A270" s="333"/>
      <c r="B270" s="328" t="s">
        <v>1732</v>
      </c>
      <c r="C270" s="329"/>
      <c r="D270" s="330"/>
      <c r="E270" s="330"/>
      <c r="F270" s="330"/>
      <c r="G270" s="334"/>
      <c r="H270" s="332" t="s">
        <v>1733</v>
      </c>
      <c r="I270" s="333"/>
      <c r="J270" s="328" t="s">
        <v>1732</v>
      </c>
      <c r="K270" s="329"/>
      <c r="L270" s="330"/>
      <c r="M270" s="330"/>
      <c r="N270" s="330"/>
      <c r="O270" s="334"/>
      <c r="P270" s="332" t="s">
        <v>1733</v>
      </c>
    </row>
    <row r="271" spans="1:16" ht="15.75" thickBot="1">
      <c r="A271" s="335" t="s">
        <v>1971</v>
      </c>
      <c r="B271" s="328" t="s">
        <v>1720</v>
      </c>
      <c r="C271" s="329"/>
      <c r="D271" s="330"/>
      <c r="E271" s="330"/>
      <c r="F271" s="330"/>
      <c r="G271" s="336" t="s">
        <v>1972</v>
      </c>
      <c r="H271" s="332" t="s">
        <v>1720</v>
      </c>
      <c r="I271" s="335" t="s">
        <v>1971</v>
      </c>
      <c r="J271" s="328" t="s">
        <v>1720</v>
      </c>
      <c r="K271" s="329"/>
      <c r="L271" s="330"/>
      <c r="M271" s="330"/>
      <c r="N271" s="330"/>
      <c r="O271" s="336" t="s">
        <v>1972</v>
      </c>
      <c r="P271" s="332" t="s">
        <v>1720</v>
      </c>
    </row>
    <row r="272" spans="1:16" ht="15.75" thickBot="1">
      <c r="A272" s="327"/>
      <c r="B272" s="328" t="s">
        <v>1722</v>
      </c>
      <c r="C272" s="329"/>
      <c r="D272" s="330"/>
      <c r="E272" s="330"/>
      <c r="F272" s="330"/>
      <c r="G272" s="331"/>
      <c r="H272" s="332" t="s">
        <v>1722</v>
      </c>
      <c r="I272" s="327"/>
      <c r="J272" s="328" t="s">
        <v>1722</v>
      </c>
      <c r="K272" s="329"/>
      <c r="L272" s="330"/>
      <c r="M272" s="330"/>
      <c r="N272" s="330"/>
      <c r="O272" s="331"/>
      <c r="P272" s="332" t="s">
        <v>1722</v>
      </c>
    </row>
    <row r="273" spans="1:16" ht="15.75" thickBot="1">
      <c r="A273" s="327"/>
      <c r="B273" s="328" t="s">
        <v>1723</v>
      </c>
      <c r="C273" s="329"/>
      <c r="D273" s="330"/>
      <c r="E273" s="330"/>
      <c r="F273" s="330"/>
      <c r="G273" s="331"/>
      <c r="H273" s="332" t="s">
        <v>1723</v>
      </c>
      <c r="I273" s="327"/>
      <c r="J273" s="328" t="s">
        <v>1723</v>
      </c>
      <c r="K273" s="329"/>
      <c r="L273" s="330"/>
      <c r="M273" s="330"/>
      <c r="N273" s="330"/>
      <c r="O273" s="331"/>
      <c r="P273" s="332" t="s">
        <v>1723</v>
      </c>
    </row>
    <row r="274" spans="1:16" ht="15.75" thickBot="1">
      <c r="A274" s="327"/>
      <c r="B274" s="328" t="s">
        <v>1724</v>
      </c>
      <c r="C274" s="329"/>
      <c r="D274" s="330"/>
      <c r="E274" s="330"/>
      <c r="F274" s="330"/>
      <c r="G274" s="331"/>
      <c r="H274" s="332" t="s">
        <v>1724</v>
      </c>
      <c r="I274" s="327"/>
      <c r="J274" s="328" t="s">
        <v>1724</v>
      </c>
      <c r="K274" s="329"/>
      <c r="L274" s="330"/>
      <c r="M274" s="330"/>
      <c r="N274" s="330"/>
      <c r="O274" s="331"/>
      <c r="P274" s="332" t="s">
        <v>1724</v>
      </c>
    </row>
    <row r="275" spans="1:16" ht="15.75" thickBot="1">
      <c r="A275" s="327"/>
      <c r="B275" s="328" t="s">
        <v>1725</v>
      </c>
      <c r="C275" s="329"/>
      <c r="D275" s="330"/>
      <c r="E275" s="330"/>
      <c r="F275" s="330"/>
      <c r="G275" s="331"/>
      <c r="H275" s="332" t="s">
        <v>1725</v>
      </c>
      <c r="I275" s="327"/>
      <c r="J275" s="328" t="s">
        <v>1725</v>
      </c>
      <c r="K275" s="329"/>
      <c r="L275" s="330"/>
      <c r="M275" s="330"/>
      <c r="N275" s="330"/>
      <c r="O275" s="331"/>
      <c r="P275" s="332" t="s">
        <v>1725</v>
      </c>
    </row>
    <row r="276" spans="1:16" ht="15.75" thickBot="1">
      <c r="A276" s="327"/>
      <c r="B276" s="328" t="s">
        <v>1726</v>
      </c>
      <c r="C276" s="329"/>
      <c r="D276" s="330"/>
      <c r="E276" s="330"/>
      <c r="F276" s="330"/>
      <c r="G276" s="331"/>
      <c r="H276" s="332" t="s">
        <v>1726</v>
      </c>
      <c r="I276" s="327"/>
      <c r="J276" s="328" t="s">
        <v>1726</v>
      </c>
      <c r="K276" s="329"/>
      <c r="L276" s="330"/>
      <c r="M276" s="330"/>
      <c r="N276" s="330"/>
      <c r="O276" s="331"/>
      <c r="P276" s="332" t="s">
        <v>1726</v>
      </c>
    </row>
    <row r="277" spans="1:16" ht="15.75" thickBot="1">
      <c r="A277" s="327"/>
      <c r="B277" s="328" t="s">
        <v>1727</v>
      </c>
      <c r="C277" s="329"/>
      <c r="D277" s="330"/>
      <c r="E277" s="330"/>
      <c r="F277" s="330"/>
      <c r="G277" s="331"/>
      <c r="H277" s="332" t="s">
        <v>1727</v>
      </c>
      <c r="I277" s="327"/>
      <c r="J277" s="328" t="s">
        <v>1727</v>
      </c>
      <c r="K277" s="329"/>
      <c r="L277" s="330"/>
      <c r="M277" s="330"/>
      <c r="N277" s="330"/>
      <c r="O277" s="331"/>
      <c r="P277" s="332" t="s">
        <v>1727</v>
      </c>
    </row>
    <row r="278" spans="1:16" ht="15.75" thickBot="1">
      <c r="A278" s="327"/>
      <c r="B278" s="328" t="s">
        <v>1728</v>
      </c>
      <c r="C278" s="329"/>
      <c r="D278" s="330"/>
      <c r="E278" s="330"/>
      <c r="F278" s="330"/>
      <c r="G278" s="331"/>
      <c r="H278" s="332" t="s">
        <v>1728</v>
      </c>
      <c r="I278" s="327"/>
      <c r="J278" s="328" t="s">
        <v>1728</v>
      </c>
      <c r="K278" s="329"/>
      <c r="L278" s="330"/>
      <c r="M278" s="330"/>
      <c r="N278" s="330"/>
      <c r="O278" s="331"/>
      <c r="P278" s="332" t="s">
        <v>1728</v>
      </c>
    </row>
    <row r="279" spans="1:16" ht="15.75" thickBot="1">
      <c r="A279" s="327"/>
      <c r="B279" s="328" t="s">
        <v>1729</v>
      </c>
      <c r="C279" s="329"/>
      <c r="D279" s="330"/>
      <c r="E279" s="330"/>
      <c r="F279" s="330"/>
      <c r="G279" s="331"/>
      <c r="H279" s="332" t="s">
        <v>1729</v>
      </c>
      <c r="I279" s="327"/>
      <c r="J279" s="328" t="s">
        <v>1729</v>
      </c>
      <c r="K279" s="329"/>
      <c r="L279" s="330"/>
      <c r="M279" s="330"/>
      <c r="N279" s="330"/>
      <c r="O279" s="331"/>
      <c r="P279" s="332" t="s">
        <v>1729</v>
      </c>
    </row>
    <row r="280" spans="1:16" ht="15.75" thickBot="1">
      <c r="A280" s="327"/>
      <c r="B280" s="328" t="s">
        <v>1730</v>
      </c>
      <c r="C280" s="329"/>
      <c r="D280" s="330"/>
      <c r="E280" s="330"/>
      <c r="F280" s="330"/>
      <c r="G280" s="331"/>
      <c r="H280" s="332" t="s">
        <v>1730</v>
      </c>
      <c r="I280" s="327"/>
      <c r="J280" s="328" t="s">
        <v>1730</v>
      </c>
      <c r="K280" s="329"/>
      <c r="L280" s="330"/>
      <c r="M280" s="330"/>
      <c r="N280" s="330"/>
      <c r="O280" s="331"/>
      <c r="P280" s="332" t="s">
        <v>1730</v>
      </c>
    </row>
    <row r="281" spans="1:16" ht="15.75" thickBot="1">
      <c r="A281" s="327"/>
      <c r="B281" s="328" t="s">
        <v>1731</v>
      </c>
      <c r="C281" s="329"/>
      <c r="D281" s="330"/>
      <c r="E281" s="330"/>
      <c r="F281" s="330"/>
      <c r="G281" s="331"/>
      <c r="H281" s="332" t="s">
        <v>1731</v>
      </c>
      <c r="I281" s="327"/>
      <c r="J281" s="328" t="s">
        <v>1731</v>
      </c>
      <c r="K281" s="329"/>
      <c r="L281" s="330"/>
      <c r="M281" s="330"/>
      <c r="N281" s="330"/>
      <c r="O281" s="331"/>
      <c r="P281" s="332" t="s">
        <v>1731</v>
      </c>
    </row>
    <row r="282" spans="1:16" ht="26.25" thickBot="1">
      <c r="A282" s="333"/>
      <c r="B282" s="328" t="s">
        <v>1732</v>
      </c>
      <c r="C282" s="329"/>
      <c r="D282" s="330"/>
      <c r="E282" s="330"/>
      <c r="F282" s="330"/>
      <c r="G282" s="334"/>
      <c r="H282" s="332" t="s">
        <v>1733</v>
      </c>
      <c r="I282" s="333"/>
      <c r="J282" s="328" t="s">
        <v>1732</v>
      </c>
      <c r="K282" s="329"/>
      <c r="L282" s="330"/>
      <c r="M282" s="330"/>
      <c r="N282" s="330"/>
      <c r="O282" s="334"/>
      <c r="P282" s="332" t="s">
        <v>1733</v>
      </c>
    </row>
    <row r="283" spans="1:16" ht="17.25" customHeight="1">
      <c r="A283" s="337" t="s">
        <v>17</v>
      </c>
      <c r="B283" s="337"/>
      <c r="C283" s="337"/>
      <c r="D283" s="337"/>
      <c r="E283" s="337"/>
      <c r="F283" s="337"/>
      <c r="G283" s="337"/>
      <c r="H283" s="337"/>
      <c r="I283" s="338" t="s">
        <v>104</v>
      </c>
      <c r="J283" s="338"/>
      <c r="K283" s="338"/>
      <c r="L283" s="338"/>
      <c r="M283" s="338"/>
      <c r="N283" s="338"/>
      <c r="O283" s="338"/>
      <c r="P283" s="338"/>
    </row>
    <row r="284" spans="1:16" ht="17.25" customHeight="1">
      <c r="A284" s="322" t="s">
        <v>1988</v>
      </c>
      <c r="B284" s="322"/>
      <c r="C284" s="322"/>
      <c r="D284" s="322"/>
      <c r="E284" s="323" t="s">
        <v>1989</v>
      </c>
      <c r="F284" s="323"/>
      <c r="G284" s="323"/>
      <c r="H284" s="323"/>
      <c r="I284" s="322" t="s">
        <v>1988</v>
      </c>
      <c r="J284" s="322"/>
      <c r="K284" s="322"/>
      <c r="L284" s="322"/>
      <c r="M284" s="323" t="s">
        <v>1989</v>
      </c>
      <c r="N284" s="323"/>
      <c r="O284" s="323"/>
      <c r="P284" s="323"/>
    </row>
    <row r="285" spans="1:16">
      <c r="A285" s="324"/>
      <c r="B285" s="324"/>
      <c r="C285" s="325" t="s">
        <v>1990</v>
      </c>
      <c r="D285" s="325"/>
      <c r="E285" s="325"/>
      <c r="F285" s="325"/>
      <c r="G285" s="324"/>
      <c r="H285" s="324"/>
      <c r="I285" s="324"/>
      <c r="J285" s="324"/>
      <c r="K285" s="325" t="s">
        <v>1990</v>
      </c>
      <c r="L285" s="325"/>
      <c r="M285" s="325"/>
      <c r="N285" s="325"/>
      <c r="O285" s="324"/>
      <c r="P285" s="324"/>
    </row>
    <row r="286" spans="1:16" ht="23.25">
      <c r="A286" s="324"/>
      <c r="B286" s="324"/>
      <c r="C286" s="326" t="s">
        <v>1991</v>
      </c>
      <c r="D286" s="326" t="s">
        <v>1996</v>
      </c>
      <c r="E286" s="326" t="s">
        <v>1997</v>
      </c>
      <c r="F286" s="326" t="s">
        <v>1998</v>
      </c>
      <c r="G286" s="324"/>
      <c r="H286" s="324"/>
      <c r="I286" s="324"/>
      <c r="J286" s="324"/>
      <c r="K286" s="326" t="s">
        <v>1991</v>
      </c>
      <c r="L286" s="326" t="s">
        <v>1996</v>
      </c>
      <c r="M286" s="326" t="s">
        <v>1997</v>
      </c>
      <c r="N286" s="326" t="s">
        <v>1998</v>
      </c>
      <c r="O286" s="324"/>
      <c r="P286" s="324"/>
    </row>
    <row r="287" spans="1:16" ht="15.75" thickBot="1">
      <c r="A287" s="328" t="s">
        <v>1973</v>
      </c>
      <c r="B287" s="328" t="s">
        <v>1734</v>
      </c>
      <c r="C287" s="329"/>
      <c r="D287" s="330"/>
      <c r="E287" s="330"/>
      <c r="F287" s="330"/>
      <c r="G287" s="332" t="s">
        <v>1974</v>
      </c>
      <c r="H287" s="332" t="s">
        <v>1735</v>
      </c>
      <c r="I287" s="328" t="s">
        <v>1973</v>
      </c>
      <c r="J287" s="328" t="s">
        <v>1734</v>
      </c>
      <c r="K287" s="329"/>
      <c r="L287" s="330"/>
      <c r="M287" s="330"/>
      <c r="N287" s="330"/>
      <c r="O287" s="332" t="s">
        <v>1974</v>
      </c>
      <c r="P287" s="332" t="s">
        <v>1735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37F2591-F199-46A1-886C-9044C2601C7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BF174A1-E04A-40EE-8513-3123B4ED5291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11351</vt:i4>
      </vt:variant>
    </vt:vector>
  </HeadingPairs>
  <TitlesOfParts>
    <vt:vector size="1137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1620100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'1620100'!rap.context.title.PriorEndYearInstant.0</vt:lpstr>
      <vt:lpstr>'1630000'!rap.context.title.PriorEndYearInstant.0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'1630000'!rap.context.title.PriorEndYearInstant.1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'1691000a'!rap.context.title.PriorEndYearInstant.2</vt:lpstr>
      <vt:lpstr>rap.context.title.PriorEndYearInstant.2</vt:lpstr>
      <vt:lpstr>'1510000'!rap.context.title.PriorYearDuration.0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2024-07-31T09:17:08Z</dcterms:modified>
</cp:coreProperties>
</file>