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hecker_srtg_0112_2024_0_177_1714036010400\excel-submitted\"/>
    </mc:Choice>
  </mc:AlternateContent>
  <xr:revisionPtr revIDLastSave="0" documentId="13_ncr:1_{1D3D71FB-65B9-4386-A80F-AF7EEFED4F31}" xr6:coauthVersionLast="36" xr6:coauthVersionMax="36" xr10:uidLastSave="{00000000-0000-0000-0000-000000000000}"/>
  <bookViews>
    <workbookView xWindow="0" yWindow="0" windowWidth="11490" windowHeight="7320" firstSheet="7" activeTab="14"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3100" sheetId="16" r:id="rId14"/>
    <sheet name="4695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'4621100'!$A$3</definedName>
    <definedName name="rap.context.title.CurrentYearInstant.0" localSheetId="13">'4623100'!$A$3</definedName>
    <definedName name="rap.context.title.CurrentYearInstant.0" localSheetId="14">'4695000'!$A$3</definedName>
    <definedName name="rap.context.title.CurrentYearInstant.0">'1000000'!$B$4</definedName>
    <definedName name="rap.context.title.CurrentYearInstant.1" localSheetId="13">'4623100'!$A$17</definedName>
    <definedName name="rap.context.title.CurrentYearInstant.1" localSheetId="14">'4695000'!$A$306</definedName>
    <definedName name="rap.context.title.CurrentYearInstant.1">'4621100'!$A$17</definedName>
    <definedName name="rap.context.title.PriorEndYearInstant.0">'4220000'!$C$4</definedName>
    <definedName name="rap.context.title.PriorYearDuration.0">'4322000'!$C$4</definedName>
    <definedName name="rap.context.title.PriorYearInstant.0" localSheetId="12">'4621100'!$H$3</definedName>
    <definedName name="rap.context.title.PriorYearInstant.0" localSheetId="13">'4623100'!$H$3</definedName>
    <definedName name="rap.context.title.PriorYearInstant.0" localSheetId="14">'4695000'!$G$3</definedName>
    <definedName name="rap.context.title.PriorYearInstant.0">'4510000'!$C$4</definedName>
    <definedName name="rap.context.title.PriorYearInstant.1" localSheetId="13">'4623100'!$H$17</definedName>
    <definedName name="rap.context.title.PriorYearInstant.1" localSheetId="14">'4695000'!$G$306</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<sst xmlns="http://schemas.openxmlformats.org/spreadsheetml/2006/main" count="3754" uniqueCount="1705">
  <si>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</si>
  <si>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</si>
  <si>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</si>
  <si>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</si>
  <si>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</si>
  <si>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</si>
  <si>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</si>
  <si>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</si>
  <si>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</si>
  <si>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</si>
  <si>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</si>
  <si>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</si>
  <si>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</si>
  <si>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</si>
  <si>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</si>
  <si>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</si>
  <si>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</si>
  <si>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</si>
  <si>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</si>
  <si>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</si>
  <si>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</si>
  <si>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</si>
  <si>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</si>
  <si>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</si>
  <si>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</si>
  <si>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</si>
  <si>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</si>
  <si>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</si>
  <si>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</si>
  <si>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</si>
  <si>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</si>
  <si>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</si>
  <si>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</si>
  <si>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</si>
  <si>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</si>
  <si>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</si>
  <si>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</si>
  <si>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</si>
  <si>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</si>
  <si>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</si>
  <si>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</si>
  <si>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</si>
  <si>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</si>
  <si>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</si>
  <si>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</si>
  <si>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</si>
  <si>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</si>
  <si>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</si>
  <si>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</si>
  <si>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</si>
  <si>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</si>
  <si>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</si>
  <si>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</si>
  <si>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</si>
  <si>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</si>
  <si>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</si>
  <si>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</si>
  <si>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</si>
  <si>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</si>
  <si>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</si>
  <si>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</si>
  <si>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</si>
  <si>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</si>
  <si>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</si>
  <si>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</si>
  <si>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</si>
  <si>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</si>
  <si>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</si>
  <si>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</si>
  <si>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</si>
  <si>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</si>
  <si>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</si>
  <si>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</si>
  <si>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</si>
  <si>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</si>
  <si>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</si>
  <si>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</si>
  <si>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</si>
  <si>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</si>
  <si>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</si>
  <si>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</si>
  <si>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</si>
  <si>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</si>
  <si>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</si>
  <si>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</si>
  <si>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</si>
  <si>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</si>
  <si>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</si>
  <si>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</si>
  <si>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</si>
  <si>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</si>
  <si>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</si>
  <si>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</si>
  <si>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</si>
  <si>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</si>
  <si>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</si>
  <si>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</si>
  <si>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</si>
  <si>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</si>
  <si>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</si>
  <si>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</si>
  <si>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</si>
  <si>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</si>
  <si>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</si>
  <si>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</si>
  <si>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</si>
  <si>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</si>
  <si>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</si>
  <si>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</si>
  <si>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</si>
  <si>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</si>
  <si>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</si>
  <si>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</si>
  <si>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</si>
  <si>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</si>
  <si>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</si>
  <si>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</si>
  <si>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</si>
  <si>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</si>
  <si>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</si>
  <si>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</si>
  <si>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</si>
  <si>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</si>
  <si>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</si>
  <si>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</si>
  <si>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</si>
  <si>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</si>
  <si>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</si>
  <si>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</si>
  <si>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</si>
  <si>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</si>
  <si>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</si>
  <si>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</si>
  <si>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</si>
  <si>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</si>
  <si>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</si>
  <si>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</si>
  <si>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</si>
  <si>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</si>
  <si>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</si>
  <si>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</si>
  <si>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</si>
  <si>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</si>
  <si>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</si>
  <si>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</si>
  <si>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</si>
  <si>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</si>
  <si>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</si>
  <si>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</si>
  <si>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</si>
  <si>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</si>
  <si>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</si>
  <si>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</si>
  <si>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</si>
  <si>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</si>
  <si>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</si>
  <si>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</si>
  <si>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</si>
  <si>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</si>
  <si>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</si>
  <si>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</si>
  <si>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</si>
  <si>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</si>
  <si>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</si>
  <si>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</si>
  <si>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</si>
  <si>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</si>
  <si>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</si>
  <si>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</si>
  <si>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</si>
  <si>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</si>
  <si>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</si>
  <si>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</si>
  <si>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</si>
  <si>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</si>
  <si>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</si>
  <si>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</si>
  <si>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</si>
  <si>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</si>
  <si>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</si>
  <si>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</si>
  <si>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</si>
  <si>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</si>
  <si>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</si>
  <si>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</si>
  <si>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</si>
  <si>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</si>
  <si>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</si>
  <si>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</si>
  <si>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</si>
  <si>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</si>
  <si>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</si>
  <si>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</si>
  <si>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</si>
  <si>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</si>
  <si>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</si>
  <si>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</si>
  <si>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</si>
  <si>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</si>
  <si>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</si>
  <si>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</si>
  <si>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</si>
  <si>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</si>
  <si>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</si>
  <si>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</si>
  <si>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</si>
  <si>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</si>
  <si>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</si>
  <si>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</si>
  <si>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</si>
  <si>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</si>
  <si>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</si>
  <si>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</si>
  <si>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</si>
  <si>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</si>
  <si>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</si>
  <si>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</si>
  <si>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</si>
  <si>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</si>
  <si>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</si>
  <si>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</si>
  <si>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</si>
  <si>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</si>
  <si>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</si>
  <si>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</si>
  <si>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</si>
  <si>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</si>
  <si>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</si>
  <si>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</si>
  <si>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</si>
  <si>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</si>
  <si>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</si>
  <si>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</si>
  <si>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</si>
  <si>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</si>
  <si>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</si>
  <si>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</si>
  <si>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</si>
  <si>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</si>
  <si>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</si>
  <si>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</si>
  <si>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</si>
  <si>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</si>
  <si>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</si>
  <si>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</si>
  <si>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</si>
  <si>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</si>
  <si>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</si>
  <si>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</si>
  <si>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</si>
  <si>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</si>
  <si>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</si>
  <si>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</si>
  <si>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</si>
  <si>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</si>
  <si>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</si>
  <si>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</si>
  <si>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</si>
  <si>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</si>
  <si>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</si>
  <si>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</si>
  <si>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</si>
  <si>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</si>
  <si>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</si>
  <si>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</si>
  <si>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</si>
  <si>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</si>
  <si>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</si>
  <si>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</si>
  <si>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</si>
  <si>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</si>
  <si>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</si>
  <si>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</si>
  <si>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</si>
  <si>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</si>
  <si>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</si>
  <si>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</si>
  <si>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</si>
  <si>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</si>
  <si>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</si>
  <si>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</si>
  <si>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</si>
  <si>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</si>
  <si>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</si>
  <si>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</si>
  <si>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</si>
  <si>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</si>
  <si>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</si>
  <si>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</si>
  <si>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</si>
  <si>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</si>
  <si>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</si>
  <si>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</si>
  <si>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</si>
  <si>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</si>
  <si>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</si>
  <si>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</si>
  <si>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</si>
  <si>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</si>
  <si>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</si>
  <si>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</si>
  <si>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</si>
  <si>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</si>
  <si>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</si>
  <si>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</si>
  <si>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</si>
  <si>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</si>
  <si>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</si>
  <si>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</si>
  <si>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</si>
  <si>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</si>
  <si>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</si>
  <si>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</si>
  <si>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</si>
  <si>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</si>
  <si>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</si>
  <si>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</si>
  <si>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</si>
  <si>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</si>
  <si>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</si>
  <si>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</si>
  <si>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</si>
  <si>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</si>
  <si>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</si>
  <si>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</si>
  <si>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</si>
  <si>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</si>
  <si>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</si>
  <si>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</si>
  <si>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</si>
  <si>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</si>
  <si>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</si>
  <si>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</si>
  <si>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</si>
  <si>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</si>
  <si>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</si>
  <si>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</si>
  <si>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</si>
  <si>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</si>
  <si>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</si>
  <si>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</si>
  <si>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</si>
  <si>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</si>
  <si>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</si>
  <si>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</si>
  <si>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</si>
  <si>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</si>
  <si>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</si>
  <si>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</si>
  <si>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</si>
  <si>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</si>
  <si>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</si>
  <si>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</si>
  <si>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</si>
  <si>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</si>
  <si>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</si>
  <si>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</si>
  <si>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</si>
  <si>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</si>
  <si>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</si>
  <si>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</si>
  <si>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</si>
  <si>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</si>
  <si>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</si>
  <si>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</si>
  <si>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</si>
  <si>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</si>
  <si>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</si>
  <si>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</si>
  <si>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</si>
  <si>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</si>
  <si>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</si>
  <si>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</si>
  <si>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</si>
  <si>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</si>
  <si>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</si>
  <si>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</si>
  <si>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</si>
  <si>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</si>
  <si>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</si>
  <si>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</si>
  <si>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</si>
  <si>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</si>
  <si>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</si>
  <si>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</si>
  <si>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</si>
  <si>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</si>
  <si>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</si>
  <si>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</si>
  <si>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</si>
  <si>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</si>
  <si>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</si>
  <si>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</si>
  <si>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</si>
  <si>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</si>
  <si>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</si>
  <si>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</si>
  <si>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</si>
  <si>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</si>
  <si>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</si>
  <si>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</si>
  <si>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</si>
  <si>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</si>
  <si>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</si>
  <si>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</si>
  <si>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</si>
  <si>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</si>
  <si>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</si>
  <si>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</si>
  <si>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</si>
  <si>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</si>
  <si>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</si>
  <si>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</si>
  <si>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</si>
  <si>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</si>
  <si>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</si>
  <si>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AA650</t>
  </si>
  <si>
    <t>2022-12-31</t>
  </si>
  <si>
    <t>KAP Siddharta Widjaja dan Rekan</t>
  </si>
  <si>
    <t>2023-12-31</t>
  </si>
  <si>
    <t>PT Saratoga Investama Sedaya Tbk.</t>
  </si>
  <si>
    <t>2023-03-31</t>
  </si>
  <si>
    <t>SRTG</t>
  </si>
  <si>
    <t>Harry Widjaja, S.E., CPA.</t>
  </si>
  <si>
    <t>2024-03-31</t>
  </si>
  <si>
    <t>2024-01-01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</si>
  <si>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</si>
  <si>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</si>
  <si>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</si>
  <si>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</si>
  <si>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</si>
  <si>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</si>
  <si>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</si>
  <si>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</si>
  <si>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</si>
  <si>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</si>
  <si>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</si>
  <si>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</si>
  <si>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</si>
  <si>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</si>
  <si>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</si>
  <si>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</si>
  <si>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</si>
  <si>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</si>
  <si>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</si>
  <si>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</si>
  <si>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</si>
  <si>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</si>
  <si>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</si>
  <si>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</si>
  <si>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</si>
  <si>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</si>
  <si>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</si>
  <si>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</si>
  <si>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</si>
  <si>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</si>
  <si>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</si>
  <si>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</si>
  <si>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</si>
  <si>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</si>
  <si>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</si>
  <si>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</si>
  <si>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</si>
  <si>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</si>
  <si>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</si>
  <si>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</si>
  <si>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</si>
  <si>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</si>
  <si>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</si>
  <si>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</si>
  <si>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</si>
  <si>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</si>
  <si>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</si>
  <si>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</si>
  <si>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</si>
  <si>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</si>
  <si>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</si>
  <si>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</si>
  <si>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</si>
  <si>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</si>
  <si>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</si>
  <si>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</si>
  <si>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</si>
  <si>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</si>
  <si>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</si>
  <si>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</si>
  <si>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</si>
  <si>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</si>
  <si>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</si>
  <si>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</si>
  <si>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</si>
  <si>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</si>
  <si>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</si>
  <si>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</si>
  <si>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</si>
  <si>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</si>
  <si>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</si>
  <si>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</si>
  <si>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</si>
  <si>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</si>
  <si>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</si>
  <si>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</si>
  <si>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</si>
  <si>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</si>
  <si>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</si>
  <si>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</si>
  <si>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</si>
  <si>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</si>
  <si>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</si>
  <si>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</si>
  <si>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</si>
  <si>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</si>
  <si>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</si>
  <si>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</si>
  <si>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</si>
  <si>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</si>
  <si>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</si>
  <si>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</si>
  <si>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</si>
  <si>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</si>
  <si>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</si>
  <si>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</si>
  <si>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</si>
  <si>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</si>
  <si>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</si>
  <si>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</si>
  <si>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</si>
  <si>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</si>
  <si>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</si>
  <si>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</si>
  <si>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</si>
  <si>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</si>
  <si>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</si>
  <si>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</si>
  <si>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</si>
  <si>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</si>
  <si>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</si>
  <si>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</si>
  <si>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</si>
  <si>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</si>
  <si>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</si>
  <si>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</si>
  <si>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</si>
  <si>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</si>
  <si>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</si>
  <si>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</si>
  <si>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</si>
  <si>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</si>
  <si>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</si>
  <si>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</si>
  <si>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</si>
  <si>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</si>
  <si>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</si>
  <si>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</si>
  <si>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</si>
  <si>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</si>
  <si>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</si>
  <si>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</si>
  <si>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</si>
  <si>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</si>
  <si>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</si>
  <si>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</si>
  <si>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</si>
  <si>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</si>
  <si>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</si>
  <si>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</si>
  <si>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</si>
  <si>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</si>
  <si>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</si>
  <si>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</si>
  <si>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</si>
  <si>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</si>
  <si>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</si>
  <si>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</si>
  <si>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</si>
  <si>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</si>
  <si>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</si>
  <si>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</si>
  <si>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</si>
  <si>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</si>
  <si>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</si>
  <si>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</si>
  <si>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</si>
  <si>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</si>
  <si>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</si>
  <si>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</si>
  <si>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</si>
  <si>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</si>
  <si>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</si>
  <si>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</si>
  <si>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</si>
  <si>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</si>
  <si>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</si>
  <si>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</si>
  <si>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</si>
  <si>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</si>
  <si>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</si>
  <si>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</si>
  <si>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</si>
  <si>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</si>
  <si>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</si>
  <si>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</si>
  <si>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</si>
  <si>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</si>
  <si>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</si>
  <si>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</si>
  <si>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</si>
  <si>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</si>
  <si>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</si>
  <si>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</si>
  <si>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</si>
  <si>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</si>
  <si>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</si>
  <si>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</si>
  <si>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</si>
  <si>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</si>
  <si>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</si>
  <si>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</si>
  <si>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</si>
  <si>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</si>
  <si>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</si>
  <si>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</si>
  <si>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</si>
  <si>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</si>
  <si>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</si>
  <si>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</si>
  <si>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</si>
  <si>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</si>
  <si>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</si>
  <si>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</si>
  <si>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</si>
  <si>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</si>
  <si>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</si>
  <si>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</si>
  <si>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</si>
  <si>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</si>
  <si>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</si>
  <si>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</si>
  <si>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</si>
  <si>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</si>
  <si>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</si>
  <si>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</si>
  <si>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</si>
  <si>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</si>
  <si>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</si>
  <si>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</si>
  <si>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</si>
  <si>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</si>
  <si>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</si>
  <si>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</si>
  <si>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</si>
  <si>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</si>
  <si>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</si>
  <si>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</si>
  <si>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</si>
  <si>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</si>
  <si>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</si>
  <si>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</si>
  <si>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</si>
  <si>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</si>
  <si>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</si>
  <si>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</si>
  <si>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</si>
  <si>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</si>
  <si>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</si>
  <si>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</si>
  <si>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</si>
  <si>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</si>
  <si>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</si>
  <si>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</si>
  <si>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</si>
  <si>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</si>
  <si>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</si>
  <si>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</si>
  <si>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</si>
  <si>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</si>
  <si>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</si>
  <si>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</si>
  <si>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</si>
  <si>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</si>
  <si>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</si>
  <si>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</si>
  <si>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</si>
  <si>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</si>
  <si>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</si>
  <si>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</si>
  <si>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</si>
  <si>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</si>
  <si>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</si>
  <si>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</si>
  <si>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</si>
  <si>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</si>
  <si>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</si>
  <si>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</si>
  <si>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</si>
  <si>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</si>
  <si>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</si>
  <si>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</si>
  <si>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</si>
  <si>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</si>
  <si>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</si>
  <si>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</si>
  <si>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</si>
  <si>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</si>
  <si>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</si>
  <si>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</si>
  <si>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</si>
  <si>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</si>
  <si>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</si>
  <si>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</si>
  <si>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</si>
  <si>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</si>
  <si>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</si>
  <si>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</si>
  <si>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</si>
  <si>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</si>
  <si>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</si>
  <si>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</si>
  <si>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</si>
  <si>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</si>
  <si>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</si>
  <si>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</si>
  <si>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</si>
  <si>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</si>
  <si>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</si>
  <si>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</si>
  <si>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</si>
  <si>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</si>
  <si>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</si>
  <si>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</si>
  <si>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</si>
  <si>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</si>
  <si>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</si>
  <si>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</si>
  <si>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</si>
  <si>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</si>
  <si>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</si>
  <si>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</si>
  <si>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</si>
  <si>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</si>
  <si>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</si>
  <si>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</si>
  <si>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</si>
  <si>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</si>
  <si>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</si>
  <si>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</si>
  <si>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</si>
  <si>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</si>
  <si>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</si>
  <si>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</si>
  <si>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</si>
  <si>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</si>
  <si>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</si>
  <si>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</si>
  <si>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</si>
  <si>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</si>
  <si>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</si>
  <si>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</si>
  <si>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</si>
  <si>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</si>
  <si>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</si>
  <si>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</si>
  <si>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</si>
  <si>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</si>
  <si>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</si>
  <si>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</si>
  <si>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</si>
  <si>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</si>
  <si>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</si>
  <si>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</si>
  <si>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</si>
  <si>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</si>
  <si>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</si>
  <si>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</si>
  <si>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</si>
  <si>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</si>
  <si>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</si>
  <si>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</si>
  <si>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</si>
  <si>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</si>
  <si>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</si>
  <si>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</si>
  <si>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</si>
  <si>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</si>
  <si>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</si>
  <si>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</si>
  <si>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</si>
  <si>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</si>
  <si>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</si>
  <si>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</si>
  <si>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</si>
  <si>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</si>
  <si>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</si>
  <si>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</si>
  <si>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</si>
  <si>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</si>
  <si>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</si>
  <si>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</si>
  <si>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</si>
  <si>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</si>
  <si>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</si>
  <si>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</si>
  <si>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</si>
  <si>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</si>
  <si>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</si>
  <si>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</si>
  <si>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</si>
  <si>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</si>
  <si>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</si>
  <si>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</si>
  <si>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</si>
  <si>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</si>
  <si>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</si>
  <si>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</si>
  <si>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</si>
  <si>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</si>
  <si>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</si>
  <si>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</si>
  <si>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</si>
  <si>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</si>
  <si>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</si>
  <si>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</si>
  <si>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</si>
  <si>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</si>
  <si>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</si>
  <si>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</si>
  <si>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</si>
  <si>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</si>
  <si>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</si>
  <si>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</si>
  <si>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</si>
  <si>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</si>
  <si>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</si>
  <si>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</si>
  <si>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</si>
  <si>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</si>
  <si>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</si>
  <si>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</si>
  <si>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</si>
  <si>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</si>
  <si>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</si>
  <si>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</si>
  <si>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</si>
  <si>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</si>
  <si>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</si>
  <si>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</si>
  <si>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</si>
  <si>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</si>
  <si>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</si>
  <si>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</si>
  <si>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</si>
  <si>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</si>
  <si>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</si>
  <si>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</si>
  <si>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</si>
  <si>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</si>
  <si>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</si>
  <si>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</si>
  <si>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</si>
  <si>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</si>
  <si>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</si>
  <si>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</si>
  <si>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</si>
  <si>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</si>
  <si>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</si>
  <si>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</si>
  <si>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</si>
  <si>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</si>
  <si>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</si>
  <si>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</si>
  <si>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</si>
  <si>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</si>
  <si>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</si>
  <si>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</si>
  <si>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</si>
  <si>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</si>
  <si>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</si>
  <si>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</si>
  <si>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</si>
  <si>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</si>
  <si>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</si>
  <si>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</si>
  <si>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</si>
  <si>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</si>
  <si>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</si>
  <si>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</si>
  <si>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</si>
  <si>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</si>
  <si>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</si>
  <si>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</si>
  <si>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</si>
  <si>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</si>
  <si>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</si>
  <si>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</si>
  <si>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</si>
  <si>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</si>
  <si>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</si>
  <si>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</si>
  <si>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</si>
  <si>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</si>
  <si>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</si>
  <si>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</si>
  <si>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</si>
  <si>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</si>
  <si>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</si>
  <si>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</si>
  <si>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</si>
  <si>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</si>
  <si>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</si>
  <si>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</si>
  <si>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</si>
  <si>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</si>
  <si>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</si>
  <si>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</si>
  <si>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</si>
  <si>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</si>
  <si>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</si>
  <si>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</si>
  <si>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</si>
  <si>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</si>
  <si>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</si>
  <si>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</si>
  <si>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</si>
  <si>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</si>
  <si>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</si>
  <si>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</si>
  <si>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</si>
  <si>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</si>
  <si>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</si>
  <si>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</si>
  <si>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</si>
  <si>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</si>
  <si>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</si>
  <si>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</si>
  <si>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</si>
  <si>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</si>
  <si>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</si>
  <si>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</si>
  <si>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</si>
  <si>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</si>
  <si>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</si>
  <si>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</si>
  <si>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</si>
  <si>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</si>
  <si>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</si>
  <si>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</si>
  <si>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</si>
  <si>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</si>
  <si>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</si>
  <si>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</si>
  <si>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</si>
  <si>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</si>
  <si>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</si>
  <si>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</si>
  <si>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</si>
  <si>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</si>
  <si>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</si>
  <si>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</si>
  <si>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</si>
  <si>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</si>
  <si>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</si>
  <si>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</si>
  <si>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</si>
  <si>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</si>
  <si>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</si>
  <si>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</si>
  <si>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</si>
  <si>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</si>
  <si>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</si>
  <si>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</si>
  <si>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</si>
  <si>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</si>
  <si>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</si>
  <si>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</si>
  <si>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</si>
  <si>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</si>
  <si>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</si>
  <si>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</si>
  <si>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</si>
  <si>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</si>
  <si>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</si>
  <si>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</si>
  <si>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</si>
  <si>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</si>
  <si>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</si>
  <si>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</si>
  <si>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</si>
  <si>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</si>
  <si>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</si>
  <si>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</si>
  <si>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</si>
  <si>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</si>
  <si>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</si>
  <si>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</si>
  <si>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</si>
  <si>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</si>
  <si>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</si>
  <si>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</si>
  <si>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</si>
  <si>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</si>
  <si>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</si>
  <si>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</si>
  <si>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</si>
  <si>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</si>
  <si>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</si>
  <si>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</si>
  <si>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</si>
  <si>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</si>
  <si>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</si>
  <si>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</si>
  <si>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</si>
  <si>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</si>
  <si>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</si>
  <si>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</si>
  <si>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</si>
  <si>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</si>
  <si>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</si>
  <si>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</si>
  <si>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</si>
  <si>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</si>
  <si>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</si>
  <si>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</si>
  <si>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</si>
  <si>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</si>
  <si>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</si>
  <si>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</si>
  <si>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</si>
  <si>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</si>
  <si>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</si>
  <si>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</si>
  <si>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</si>
  <si>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</si>
  <si>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</si>
  <si>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</si>
  <si>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</si>
  <si>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</si>
  <si>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</si>
  <si>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</si>
  <si>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</si>
  <si>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</si>
  <si>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</si>
  <si>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</si>
  <si>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</si>
  <si>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</si>
  <si>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</si>
  <si>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</si>
  <si>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</si>
  <si>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</si>
  <si>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</si>
  <si>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</si>
  <si>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</si>
  <si>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</si>
  <si>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</si>
  <si>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</si>
  <si>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</si>
  <si>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</si>
  <si>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</si>
  <si>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</si>
  <si>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</si>
  <si>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</si>
  <si>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</si>
  <si>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</si>
  <si>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</si>
  <si>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</si>
  <si>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</si>
  <si>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</si>
  <si>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</si>
  <si>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</si>
  <si>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</si>
  <si>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</si>
  <si>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</si>
  <si>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</si>
  <si>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</si>
  <si>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</si>
  <si>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</si>
  <si>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</si>
  <si>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</si>
  <si>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</si>
  <si>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</si>
  <si>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</si>
  <si>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</si>
  <si>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</si>
  <si>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</si>
  <si>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</si>
  <si>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</si>
  <si>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</si>
  <si>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</si>
  <si>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</si>
  <si>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</si>
  <si>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</si>
  <si>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</si>
  <si>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</si>
  <si>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</si>
  <si>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</si>
  <si>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</si>
  <si>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</si>
  <si>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</si>
  <si>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</si>
  <si>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</si>
  <si>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</si>
  <si>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</si>
  <si>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</si>
  <si>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</si>
  <si>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</si>
  <si>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</si>
  <si>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</si>
  <si>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</si>
  <si>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</si>
  <si>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</si>
  <si>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</si>
  <si>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</si>
  <si>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</si>
  <si>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</si>
  <si>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</si>
  <si>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</si>
  <si>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</si>
  <si>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</si>
  <si>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</si>
  <si>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</si>
  <si>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</si>
  <si>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</si>
  <si>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</si>
  <si>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</si>
  <si>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</si>
  <si>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</si>
  <si>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</si>
  <si>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</si>
  <si>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</si>
  <si>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</si>
  <si>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</si>
  <si>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</si>
  <si>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</si>
  <si>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</si>
  <si>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</si>
  <si>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</si>
  <si>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</si>
  <si>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</si>
  <si>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</si>
  <si>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</si>
  <si>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</si>
  <si>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</si>
  <si>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</si>
  <si>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</si>
  <si>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</si>
  <si>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</si>
  <si>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</si>
  <si>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</si>
  <si>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</si>
  <si>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</si>
  <si>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</si>
  <si>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</si>
  <si>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</si>
  <si>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</si>
  <si>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</si>
  <si>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</si>
  <si>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</si>
  <si>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</si>
  <si>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</si>
  <si>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</si>
  <si>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</si>
  <si>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</si>
  <si>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</si>
  <si>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</si>
  <si>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</si>
  <si>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</si>
  <si>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</si>
  <si>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</si>
  <si>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</si>
  <si>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</si>
  <si>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</si>
  <si>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</si>
  <si>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</si>
  <si>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</si>
  <si>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</si>
  <si>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</si>
  <si>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</si>
  <si>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</si>
  <si>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</si>
  <si>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</si>
  <si>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</si>
  <si>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</si>
  <si>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</si>
  <si>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</si>
  <si>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</si>
  <si>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</si>
  <si>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</si>
  <si>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</si>
  <si>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</si>
  <si>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</si>
  <si>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</si>
  <si>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</si>
  <si>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</si>
  <si>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</si>
  <si>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</si>
  <si>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</si>
  <si>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</si>
  <si>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</si>
  <si>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</si>
  <si>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</si>
  <si>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</si>
  <si>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</si>
  <si>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</si>
  <si>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</si>
  <si>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</si>
  <si>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</si>
  <si>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</si>
  <si>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</si>
  <si>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</si>
  <si>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</si>
  <si>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</si>
  <si>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</si>
  <si>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</si>
  <si>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</si>
  <si>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</si>
  <si>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</si>
  <si>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</si>
  <si>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</si>
  <si>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</si>
  <si>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</si>
  <si>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</si>
  <si>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</si>
  <si>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</si>
  <si>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</si>
  <si>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</si>
  <si>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</si>
  <si>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</si>
  <si>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</si>
  <si>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</si>
  <si>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</si>
  <si>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</si>
  <si>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</si>
  <si>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</si>
  <si>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</si>
  <si>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</si>
  <si>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</si>
  <si>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</si>
  <si>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</si>
  <si>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</si>
  <si>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</si>
  <si>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</si>
  <si>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</si>
  <si>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</si>
  <si>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</si>
  <si>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</si>
  <si>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</si>
  <si>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</si>
  <si>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</si>
  <si>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</si>
  <si>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</si>
  <si>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</si>
  <si>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</si>
  <si>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</si>
  <si>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</si>
  <si>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</si>
  <si>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</si>
  <si>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</si>
  <si>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</si>
  <si>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</si>
  <si>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</si>
  <si>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</si>
  <si>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</si>
  <si>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</si>
  <si>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</si>
  <si>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</si>
  <si>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</si>
  <si>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</si>
  <si>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</si>
  <si>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</si>
  <si>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</si>
  <si>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</si>
  <si>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</si>
  <si>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</si>
  <si>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</si>
  <si>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</si>
  <si>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</si>
  <si>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</si>
  <si>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</si>
  <si>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</si>
  <si>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</si>
  <si>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</si>
  <si>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</si>
  <si>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</si>
  <si>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</si>
  <si>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</si>
  <si>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</si>
  <si>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</si>
  <si>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</si>
  <si>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</si>
  <si>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</si>
  <si>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</si>
  <si>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</si>
  <si>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</si>
  <si>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</si>
  <si>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</si>
  <si>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</si>
  <si>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</si>
  <si>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</si>
  <si>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</si>
  <si>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</si>
  <si>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</si>
  <si>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</si>
  <si>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</si>
  <si>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</si>
  <si>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</si>
  <si>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</si>
  <si>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</si>
  <si>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</si>
  <si>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</si>
  <si>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</si>
  <si>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</si>
  <si>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</si>
  <si>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</si>
  <si>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</si>
  <si>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</si>
  <si>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</si>
  <si>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</si>
  <si>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</si>
  <si>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</si>
  <si>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</si>
  <si>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</si>
  <si>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</si>
  <si>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</si>
  <si>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</si>
  <si>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</si>
  <si>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</si>
  <si>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</si>
  <si>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</si>
  <si>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</si>
  <si>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</si>
  <si>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</si>
  <si>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</si>
  <si>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</si>
  <si>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</si>
  <si>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</si>
  <si>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</si>
  <si>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</si>
  <si>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</si>
  <si>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</si>
  <si>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</si>
  <si>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</si>
  <si>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</si>
  <si>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</si>
  <si>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</si>
  <si>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</si>
  <si>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</si>
  <si>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</si>
  <si>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</si>
  <si>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</si>
  <si>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</si>
  <si>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</si>
  <si>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</si>
  <si>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</si>
  <si>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</si>
  <si>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</si>
  <si>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</si>
  <si>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</si>
  <si>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</si>
  <si>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</si>
  <si>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</si>
  <si>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</si>
  <si>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</si>
  <si>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</si>
  <si>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</si>
  <si>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</si>
  <si>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</si>
  <si>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</si>
  <si>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</si>
  <si>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</si>
  <si>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</si>
  <si>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</si>
  <si>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</si>
  <si>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</si>
  <si>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</si>
  <si>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</si>
  <si>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</si>
  <si>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</si>
  <si>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</si>
  <si>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</si>
  <si>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</si>
  <si>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</si>
  <si>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</si>
  <si>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</si>
  <si>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</si>
  <si>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</si>
  <si>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</si>
  <si>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</si>
  <si>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</si>
  <si>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</si>
  <si>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</si>
  <si>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</si>
  <si>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</si>
  <si>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</si>
  <si>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</si>
  <si>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</si>
  <si>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</si>
  <si>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</si>
  <si>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</si>
  <si>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</si>
  <si>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</si>
  <si>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</si>
  <si>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</si>
  <si>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</si>
  <si>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</si>
  <si>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</si>
  <si>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</si>
  <si>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</si>
  <si>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</si>
  <si>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</si>
  <si>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</si>
  <si>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</si>
  <si>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</si>
  <si>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</si>
  <si>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</si>
  <si>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</si>
  <si>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</si>
  <si>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</si>
  <si>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</si>
  <si>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</si>
  <si>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</si>
  <si>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</si>
  <si>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</si>
  <si>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</si>
  <si>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</si>
  <si>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</si>
  <si>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</si>
  <si>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</si>
  <si>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</si>
  <si>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</si>
  <si>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</si>
  <si>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</si>
  <si>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</si>
  <si>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</si>
  <si>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</si>
  <si>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</si>
  <si>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</si>
  <si>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</si>
  <si>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</si>
  <si>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</si>
  <si>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</si>
  <si>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</si>
  <si>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</si>
  <si>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</si>
  <si>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</si>
  <si>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</si>
  <si>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</si>
  <si>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</si>
  <si>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</si>
  <si>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</si>
  <si>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</si>
  <si>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</si>
  <si>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</si>
  <si>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</si>
  <si>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</si>
  <si>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</si>
  <si>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</si>
  <si>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</si>
  <si>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</si>
  <si>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</si>
  <si>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</si>
  <si>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</si>
  <si>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</si>
  <si>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</si>
  <si>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</si>
  <si>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</si>
  <si>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interim telah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sebagaimana diubah oleh Keputusan No. KEP-554/BL/2010 yang digantikan oleh Keputusan No. KEP-347/BL/2012 “Perubahan atas peraturan No. VIII.G.7“.</t>
  </si>
  <si>
    <t>Basis of preparation of consolidated financial statements</t>
  </si>
  <si>
    <t>Prinsip-prinsip konsolidasi</t>
  </si>
  <si>
    <t>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Perusahaan memenuhi persyaratan sebagai entitas investasi kualifikasian sebagaimana diatur dalam PSAK 110, "Laporan Keuangan Konsolidasian", oleh karena itu investasi di entitas yang dikendalikan -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65) yang hanya memberikan jasa manajemen investasi ke Perusahaan). Oleh karena itu, Perusahaan hanya mengkonsolidasikan entitas anak yang bukan merupakan entitas investasi (sesuai dengan PSAK 110) tetapi memberikan jasa manajemen investasi pada Perusahaan.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dikonsolidasikan yang tidak mengakibatkan hilangnya pengendalian dicatat sebagai transaksi ekuitas. Bagian Perusahaan atas transaksi ekuitas entitas anak tersebut disajikan sebagai "komponen ekuitas lainnya" dalam bagian ekuitas pada laporan posisi keuangan konsolidasian. Ketika pengendalian atas entitas anak yang dikonsolidasikan hilang, bagian kepemilikan yang tersisa di entitas tersebut diukur kembali pada nilai wajarnya dan keuntungan atau kerugian yang dihasilkan diakui dalam laba rugi.</t>
  </si>
  <si>
    <t>Principles of consolidation</t>
  </si>
  <si>
    <t>Kas dan setara kas</t>
  </si>
  <si>
    <t>Kas dan setara kas mencakup kas, kas pada bank, deposito berjangka dan investasi jangka pendek yang akan jatuh tempo dalam waktu tiga bulan atau kurang terhitung sejak ditempatkan, dan tidak digunakan sebagai jaminan atau tidak dibatasi penggunaannya.</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</si>
  <si>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</si>
  <si>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</si>
  <si>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</si>
  <si>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</si>
  <si>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</si>
  <si>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</si>
  <si>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</si>
  <si>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</si>
  <si>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</si>
  <si>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</si>
  <si>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</si>
  <si>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Grup menerapkan PSAK 224, Pengungkapan Pihak-pihak Berelasi. PSAK ini mensyaratkan pengungkapan hubungan, transaksi dan saldo pihak-pihak berelasi, termasuk komitmen, dalam laporan keuangan konsolidasian.</t>
  </si>
  <si>
    <t>Transactions with related parties</t>
  </si>
  <si>
    <t>Pajak penghasilan</t>
  </si>
  <si>
    <t>Grup memperhitungkan konsekuensi pajak kini dan mendatang dari pemulihan (penyelesaian) jumlah tercatat aset (liabilitas) masa depan yang diakui dalam laporan posisi keuangan konsolidasian, dan dari transaksi serta kejadian lain dari periode kini yang diakui dalam laporan keuangan konsolidasian.                                                              Grup mencatat tambahan pajak penghasilan yang berasal dari periode lalu yang ditetapkan dengan Surat Ketetapan Pajak (SKP), jika ada, sebagai bagian dari “Beban Pajak Penghasilan” dalam laporan laba rugi dan penghasilan komprehensif lain konsolidasian.                                                                                                                              Beban pajak penghasilan terdiri dari beban pajak kini dan pajak tangguhan penghasilan badan. Pajak kini dan pajak tangguhan diakui dalam laba rugi, kecuali jika pajak tersebut terkait dengan transaksi atau kejadian yang diakui secara langsung dalam ekuitas atau dalam penghasilan komprehensif lain.                                                                                            Pajak kini adalah pajak terutang atau piutang pajak yang diharapkan atas laba kena pajak (rugi pajak) selama tahun berjalan, dengan menggunakan tarif pajak yang secara substantif berlaku pada tanggal pelaporan, dan termasuk penyesuaian atas provisi beban pajak tahun-tahun sebelumnya baik untuk direkonsiliasikan dengan pajak penghasilan yang dilaporkan pada pelaporan pajak tahunan, atau untuk memperhitungkan selisih yang timbul dari pemeriksaan pajak.                                                                                       Grup menerapkan metode aset dan liabilitas dalam menghitung beban pajaknya. Dengan metode ini, aset dan liabilitas pajak tangguhan diakui pada setiap tanggal pelaporan sebesar perbedaan temporer aset dan liabilitas untuk tujuan pelaporan keuangan dan tujuan perpajakan. Metode ini juga mengharuskan pengakuan manfaat pajak di masa yang akan datang, seperti kompensasi rugi fiskal, jika besar kemungkinan manfaat pajak tersebut dapat direalisasi.                                                                                               Pajak tangguhan diukur dengan menggunakan tarif pajak yang diharapkan untuk diterapkan atas perbedaan temporer pada saat pembalikan, berdasarkan peraturan yang berlaku atau secara substantif telah berlaku pada tanggal pelaporan.                                  Aset pajak tangguhan merupakan sisa saldo neto dari manfaat pajak tangguhan yang telah diperoleh dan dimanfaatkan sampai dengan tanggal pelaporan. Aset pajak tangguhan ditelaah pada setiap tanggal pelaporan dan dikurangi sepanjang manfaat pajaknya tidak dimungkinkan untuk direalisasikan; pengurangan tersebut dibalik ketika kemungkinan realisasinya melalui laba kena pajak di masa depan meningkat.                Aset pajak tangguhan yang belum diakui dinilai kembali pada setiap tanggal pelaporan dan diakui sepanjang kemungkinan besar laba kena pajak di masa depan akan tersedia untuk digunakan.                                                                                                                   Aset dan liabilitas pajak tangguhan disajikan salinghapus di laporan posisi keuangan konsolidasian, kecuali aset dan liabilitas pajak tangguhan untuk entitas hukum yang berbeda, hal ini berlaku juga untuk penyajian aset dan liabilitas pajak kini.                      Dalam menentukan nilai pajak kini dan pajak tangguhan, Grup memperhitungkan dampak dari posisi pajak yang tidak pasti, tambahan pajak dan penalti.                                      Pajak final atas beberapa jenis transaksi yang dikenakan atas nilai brutonya (yaitu atas jumlah uang yang diterima) tidak dianggap sebagai pajak penghasilan.</t>
  </si>
  <si>
    <t>Income taxes</t>
  </si>
  <si>
    <t>Pinjaman</t>
  </si>
  <si>
    <t>Imbalan kerja karyawan</t>
  </si>
  <si>
    <t>Employee benefits</t>
  </si>
  <si>
    <t>Laba per saham</t>
  </si>
  <si>
    <t>Laba per saham dasar dihitung dengan membagi laba tahun berjalan yang dapat diatribusikan kepada pemilik Perusahaan dengan jumlah rata-rata tertimbang saham beredar/ditempatkan selama tahun yang bersangkutan. Laba per saham dilusian dihitung dengan membagi laba tahun berjalan yang dapat diatribusikan kepada pemilik Perusahaan dengan total rata-rata tertimbang saham beredar/ditempatkan setelah mempertimbangkan penyesuaian atas dampak konversi dari semua instrumen berpotensi saham biasa bersifat dilutif yang mungkin diterbitkan Perusahaan.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</si>
  <si>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</si>
  <si>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</si>
  <si>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</si>
  <si>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</si>
  <si>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Dewan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</si>
  <si>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</si>
  <si>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</si>
  <si>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</si>
  <si>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</si>
  <si>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</si>
  <si>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</si>
  <si>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</si>
  <si>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</si>
  <si>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</si>
  <si>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</si>
  <si>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masing-masing mata uang fungsional Grup berdasarkan kurs yang berlaku pada saat transaksi dilakukan. Pada tanggal pelaporan, aset dan liabilitas moneter dalam mata uang asing dijabarkan ke mata uang fungsional berdasarkan kurs yang berlaku pada tanggal tersebut. Laba atau rugi selisih kurs yang timbul dikreditkan atau dibebankan pada laporan laba rugi dan penghasilan komprehensif lain periode berjalan.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Aset dan liabilitas nonkeuangan yang diukur pada nilai wajar dalam mata uang asing dijabarkan kembali ke mata uang fungsional dengan menggunakan kurs yang berlaku pada tanggal nilai wajar ditentukan. Aset dan liabilitas nonkeuangan yang diukur atas dasar nilai historis dalam mata uang asing dijabarkan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Ketika investasi atas entitas yang memiliki mata uang fungsional selain Rupiah dilepas, pengaruh signifikan atau pengendalian bersama hilang, jumlah akumulasi cadangan penjabaran terkait entitas tersebut direklasifikasi ke laba rugi sebagai bagian dari keuntungan atau kerugian pelepasan. Ketika Grup melepas sebagian kepemilikan atas entitas anak yang memiliki entitas semacam ini namun tetap mempertahankan pengendalian, proporsi akumulasi cadangan penjabaran terkait akan diatribusikan kembali ke kepentingan nonpengendali.</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</si>
  <si>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</si>
  <si>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</si>
  <si>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</si>
  <si>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</si>
  <si>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</si>
  <si>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</si>
  <si>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</si>
  <si>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</si>
  <si>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</si>
  <si>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</si>
  <si>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</si>
  <si>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</si>
  <si>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</si>
  <si>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</si>
  <si>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</si>
  <si>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</si>
  <si>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</si>
  <si>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Saham tresuri diukur sebesar imbalan yang dibayarkan, termasuk biaya transaksi signifikan yang dapat diatribusikan secara langsung (dikurangi pajak), dan dikurangkan dari ekuitas yang dapat diatribusikan kepada pemilik Perusahaan.</t>
  </si>
  <si>
    <t>Treasury stock</t>
  </si>
  <si>
    <t>Modal saham</t>
  </si>
  <si>
    <t>Share capital</t>
  </si>
  <si>
    <t>Pengaturan pembayaran berbasis saham</t>
  </si>
  <si>
    <t>Perusahaan memberikan saham kepada manajemen karyawan yang memenuhi syarat melalui Program Pemberian Saham untuk Karyawan Manajemen.                                              Nilai wajar saat tanggal pemberian kompensasi berbasis saham ke karyawan diakui sebagai beban usaha – pembayaran berbasis saham, beserta perubahan terkaitnya di ekuitas, selama periode sampai dengan karyawan berhak tanpa syarat atas penghargaan tersebut.                                                                                                                                    Nilai yang diakui sebagai beban disesuaikan untuk menggambarkan nilai penghargaan yang terkait 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</si>
  <si>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</si>
  <si>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</si>
  <si>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</si>
  <si>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</si>
  <si>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kadaluwarsa, yaitu ketika aset dialihkan kepada pihak lain tanpa mempertahankan pengendalian atau pada saat seluruh risiko dan manfaat telah ditransfer secara substansial. Liabilitas keuangan dihentikan pengakuannya jika liabilitas Grup kadaluwarsa, atau dilepaskan atau dibatalkan.                                                                                                                      (1) Aset  keuangan                                                                                                                         Saat pengakuan awal, suatu aset keuangan diklasifikasikan sebagai diukur pada:  biaya perolehan diamortisasi; nilai wajar melalui penghasilan komprehensif lain (“FVOCI”) – investasi dalam efek utang; FVOCI – investasi dalam efek ekuitas; atau nilai wajar melalui laba rugi (“FVTPL”). Aset keuangan selanjutnya tidak direklasifikasi kecuali Grup mengubah model bisnisnya dalam mengelola aset keuangan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diukur pada biaya perolehan diamortisasi atau pada FVTPL. Suatu liabilitas keuangan diklasifikasikan sebagai diukur pada FVTPL apabila dimiliki untuk diperdagangkan, merupakan suatu instrumen derivatif atau ditetapkan sebagai diukur pada FVTPL pada pengakuan awalnya.                                          Liabilitas keuangan Grup lainnya yang diukur pada biaya perolehan diamortisasi adalah utang lainnya dan pinjaman. Liabilitas keuangan tersebut awalnya diakui pada nilai wajar dikurangi biaya transaksi dan selanjutnya diukur pada biaya perolehan diamortisasi dengan menggunakan metode suku bunga efektif. Biaya bunga dan keuntungan dan kerugian nilai tukar diakui di laba rugi.  Keuntungan atau kerugian dari penghentian pengakuan juga diakui di laba rugi.                                                                                                (3) Penentuan nilai wajar                                                                                                               Nilai wajar adalah harga yang akan diterima untuk menjual suatu aset atau harga yang akan dibayar untuk mengalihkan suatu liabilitas dalam transaksi teratur antara pelaku pasar pada tanggal pengukuran.                                                                                                              (4) Penghentian pengakuan                                                                                                      Grup menghentikan pengakuan aset keuangan ketika, dan hanya ketika, hak kontraktual atas arus kas yang berasal dari aset keuangan tersebut kadaluarsa atau Grup mengalihkan seluruh hak kontraktual tersebut di mana seluruh risiko dan manfaat atas kepemilikan aset keuangan juga dialihkan. Setiap hak atau kewajiban atas aset keuangan yang dialihkan yang timbul atau yang masih dimiliki oleh Grup diakui sebagai aset atau liabilitas secara terpisah.                                                                                                                 Grup menghentikan pengakuan liabilitas keuangan ketika, dan hanya ketika, kewajiban yang ditetapkan dalam kontrak kadaluarsa, dilepaskan atau dibatalkan.                                 (5) Salinghapus instrumen keuangan                                                                                           Aset keuangan dan liabilitas keuangan dapat salinghapus dan nilai netonya disajikan dalam laporan posisi keuangan ketika, dan hanya ketika, Grup memiliki hak atas dasar hukum untuk melakukan salinghapus atas jumlah yang telah diakui tersebut dan berniat untuk menyelesaikan secara neto, atau merealisasikan aset dan menyelesaikan liabilitas secara simultan.                                                                                                                          Hak salinghapus harus tidak bergantung atas peristiwa di masa depan dan harus dapat dipaksakan secara hukum terhadap seluruh keadaan sebagai berikut:
a. situasi bisnis yang normal;
b. peristiwa kegagalan; dan
c. peristiwa kepailitan atau kebangkrutan dari entitas dan seluruh pihak lawan.
(6) Penurunan nilai                                                                                                                       Pada setiap tanggal pelaporan, Grup menelaah apakah aset keuangan diukur pada biaya perolehan diamortisasi mengalami penurunan nilai. Suatu aset keuangan mengalami penurunan nilai apabila terdapat satu atau lebih peristiwa, yang memiliki implikasi menurunkan perkiraan arus kas masa depan dari aset keuangan, telah terjadi.                   Bukti bahwa suatu aset keuangan mengalami penurunan nilai termasuk data yang dapat diobservasi sebagai berikut:                                                                                                               • kesulitan keuangan signifikan; 
• ada probabilitas bahwa peminjam akan bangkrut atau mengalami reorganisasi keuangan; atau 
• suatu pelanggaran dari kontrak seperti gagal bayar, atau sudah menunggak lebih dari 90 hari.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</si>
  <si>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</si>
  <si>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</si>
  <si>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</si>
  <si>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</si>
  <si>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</si>
  <si>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</si>
  <si>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</si>
  <si>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</si>
  <si>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</si>
  <si>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</si>
  <si>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</si>
  <si>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</si>
  <si>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</si>
  <si>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</si>
  <si>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</si>
  <si>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</si>
  <si>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</si>
  <si>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</si>
  <si>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</si>
  <si>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</si>
  <si>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</si>
  <si>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</si>
  <si>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</si>
  <si>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</si>
  <si>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</si>
  <si>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</si>
  <si>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</si>
  <si>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</si>
  <si>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</si>
  <si>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</si>
  <si>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</si>
  <si>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</si>
  <si>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</si>
  <si>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</si>
  <si>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</si>
  <si>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</si>
  <si>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</si>
  <si>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</si>
  <si>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</si>
  <si>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</si>
  <si>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</si>
  <si>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</si>
  <si>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</si>
  <si>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</si>
  <si>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</si>
  <si>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</si>
  <si>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</si>
  <si>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</si>
  <si>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</si>
  <si>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</si>
  <si>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</si>
  <si>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</si>
  <si>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</si>
  <si>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</si>
  <si>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</si>
  <si>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</si>
  <si>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</si>
  <si>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</si>
  <si>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</si>
  <si>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</si>
  <si>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</si>
  <si>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</si>
  <si>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</si>
  <si>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</si>
  <si>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</si>
  <si>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</si>
  <si>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</si>
  <si>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</si>
  <si>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</si>
  <si>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</si>
  <si>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</si>
  <si>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</si>
  <si>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</si>
  <si>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</si>
  <si>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</si>
  <si>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</si>
  <si>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</si>
  <si>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</si>
  <si>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</si>
  <si>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</si>
  <si>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</si>
  <si>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</si>
  <si>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</si>
  <si>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</si>
  <si>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</si>
  <si>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</si>
  <si>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</si>
  <si>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</si>
  <si>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</si>
  <si>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</si>
  <si>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</si>
  <si>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</si>
  <si>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</si>
  <si>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</si>
  <si>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</si>
  <si>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</si>
  <si>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</si>
  <si>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</si>
  <si>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</si>
  <si>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</si>
  <si>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</si>
  <si>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</si>
  <si>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</si>
  <si>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</si>
  <si>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</si>
  <si>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</si>
  <si>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</si>
  <si>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</si>
  <si>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</si>
  <si>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</si>
  <si>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</si>
  <si>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</si>
  <si>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</si>
  <si>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</si>
  <si>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</si>
  <si>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</si>
  <si>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</si>
  <si>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</si>
  <si>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[4623100_BD] Notes to the financial statements - Time deposits and Wakalah deposits (breakdown) - Financial and Sharia Industry</t>
  </si>
  <si>
    <t>Deposito berjangka dan deposito wakalah</t>
  </si>
  <si>
    <t>Time deposits and wakalah deposits</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</si>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</sst>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4">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167" fontId="22" fillId="6"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6"/>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1" fillId="0" borderId="3" xfId="11" applyFont="1" applyBorder="1" applyAlignment="1">
      <alignment horizontal="left" vertical="top"/>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21" fillId="0" borderId="3" xfId="11" applyFont="1" applyBorder="1" applyAlignment="1">
      <alignment horizontal="left" vertical="top" indent="1"/>
    </xf>
    <xf numFmtId="0" fontId="18" fillId="0" borderId="0" xfId="12" applyFont="1" applyAlignment="1">
      <alignment horizontal="left" vertical="top"/>
    </xf>
    <xf numFmtId="0" fontId="2" fillId="0" borderId="0" xfId="12"/>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21" fillId="0" borderId="3" xfId="12" applyFont="1" applyBorder="1" applyAlignment="1">
      <alignment horizontal="left" vertical="top" indent="1"/>
    </xf>
    <xf numFmtId="0" fontId="18" fillId="0" borderId="0" xfId="1" applyFont="1" applyAlignment="1">
      <alignment horizontal="right" vertical="top" wrapText="1"/>
    </xf>
    <xf numFmtId="0" fontId="18" fillId="0" borderId="0" xfId="2" applyFont="1" applyAlignment="1">
      <alignment horizontal="left" vertical="top" wrapText="1"/>
    </xf>
    <xf numFmtId="0" fontId="12" fillId="0" borderId="0" xfId="2"/>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left" vertical="top" wrapText="1"/>
    </xf>
    <xf numFmtId="0" fontId="7" fillId="0" borderId="0" xfId="7"/>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21" fillId="0" borderId="0" xfId="11" applyFont="1" applyAlignment="1">
      <alignment horizontal="left" vertical="top" indent="1"/>
    </xf>
    <xf numFmtId="0" fontId="21" fillId="0" borderId="3" xfId="11" applyFont="1" applyBorder="1" applyAlignment="1">
      <alignment horizontal="left" vertical="top" indent="1"/>
    </xf>
    <xf numFmtId="0" fontId="21" fillId="0" borderId="0" xfId="11" applyFont="1" applyAlignment="1">
      <alignment horizontal="left" vertical="top"/>
    </xf>
    <xf numFmtId="0" fontId="21" fillId="0" borderId="3" xfId="11" applyFont="1" applyBorder="1" applyAlignment="1">
      <alignment horizontal="left" vertical="top"/>
    </xf>
    <xf numFmtId="0" fontId="21" fillId="0" borderId="0" xfId="11" applyFont="1" applyAlignment="1">
      <alignment horizontal="right" vertical="top"/>
    </xf>
    <xf numFmtId="0" fontId="21" fillId="0" borderId="3" xfId="11" applyFont="1" applyBorder="1" applyAlignment="1">
      <alignment horizontal="right" vertical="top"/>
    </xf>
    <xf numFmtId="0" fontId="21" fillId="0" borderId="5" xfId="11" applyFont="1" applyBorder="1" applyAlignment="1">
      <alignment horizontal="left" vertical="top"/>
    </xf>
    <xf numFmtId="0" fontId="21" fillId="0" borderId="5" xfId="11" applyFont="1" applyBorder="1" applyAlignment="1">
      <alignment horizontal="right" vertical="top"/>
    </xf>
    <xf numFmtId="0" fontId="21" fillId="0" borderId="5" xfId="11" applyFont="1" applyBorder="1" applyAlignment="1">
      <alignment horizontal="left" vertical="top" indent="1"/>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left" vertical="top" indent="1"/>
    </xf>
    <xf numFmtId="0" fontId="21" fillId="0" borderId="0" xfId="12" applyFont="1" applyAlignment="1">
      <alignment horizontal="left" vertical="top" indent="1"/>
    </xf>
    <xf numFmtId="0" fontId="21" fillId="0" borderId="3" xfId="12" applyFont="1" applyBorder="1" applyAlignment="1">
      <alignment horizontal="left" vertical="top" inden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xf>
    <xf numFmtId="0" fontId="21" fillId="0" borderId="3" xfId="13" applyFont="1" applyBorder="1" applyAlignment="1">
      <alignment horizontal="left" vertical="top"/>
    </xf>
    <xf numFmtId="166" fontId="22" fillId="5" borderId="4" xfId="13" applyNumberFormat="1" applyFont="1" applyFill="1" applyBorder="1" applyAlignment="1" applyProtection="1">
      <alignment horizontal="center" vertical="top" wrapText="1"/>
      <protection locked="0"/>
    </xf>
    <xf numFmtId="0" fontId="21" fillId="0" borderId="6" xfId="13" applyFont="1" applyBorder="1" applyAlignment="1">
      <alignment horizontal="right" vertical="top"/>
    </xf>
    <xf numFmtId="0" fontId="21" fillId="0" borderId="3" xfId="13" applyFont="1" applyBorder="1" applyAlignment="1">
      <alignment horizontal="right" vertical="top"/>
    </xf>
    <xf numFmtId="0" fontId="21" fillId="0" borderId="3" xfId="13" applyFont="1" applyBorder="1" applyAlignment="1">
      <alignment horizontal="left" vertical="top"/>
    </xf>
    <xf numFmtId="0" fontId="21" fillId="0" borderId="7" xfId="13" applyFont="1" applyBorder="1" applyAlignment="1">
      <alignment horizontal="right" vertical="top"/>
    </xf>
    <xf numFmtId="0" fontId="21" fillId="0" borderId="5" xfId="13" applyFont="1" applyBorder="1" applyAlignment="1">
      <alignment horizontal="left" vertical="top"/>
    </xf>
    <xf numFmtId="0" fontId="21" fillId="0" borderId="8"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cellXfs>
  <cellStyles count="14">
    <cellStyle name="Normal" xfId="0" builtinId="0"/>
    <cellStyle name="Normal 2" xfId="1" xr:uid="{CB035A40-C4BB-41A9-B1CB-4AAA7959A364}"/>
    <cellStyle name="Normal 2 10" xfId="10" xr:uid="{14285BC6-B17C-4C12-B09A-38FDD1EC5D75}"/>
    <cellStyle name="Normal 2 11" xfId="11" xr:uid="{5BAFD0F4-892C-483F-818E-AFF7D5667A2C}"/>
    <cellStyle name="Normal 2 12" xfId="12" xr:uid="{A30DC33A-4ED0-44FD-A328-833AB9E86498}"/>
    <cellStyle name="Normal 2 13" xfId="13" xr:uid="{C641E3AB-3F42-478B-89F3-ACB6F5305E87}"/>
    <cellStyle name="Normal 2 2" xfId="2" xr:uid="{2293749D-33FA-432C-B9C0-4ECAFDD414AC}"/>
    <cellStyle name="Normal 2 3" xfId="3" xr:uid="{104F68B0-A174-4F40-8234-D2B9072C1CE3}"/>
    <cellStyle name="Normal 2 4" xfId="4" xr:uid="{7F912FD6-626A-4E21-8286-D256E7208F4A}"/>
    <cellStyle name="Normal 2 5" xfId="5" xr:uid="{A30E987B-F082-4705-A345-93ABB3A5DCA5}"/>
    <cellStyle name="Normal 2 6" xfId="6" xr:uid="{80B3E50B-1529-41C3-B7A8-54DC993EA991}"/>
    <cellStyle name="Normal 2 7" xfId="7" xr:uid="{6F21E434-D7DC-483D-979A-80013CF6C5A8}"/>
    <cellStyle name="Normal 2 8" xfId="8" xr:uid="{298014A5-C553-4A3F-B5AB-694A695761D9}"/>
    <cellStyle name="Normal 2 9" xfId="9" xr:uid="{99B111BE-65DF-4AFC-BD60-EB1D5F25E7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5" t="s">
        <v>16</v>
      </c>
      <c r="C3" s="135"/>
    </row>
    <row r="4" spans="1:3">
      <c r="A4" s="20"/>
      <c r="B4" s="21" t="s">
        <v>17</v>
      </c>
    </row>
    <row r="5" spans="1:3" ht="15.75" thickBot="1">
      <c r="A5" s="22" t="s">
        <v>15</v>
      </c>
      <c r="B5" s="23"/>
      <c r="C5" s="24" t="s">
        <v>16</v>
      </c>
    </row>
    <row r="6" spans="1:3" ht="24.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C13FE-1A69-4694-B18B-2108A03B2286}">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36" t="s">
        <v>426</v>
      </c>
      <c r="B1" s="137"/>
      <c r="C1" s="137"/>
      <c r="D1" s="137"/>
    </row>
    <row r="3" spans="1:4" ht="17.25" customHeight="1">
      <c r="A3" s="136" t="s">
        <v>427</v>
      </c>
      <c r="B3" s="136"/>
      <c r="C3" s="138" t="s">
        <v>428</v>
      </c>
      <c r="D3" s="138"/>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10</v>
      </c>
      <c r="C7" s="36">
        <v>10</v>
      </c>
      <c r="D7" s="33" t="s">
        <v>432</v>
      </c>
    </row>
    <row r="8" spans="1:4" ht="15.75" thickBot="1">
      <c r="A8" s="35" t="s">
        <v>433</v>
      </c>
      <c r="B8" s="36">
        <v>893</v>
      </c>
      <c r="C8" s="36">
        <v>2501</v>
      </c>
      <c r="D8" s="33" t="s">
        <v>434</v>
      </c>
    </row>
    <row r="9" spans="1:4" ht="15.75" thickBot="1">
      <c r="A9" s="35" t="s">
        <v>435</v>
      </c>
      <c r="B9" s="36"/>
      <c r="C9" s="36"/>
      <c r="D9" s="33" t="s">
        <v>436</v>
      </c>
    </row>
    <row r="10" spans="1:4" ht="15.75" thickBot="1">
      <c r="A10" s="35" t="s">
        <v>437</v>
      </c>
      <c r="B10" s="32"/>
      <c r="C10" s="32"/>
      <c r="D10" s="33" t="s">
        <v>438</v>
      </c>
    </row>
    <row r="11" spans="1:4" ht="26.25" thickBot="1">
      <c r="A11" s="37" t="s">
        <v>439</v>
      </c>
      <c r="B11" s="36">
        <v>679374</v>
      </c>
      <c r="C11" s="36">
        <v>449077</v>
      </c>
      <c r="D11" s="33" t="s">
        <v>440</v>
      </c>
    </row>
    <row r="12" spans="1:4" ht="26.25" thickBot="1">
      <c r="A12" s="37" t="s">
        <v>441</v>
      </c>
      <c r="B12" s="36"/>
      <c r="C12" s="36"/>
      <c r="D12" s="33" t="s">
        <v>442</v>
      </c>
    </row>
    <row r="13" spans="1:4" ht="26.25" thickBot="1">
      <c r="A13" s="37" t="s">
        <v>443</v>
      </c>
      <c r="B13" s="38"/>
      <c r="C13" s="38"/>
      <c r="D13" s="33" t="s">
        <v>444</v>
      </c>
    </row>
    <row r="14" spans="1:4" ht="26.25" thickBot="1">
      <c r="A14" s="35" t="s">
        <v>445</v>
      </c>
      <c r="B14" s="32"/>
      <c r="C14" s="32"/>
      <c r="D14" s="33" t="s">
        <v>446</v>
      </c>
    </row>
    <row r="15" spans="1:4" ht="26.25" thickBot="1">
      <c r="A15" s="37" t="s">
        <v>447</v>
      </c>
      <c r="B15" s="36"/>
      <c r="C15" s="36"/>
      <c r="D15" s="33" t="s">
        <v>448</v>
      </c>
    </row>
    <row r="16" spans="1:4" ht="26.25" thickBot="1">
      <c r="A16" s="37" t="s">
        <v>449</v>
      </c>
      <c r="B16" s="36"/>
      <c r="C16" s="36"/>
      <c r="D16" s="33" t="s">
        <v>450</v>
      </c>
    </row>
    <row r="17" spans="1:4" ht="26.25" thickBot="1">
      <c r="A17" s="37" t="s">
        <v>451</v>
      </c>
      <c r="B17" s="38"/>
      <c r="C17" s="38"/>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v>280598</v>
      </c>
      <c r="C23" s="36">
        <v>216138</v>
      </c>
      <c r="D23" s="33" t="s">
        <v>464</v>
      </c>
    </row>
    <row r="24" spans="1:4" ht="15.75" thickBot="1">
      <c r="A24" s="35" t="s">
        <v>465</v>
      </c>
      <c r="B24" s="32"/>
      <c r="C24" s="32"/>
      <c r="D24" s="33" t="s">
        <v>466</v>
      </c>
    </row>
    <row r="25" spans="1:4" ht="26.25" thickBot="1">
      <c r="A25" s="37" t="s">
        <v>467</v>
      </c>
      <c r="B25" s="36"/>
      <c r="C25" s="36"/>
      <c r="D25" s="33" t="s">
        <v>468</v>
      </c>
    </row>
    <row r="26" spans="1:4" ht="26.25" thickBot="1">
      <c r="A26" s="37" t="s">
        <v>469</v>
      </c>
      <c r="B26" s="36"/>
      <c r="C26" s="36"/>
      <c r="D26" s="33" t="s">
        <v>470</v>
      </c>
    </row>
    <row r="27" spans="1:4" ht="39" thickBot="1">
      <c r="A27" s="37" t="s">
        <v>471</v>
      </c>
      <c r="B27" s="38"/>
      <c r="C27" s="38"/>
      <c r="D27" s="33" t="s">
        <v>472</v>
      </c>
    </row>
    <row r="28" spans="1:4" ht="26.25" thickBot="1">
      <c r="A28" s="35" t="s">
        <v>473</v>
      </c>
      <c r="B28" s="36"/>
      <c r="C28" s="36"/>
      <c r="D28" s="33" t="s">
        <v>474</v>
      </c>
    </row>
    <row r="29" spans="1:4" ht="26.25" thickBot="1">
      <c r="A29" s="35" t="s">
        <v>475</v>
      </c>
      <c r="B29" s="36"/>
      <c r="C29" s="36"/>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c r="C35" s="36"/>
      <c r="D35" s="33" t="s">
        <v>488</v>
      </c>
    </row>
    <row r="36" spans="1:4" ht="15.75" thickBot="1">
      <c r="A36" s="37" t="s">
        <v>489</v>
      </c>
      <c r="B36" s="36"/>
      <c r="C36" s="36"/>
      <c r="D36" s="33" t="s">
        <v>490</v>
      </c>
    </row>
    <row r="37" spans="1:4" ht="26.25" thickBot="1">
      <c r="A37" s="37" t="s">
        <v>491</v>
      </c>
      <c r="B37" s="38"/>
      <c r="C37" s="38"/>
      <c r="D37" s="33" t="s">
        <v>492</v>
      </c>
    </row>
    <row r="38" spans="1:4" ht="15.75" thickBot="1">
      <c r="A38" s="35" t="s">
        <v>493</v>
      </c>
      <c r="B38" s="32"/>
      <c r="C38" s="32"/>
      <c r="D38" s="33" t="s">
        <v>494</v>
      </c>
    </row>
    <row r="39" spans="1:4" ht="15.75" thickBot="1">
      <c r="A39" s="37" t="s">
        <v>495</v>
      </c>
      <c r="B39" s="36"/>
      <c r="C39" s="36"/>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c r="C42" s="36"/>
      <c r="D42" s="33" t="s">
        <v>502</v>
      </c>
    </row>
    <row r="43" spans="1:4" ht="26.25" thickBot="1">
      <c r="A43" s="37" t="s">
        <v>503</v>
      </c>
      <c r="B43" s="36"/>
      <c r="C43" s="36"/>
      <c r="D43" s="33" t="s">
        <v>504</v>
      </c>
    </row>
    <row r="44" spans="1:4" ht="26.25" thickBot="1">
      <c r="A44" s="37" t="s">
        <v>505</v>
      </c>
      <c r="B44" s="38"/>
      <c r="C44" s="38"/>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v>183665</v>
      </c>
      <c r="C91" s="36">
        <v>182671</v>
      </c>
      <c r="D91" s="33" t="s">
        <v>600</v>
      </c>
    </row>
    <row r="92" spans="1:4" ht="15.75" thickBot="1">
      <c r="A92" s="37" t="s">
        <v>601</v>
      </c>
      <c r="B92" s="36">
        <v>80913</v>
      </c>
      <c r="C92" s="36">
        <v>1051856</v>
      </c>
      <c r="D92" s="33" t="s">
        <v>602</v>
      </c>
    </row>
    <row r="93" spans="1:4" ht="26.25" thickBot="1">
      <c r="A93" s="37" t="s">
        <v>603</v>
      </c>
      <c r="B93" s="38">
        <v>105860</v>
      </c>
      <c r="C93" s="38">
        <v>104960</v>
      </c>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v>534988</v>
      </c>
      <c r="C98" s="36">
        <v>357663</v>
      </c>
      <c r="D98" s="33" t="s">
        <v>614</v>
      </c>
    </row>
    <row r="99" spans="1:4" ht="15.75" thickBot="1">
      <c r="A99" s="35" t="s">
        <v>615</v>
      </c>
      <c r="B99" s="36"/>
      <c r="C99" s="36"/>
      <c r="D99" s="33" t="s">
        <v>616</v>
      </c>
    </row>
    <row r="100" spans="1:4" ht="15.75" thickBot="1">
      <c r="A100" s="35" t="s">
        <v>617</v>
      </c>
      <c r="B100" s="36"/>
      <c r="C100" s="36"/>
      <c r="D100" s="33" t="s">
        <v>618</v>
      </c>
    </row>
    <row r="101" spans="1:4" ht="15.75" thickBot="1">
      <c r="A101" s="35" t="s">
        <v>619</v>
      </c>
      <c r="B101" s="36">
        <v>2718</v>
      </c>
      <c r="C101" s="36">
        <v>2741</v>
      </c>
      <c r="D101" s="33" t="s">
        <v>620</v>
      </c>
    </row>
    <row r="102" spans="1:4" ht="15.75" thickBot="1">
      <c r="A102" s="35" t="s">
        <v>621</v>
      </c>
      <c r="B102" s="36"/>
      <c r="C102" s="36"/>
      <c r="D102" s="33" t="s">
        <v>622</v>
      </c>
    </row>
    <row r="103" spans="1:4" ht="15.75" thickBot="1">
      <c r="A103" s="35" t="s">
        <v>623</v>
      </c>
      <c r="B103" s="36"/>
      <c r="C103" s="36"/>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v>112509</v>
      </c>
      <c r="C106" s="36">
        <v>109412</v>
      </c>
      <c r="D106" s="33" t="s">
        <v>630</v>
      </c>
    </row>
    <row r="107" spans="1:4" ht="15.75" thickBot="1">
      <c r="A107" s="37" t="s">
        <v>631</v>
      </c>
      <c r="B107" s="36">
        <v>47647497</v>
      </c>
      <c r="C107" s="36">
        <v>48541070</v>
      </c>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c r="C111" s="36"/>
      <c r="D111" s="33" t="s">
        <v>639</v>
      </c>
    </row>
    <row r="112" spans="1:4" ht="15.75" thickBot="1">
      <c r="A112" s="35" t="s">
        <v>640</v>
      </c>
      <c r="B112" s="36">
        <v>108488</v>
      </c>
      <c r="C112" s="36">
        <v>108488</v>
      </c>
      <c r="D112" s="33" t="s">
        <v>641</v>
      </c>
    </row>
    <row r="113" spans="1:4" ht="15.75" thickBot="1">
      <c r="A113" s="35" t="s">
        <v>642</v>
      </c>
      <c r="B113" s="36"/>
      <c r="C113" s="36"/>
      <c r="D113" s="33" t="s">
        <v>643</v>
      </c>
    </row>
    <row r="114" spans="1:4" ht="15.75" thickBot="1">
      <c r="A114" s="35" t="s">
        <v>644</v>
      </c>
      <c r="B114" s="36"/>
      <c r="C114" s="36"/>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c r="C117" s="36"/>
      <c r="D117" s="33" t="s">
        <v>651</v>
      </c>
    </row>
    <row r="118" spans="1:4" ht="15.75" thickBot="1">
      <c r="A118" s="35" t="s">
        <v>652</v>
      </c>
      <c r="B118" s="36">
        <v>29222</v>
      </c>
      <c r="C118" s="36">
        <v>28453</v>
      </c>
      <c r="D118" s="33" t="s">
        <v>653</v>
      </c>
    </row>
    <row r="119" spans="1:4" ht="15.75" thickBot="1">
      <c r="A119" s="35" t="s">
        <v>654</v>
      </c>
      <c r="B119" s="36">
        <v>49555015</v>
      </c>
      <c r="C119" s="36">
        <v>50945120</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c r="C122" s="36"/>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c r="C127" s="36"/>
      <c r="D127" s="33" t="s">
        <v>671</v>
      </c>
    </row>
    <row r="128" spans="1:4" ht="15.75" thickBot="1">
      <c r="A128" s="40" t="s">
        <v>672</v>
      </c>
      <c r="B128" s="36"/>
      <c r="C128" s="36"/>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c r="C133" s="36"/>
      <c r="D133" s="33" t="s">
        <v>683</v>
      </c>
    </row>
    <row r="134" spans="1:4" ht="15.75" thickBot="1">
      <c r="A134" s="40" t="s">
        <v>684</v>
      </c>
      <c r="B134" s="36"/>
      <c r="C134" s="36"/>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c r="C139" s="36"/>
      <c r="D139" s="33" t="s">
        <v>695</v>
      </c>
    </row>
    <row r="140" spans="1:4" ht="26.25" thickBot="1">
      <c r="A140" s="40" t="s">
        <v>696</v>
      </c>
      <c r="B140" s="36"/>
      <c r="C140" s="36"/>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c r="C145" s="36"/>
      <c r="D145" s="33" t="s">
        <v>707</v>
      </c>
    </row>
    <row r="146" spans="1:4" ht="26.25" thickBot="1">
      <c r="A146" s="39" t="s">
        <v>708</v>
      </c>
      <c r="B146" s="36"/>
      <c r="C146" s="36"/>
      <c r="D146" s="33" t="s">
        <v>709</v>
      </c>
    </row>
    <row r="147" spans="1:4" ht="26.25" thickBot="1">
      <c r="A147" s="37" t="s">
        <v>710</v>
      </c>
      <c r="B147" s="36"/>
      <c r="C147" s="36"/>
      <c r="D147" s="33" t="s">
        <v>711</v>
      </c>
    </row>
    <row r="148" spans="1:4" ht="15.75" thickBot="1">
      <c r="A148" s="37" t="s">
        <v>712</v>
      </c>
      <c r="B148" s="32"/>
      <c r="C148" s="32"/>
      <c r="D148" s="33" t="s">
        <v>713</v>
      </c>
    </row>
    <row r="149" spans="1:4" ht="15.75" thickBot="1">
      <c r="A149" s="39" t="s">
        <v>714</v>
      </c>
      <c r="B149" s="36"/>
      <c r="C149" s="36"/>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c r="C157" s="36"/>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1829046</v>
      </c>
      <c r="C163" s="36">
        <v>926106</v>
      </c>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v>1835</v>
      </c>
      <c r="C176" s="36">
        <v>2396</v>
      </c>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3576</v>
      </c>
      <c r="C180" s="36">
        <v>3067</v>
      </c>
      <c r="D180" s="33" t="s">
        <v>776</v>
      </c>
    </row>
    <row r="181" spans="1:4" ht="15.75" thickBot="1">
      <c r="A181" s="37" t="s">
        <v>777</v>
      </c>
      <c r="B181" s="36">
        <v>1458003</v>
      </c>
      <c r="C181" s="36">
        <v>1188409</v>
      </c>
      <c r="D181" s="33" t="s">
        <v>778</v>
      </c>
    </row>
    <row r="182" spans="1:4" ht="15.75" thickBot="1">
      <c r="A182" s="37" t="s">
        <v>779</v>
      </c>
      <c r="B182" s="36"/>
      <c r="C182" s="36"/>
      <c r="D182" s="33" t="s">
        <v>780</v>
      </c>
    </row>
    <row r="183" spans="1:4" ht="15.75" thickBot="1">
      <c r="A183" s="37" t="s">
        <v>781</v>
      </c>
      <c r="B183" s="36">
        <v>6472</v>
      </c>
      <c r="C183" s="36">
        <v>5417</v>
      </c>
      <c r="D183" s="33" t="s">
        <v>782</v>
      </c>
    </row>
    <row r="184" spans="1:4" ht="15.75" thickBot="1">
      <c r="A184" s="37" t="s">
        <v>783</v>
      </c>
      <c r="B184" s="36">
        <v>32871</v>
      </c>
      <c r="C184" s="36">
        <v>31501</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c r="C187" s="36"/>
      <c r="D187" s="33" t="s">
        <v>790</v>
      </c>
    </row>
    <row r="188" spans="1:4" ht="15.75" thickBot="1">
      <c r="A188" s="37" t="s">
        <v>791</v>
      </c>
      <c r="B188" s="36">
        <v>3331803</v>
      </c>
      <c r="C188" s="36">
        <v>2156896</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271297</v>
      </c>
      <c r="C212" s="36">
        <v>271297</v>
      </c>
      <c r="D212" s="33" t="s">
        <v>835</v>
      </c>
    </row>
    <row r="213" spans="1:4" ht="15.75" thickBot="1">
      <c r="A213" s="39" t="s">
        <v>836</v>
      </c>
      <c r="B213" s="36"/>
      <c r="C213" s="36"/>
      <c r="D213" s="33" t="s">
        <v>837</v>
      </c>
    </row>
    <row r="214" spans="1:4" ht="15.75" thickBot="1">
      <c r="A214" s="39" t="s">
        <v>838</v>
      </c>
      <c r="B214" s="36">
        <v>5184710</v>
      </c>
      <c r="C214" s="36">
        <v>5184710</v>
      </c>
      <c r="D214" s="33" t="s">
        <v>839</v>
      </c>
    </row>
    <row r="215" spans="1:4" ht="15.75" thickBot="1">
      <c r="A215" s="39" t="s">
        <v>840</v>
      </c>
      <c r="B215" s="38">
        <v>18574</v>
      </c>
      <c r="C215" s="38">
        <v>18574</v>
      </c>
      <c r="D215" s="33" t="s">
        <v>841</v>
      </c>
    </row>
    <row r="216" spans="1:4" ht="15.75" thickBot="1">
      <c r="A216" s="39" t="s">
        <v>842</v>
      </c>
      <c r="B216" s="36"/>
      <c r="C216" s="36"/>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c r="C219" s="36"/>
      <c r="D219" s="33" t="s">
        <v>849</v>
      </c>
    </row>
    <row r="220" spans="1:4" ht="26.25" thickBot="1">
      <c r="A220" s="39" t="s">
        <v>850</v>
      </c>
      <c r="B220" s="36">
        <v>32041</v>
      </c>
      <c r="C220" s="36">
        <v>23888</v>
      </c>
      <c r="D220" s="33" t="s">
        <v>851</v>
      </c>
    </row>
    <row r="221" spans="1:4" ht="51.75" thickBot="1">
      <c r="A221" s="39" t="s">
        <v>852</v>
      </c>
      <c r="B221" s="36"/>
      <c r="C221" s="36"/>
      <c r="D221" s="33" t="s">
        <v>853</v>
      </c>
    </row>
    <row r="222" spans="1:4" ht="26.25" thickBot="1">
      <c r="A222" s="39" t="s">
        <v>854</v>
      </c>
      <c r="B222" s="36"/>
      <c r="C222" s="36"/>
      <c r="D222" s="33" t="s">
        <v>855</v>
      </c>
    </row>
    <row r="223" spans="1:4" ht="26.25" thickBot="1">
      <c r="A223" s="39" t="s">
        <v>856</v>
      </c>
      <c r="B223" s="36">
        <v>31127</v>
      </c>
      <c r="C223" s="36">
        <v>29020</v>
      </c>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v>126125</v>
      </c>
      <c r="C228" s="36">
        <v>126125</v>
      </c>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60000</v>
      </c>
      <c r="C231" s="36">
        <v>60000</v>
      </c>
      <c r="D231" s="33" t="s">
        <v>873</v>
      </c>
    </row>
    <row r="232" spans="1:4" ht="15.75" thickBot="1">
      <c r="A232" s="41" t="s">
        <v>874</v>
      </c>
      <c r="B232" s="36"/>
      <c r="C232" s="36"/>
      <c r="D232" s="33" t="s">
        <v>875</v>
      </c>
    </row>
    <row r="233" spans="1:4" ht="26.25" thickBot="1">
      <c r="A233" s="40" t="s">
        <v>876</v>
      </c>
      <c r="B233" s="36">
        <v>40454684</v>
      </c>
      <c r="C233" s="36">
        <v>43032157</v>
      </c>
      <c r="D233" s="33" t="s">
        <v>877</v>
      </c>
    </row>
    <row r="234" spans="1:4" ht="39" thickBot="1">
      <c r="A234" s="39" t="s">
        <v>878</v>
      </c>
      <c r="B234" s="36">
        <v>46141410</v>
      </c>
      <c r="C234" s="36">
        <v>48708623</v>
      </c>
      <c r="D234" s="33" t="s">
        <v>879</v>
      </c>
    </row>
    <row r="235" spans="1:4" ht="15.75" thickBot="1">
      <c r="A235" s="37" t="s">
        <v>880</v>
      </c>
      <c r="B235" s="36"/>
      <c r="C235" s="36"/>
      <c r="D235" s="33" t="s">
        <v>881</v>
      </c>
    </row>
    <row r="236" spans="1:4" ht="15.75" thickBot="1">
      <c r="A236" s="37" t="s">
        <v>882</v>
      </c>
      <c r="B236" s="36">
        <v>81802</v>
      </c>
      <c r="C236" s="36">
        <v>79601</v>
      </c>
      <c r="D236" s="33" t="s">
        <v>883</v>
      </c>
    </row>
    <row r="237" spans="1:4" ht="15.75" thickBot="1">
      <c r="A237" s="37" t="s">
        <v>884</v>
      </c>
      <c r="B237" s="36">
        <v>46223212</v>
      </c>
      <c r="C237" s="36">
        <v>48788224</v>
      </c>
      <c r="D237" s="33" t="s">
        <v>885</v>
      </c>
    </row>
    <row r="238" spans="1:4" ht="26.25" thickBot="1">
      <c r="A238" s="35" t="s">
        <v>886</v>
      </c>
      <c r="B238" s="36">
        <v>49555015</v>
      </c>
      <c r="C238" s="36">
        <v>50945120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54F77BA5-BCA3-47F2-B835-498BF1BFC3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2238-C30C-45EA-BBAF-A9FCE1225DDC}">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39" t="s">
        <v>888</v>
      </c>
      <c r="B1" s="140"/>
      <c r="C1" s="140"/>
      <c r="D1" s="140"/>
    </row>
    <row r="3" spans="1:4" ht="34.5" customHeight="1">
      <c r="A3" s="139" t="s">
        <v>889</v>
      </c>
      <c r="B3" s="139"/>
      <c r="C3" s="141" t="s">
        <v>890</v>
      </c>
      <c r="D3" s="141"/>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11580</v>
      </c>
      <c r="C7" s="50">
        <v>8658</v>
      </c>
      <c r="D7" s="47" t="s">
        <v>894</v>
      </c>
    </row>
    <row r="8" spans="1:4" ht="15.75" thickBot="1">
      <c r="A8" s="49" t="s">
        <v>895</v>
      </c>
      <c r="B8" s="51">
        <v>27220</v>
      </c>
      <c r="C8" s="51">
        <v>32274</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c r="C45" s="50"/>
      <c r="D45" s="47" t="s">
        <v>970</v>
      </c>
    </row>
    <row r="46" spans="1:4" ht="26.25" thickBot="1">
      <c r="A46" s="52" t="s">
        <v>971</v>
      </c>
      <c r="B46" s="50">
        <v>-2302388</v>
      </c>
      <c r="C46" s="50">
        <v>-5109934</v>
      </c>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c r="C49" s="50"/>
      <c r="D49" s="47" t="s">
        <v>978</v>
      </c>
    </row>
    <row r="50" spans="1:4" ht="15.75" thickBot="1">
      <c r="A50" s="52" t="s">
        <v>979</v>
      </c>
      <c r="B50" s="50"/>
      <c r="C50" s="50"/>
      <c r="D50" s="47" t="s">
        <v>980</v>
      </c>
    </row>
    <row r="51" spans="1:4" ht="15.75" thickBot="1">
      <c r="A51" s="52" t="s">
        <v>981</v>
      </c>
      <c r="B51" s="50">
        <v>114080</v>
      </c>
      <c r="C51" s="50">
        <v>5833</v>
      </c>
      <c r="D51" s="47" t="s">
        <v>982</v>
      </c>
    </row>
    <row r="52" spans="1:4" ht="26.25" thickBot="1">
      <c r="A52" s="52" t="s">
        <v>983</v>
      </c>
      <c r="B52" s="50">
        <v>0</v>
      </c>
      <c r="C52" s="50">
        <v>-318</v>
      </c>
      <c r="D52" s="47" t="s">
        <v>984</v>
      </c>
    </row>
    <row r="53" spans="1:4" ht="26.25" thickBot="1">
      <c r="A53" s="52" t="s">
        <v>985</v>
      </c>
      <c r="B53" s="50"/>
      <c r="C53" s="50"/>
      <c r="D53" s="47" t="s">
        <v>986</v>
      </c>
    </row>
    <row r="54" spans="1:4" ht="26.25" thickBot="1">
      <c r="A54" s="52" t="s">
        <v>987</v>
      </c>
      <c r="B54" s="50">
        <v>-4589</v>
      </c>
      <c r="C54" s="50">
        <v>31281</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1245</v>
      </c>
      <c r="C57" s="50">
        <v>3762</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c r="C66" s="51"/>
      <c r="D66" s="47" t="s">
        <v>1010</v>
      </c>
    </row>
    <row r="67" spans="1:4" ht="26.25" thickBot="1">
      <c r="A67" s="52" t="s">
        <v>1011</v>
      </c>
      <c r="B67" s="51"/>
      <c r="C67" s="51"/>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93902</v>
      </c>
      <c r="C70" s="51">
        <v>63103</v>
      </c>
      <c r="D70" s="47" t="s">
        <v>1018</v>
      </c>
    </row>
    <row r="71" spans="1:4" ht="15.75" thickBot="1">
      <c r="A71" s="52" t="s">
        <v>1019</v>
      </c>
      <c r="B71" s="51"/>
      <c r="C71" s="51"/>
      <c r="D71" s="47" t="s">
        <v>1020</v>
      </c>
    </row>
    <row r="72" spans="1:4" ht="26.25" thickBot="1">
      <c r="A72" s="52" t="s">
        <v>1021</v>
      </c>
      <c r="B72" s="51">
        <v>2616</v>
      </c>
      <c r="C72" s="51">
        <v>2935</v>
      </c>
      <c r="D72" s="47" t="s">
        <v>1022</v>
      </c>
    </row>
    <row r="73" spans="1:4" ht="15.75" thickBot="1">
      <c r="A73" s="52" t="s">
        <v>1023</v>
      </c>
      <c r="B73" s="51"/>
      <c r="C73" s="51"/>
      <c r="D73" s="47" t="s">
        <v>1024</v>
      </c>
    </row>
    <row r="74" spans="1:4" ht="15.75" thickBot="1">
      <c r="A74" s="52" t="s">
        <v>1015</v>
      </c>
      <c r="B74" s="51">
        <v>2337</v>
      </c>
      <c r="C74" s="51">
        <v>1774</v>
      </c>
      <c r="D74" s="47" t="s">
        <v>1016</v>
      </c>
    </row>
    <row r="75" spans="1:4" ht="15.75" thickBot="1">
      <c r="A75" s="48" t="s">
        <v>1025</v>
      </c>
      <c r="B75" s="50">
        <v>-2306147</v>
      </c>
      <c r="C75" s="50">
        <v>-5160804</v>
      </c>
      <c r="D75" s="47" t="s">
        <v>1026</v>
      </c>
    </row>
    <row r="76" spans="1:4" ht="26.25" thickBot="1">
      <c r="A76" s="48" t="s">
        <v>1027</v>
      </c>
      <c r="B76" s="46"/>
      <c r="C76" s="46"/>
      <c r="D76" s="47" t="s">
        <v>1028</v>
      </c>
    </row>
    <row r="77" spans="1:4" ht="15.75" thickBot="1">
      <c r="A77" s="49" t="s">
        <v>1029</v>
      </c>
      <c r="B77" s="50"/>
      <c r="C77" s="50"/>
      <c r="D77" s="47" t="s">
        <v>1030</v>
      </c>
    </row>
    <row r="78" spans="1:4" ht="15.75" thickBot="1">
      <c r="A78" s="49" t="s">
        <v>1031</v>
      </c>
      <c r="B78" s="51"/>
      <c r="C78" s="51"/>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-2306147</v>
      </c>
      <c r="C81" s="50">
        <v>-5160804</v>
      </c>
      <c r="D81" s="47" t="s">
        <v>1038</v>
      </c>
    </row>
    <row r="82" spans="1:4" ht="15.75" thickBot="1">
      <c r="A82" s="48" t="s">
        <v>1039</v>
      </c>
      <c r="B82" s="50">
        <v>-269594</v>
      </c>
      <c r="C82" s="50">
        <v>768433</v>
      </c>
      <c r="D82" s="47" t="s">
        <v>1040</v>
      </c>
    </row>
    <row r="83" spans="1:4" ht="26.25" thickBot="1">
      <c r="A83" s="48" t="s">
        <v>1041</v>
      </c>
      <c r="B83" s="50">
        <v>-2575741</v>
      </c>
      <c r="C83" s="50">
        <v>-4392371</v>
      </c>
      <c r="D83" s="47" t="s">
        <v>1042</v>
      </c>
    </row>
    <row r="84" spans="1:4" ht="15.75" thickBot="1">
      <c r="A84" s="48" t="s">
        <v>1043</v>
      </c>
      <c r="B84" s="50"/>
      <c r="C84" s="50"/>
      <c r="D84" s="47" t="s">
        <v>1044</v>
      </c>
    </row>
    <row r="85" spans="1:4" ht="15.75" thickBot="1">
      <c r="A85" s="48" t="s">
        <v>1045</v>
      </c>
      <c r="B85" s="50">
        <v>-2575741</v>
      </c>
      <c r="C85" s="50">
        <v>-4392371</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c r="C88" s="50"/>
      <c r="D88" s="47" t="s">
        <v>1052</v>
      </c>
    </row>
    <row r="89" spans="1:4" ht="39" thickBot="1">
      <c r="A89" s="52" t="s">
        <v>1053</v>
      </c>
      <c r="B89" s="50"/>
      <c r="C89" s="50"/>
      <c r="D89" s="47" t="s">
        <v>1054</v>
      </c>
    </row>
    <row r="90" spans="1:4" ht="51.75" thickBot="1">
      <c r="A90" s="52" t="s">
        <v>1055</v>
      </c>
      <c r="B90" s="50"/>
      <c r="C90" s="50"/>
      <c r="D90" s="47" t="s">
        <v>1056</v>
      </c>
    </row>
    <row r="91" spans="1:4" ht="51.75" thickBot="1">
      <c r="A91" s="52" t="s">
        <v>1057</v>
      </c>
      <c r="B91" s="50"/>
      <c r="C91" s="50"/>
      <c r="D91" s="47" t="s">
        <v>1058</v>
      </c>
    </row>
    <row r="92" spans="1:4" ht="39" thickBot="1">
      <c r="A92" s="49" t="s">
        <v>1059</v>
      </c>
      <c r="B92" s="46"/>
      <c r="C92" s="46"/>
      <c r="D92" s="47" t="s">
        <v>1060</v>
      </c>
    </row>
    <row r="93" spans="1:4" ht="26.25" thickBot="1">
      <c r="A93" s="52" t="s">
        <v>1061</v>
      </c>
      <c r="B93" s="50">
        <v>8622</v>
      </c>
      <c r="C93" s="50">
        <v>-122</v>
      </c>
      <c r="D93" s="47" t="s">
        <v>1062</v>
      </c>
    </row>
    <row r="94" spans="1:4" ht="39" thickBot="1">
      <c r="A94" s="52" t="s">
        <v>1063</v>
      </c>
      <c r="B94" s="51"/>
      <c r="C94" s="51"/>
      <c r="D94" s="47" t="s">
        <v>1064</v>
      </c>
    </row>
    <row r="95" spans="1:4" ht="64.5" thickBot="1">
      <c r="A95" s="52" t="s">
        <v>1065</v>
      </c>
      <c r="B95" s="50"/>
      <c r="C95" s="50"/>
      <c r="D95" s="47" t="s">
        <v>1066</v>
      </c>
    </row>
    <row r="96" spans="1:4" ht="51.75" thickBot="1">
      <c r="A96" s="52" t="s">
        <v>1067</v>
      </c>
      <c r="B96" s="51"/>
      <c r="C96" s="51"/>
      <c r="D96" s="47" t="s">
        <v>1068</v>
      </c>
    </row>
    <row r="97" spans="1:4" ht="26.25" thickBot="1">
      <c r="A97" s="52" t="s">
        <v>1069</v>
      </c>
      <c r="B97" s="50"/>
      <c r="C97" s="50"/>
      <c r="D97" s="47" t="s">
        <v>1070</v>
      </c>
    </row>
    <row r="98" spans="1:4" ht="39"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c r="D104" s="47" t="s">
        <v>1084</v>
      </c>
    </row>
    <row r="105" spans="1:4" ht="39" thickBot="1">
      <c r="A105" s="52" t="s">
        <v>1085</v>
      </c>
      <c r="B105" s="50">
        <v>8622</v>
      </c>
      <c r="C105" s="50">
        <v>-122</v>
      </c>
      <c r="D105" s="47" t="s">
        <v>1086</v>
      </c>
    </row>
    <row r="106" spans="1:4" ht="26.25" thickBot="1">
      <c r="A106" s="49" t="s">
        <v>1087</v>
      </c>
      <c r="B106" s="50">
        <v>8622</v>
      </c>
      <c r="C106" s="50">
        <v>-122</v>
      </c>
      <c r="D106" s="47" t="s">
        <v>1088</v>
      </c>
    </row>
    <row r="107" spans="1:4" ht="26.25" thickBot="1">
      <c r="A107" s="48" t="s">
        <v>1089</v>
      </c>
      <c r="B107" s="51"/>
      <c r="C107" s="51"/>
      <c r="D107" s="47" t="s">
        <v>1090</v>
      </c>
    </row>
    <row r="108" spans="1:4" ht="26.25" thickBot="1">
      <c r="A108" s="48" t="s">
        <v>1091</v>
      </c>
      <c r="B108" s="50">
        <v>8622</v>
      </c>
      <c r="C108" s="50">
        <v>-122</v>
      </c>
      <c r="D108" s="47" t="s">
        <v>1092</v>
      </c>
    </row>
    <row r="109" spans="1:4" ht="15.75" thickBot="1">
      <c r="A109" s="48" t="s">
        <v>1093</v>
      </c>
      <c r="B109" s="50">
        <v>-2567119</v>
      </c>
      <c r="C109" s="50">
        <v>-4392493</v>
      </c>
      <c r="D109" s="47" t="s">
        <v>1094</v>
      </c>
    </row>
    <row r="110" spans="1:4" ht="15.75" thickBot="1">
      <c r="A110" s="48" t="s">
        <v>1095</v>
      </c>
      <c r="B110" s="46"/>
      <c r="C110" s="46"/>
      <c r="D110" s="47" t="s">
        <v>1096</v>
      </c>
    </row>
    <row r="111" spans="1:4" ht="26.25" thickBot="1">
      <c r="A111" s="49" t="s">
        <v>1097</v>
      </c>
      <c r="B111" s="50">
        <v>-2577473</v>
      </c>
      <c r="C111" s="50">
        <v>-4392387</v>
      </c>
      <c r="D111" s="47" t="s">
        <v>1098</v>
      </c>
    </row>
    <row r="112" spans="1:4" ht="26.25" thickBot="1">
      <c r="A112" s="49" t="s">
        <v>1099</v>
      </c>
      <c r="B112" s="50">
        <v>1732</v>
      </c>
      <c r="C112" s="50">
        <v>16</v>
      </c>
      <c r="D112" s="47" t="s">
        <v>1100</v>
      </c>
    </row>
    <row r="113" spans="1:4" ht="26.25" thickBot="1">
      <c r="A113" s="48" t="s">
        <v>1101</v>
      </c>
      <c r="B113" s="46"/>
      <c r="C113" s="46"/>
      <c r="D113" s="47" t="s">
        <v>1102</v>
      </c>
    </row>
    <row r="114" spans="1:4" ht="26.25" thickBot="1">
      <c r="A114" s="49" t="s">
        <v>1103</v>
      </c>
      <c r="B114" s="50">
        <v>-2569320</v>
      </c>
      <c r="C114" s="50">
        <v>-4392509</v>
      </c>
      <c r="D114" s="47" t="s">
        <v>1104</v>
      </c>
    </row>
    <row r="115" spans="1:4" ht="39" thickBot="1">
      <c r="A115" s="49" t="s">
        <v>1105</v>
      </c>
      <c r="B115" s="50">
        <v>2201</v>
      </c>
      <c r="C115" s="50">
        <v>16</v>
      </c>
      <c r="D115" s="47" t="s">
        <v>1106</v>
      </c>
    </row>
    <row r="116" spans="1:4" ht="15.75" thickBot="1">
      <c r="A116" s="48" t="s">
        <v>1107</v>
      </c>
      <c r="B116" s="46"/>
      <c r="C116" s="46"/>
      <c r="D116" s="47" t="s">
        <v>1108</v>
      </c>
    </row>
    <row r="117" spans="1:4" ht="26.25" thickBot="1">
      <c r="A117" s="49" t="s">
        <v>1109</v>
      </c>
      <c r="B117" s="46"/>
      <c r="C117" s="46"/>
      <c r="D117" s="47" t="s">
        <v>1110</v>
      </c>
    </row>
    <row r="118" spans="1:4" ht="26.25" thickBot="1">
      <c r="A118" s="52" t="s">
        <v>1111</v>
      </c>
      <c r="B118" s="53">
        <v>-1.9000000000000001E-4</v>
      </c>
      <c r="C118" s="53">
        <v>-3.2499999999999999E-4</v>
      </c>
      <c r="D118" s="47" t="s">
        <v>1112</v>
      </c>
    </row>
    <row r="119" spans="1:4" ht="26.25" thickBot="1">
      <c r="A119" s="52" t="s">
        <v>1113</v>
      </c>
      <c r="B119" s="53"/>
      <c r="C119" s="53"/>
      <c r="D119" s="47" t="s">
        <v>1114</v>
      </c>
    </row>
    <row r="120" spans="1:4" ht="15.75" thickBot="1">
      <c r="A120" s="49" t="s">
        <v>1115</v>
      </c>
      <c r="B120" s="46"/>
      <c r="C120" s="46"/>
      <c r="D120" s="47" t="s">
        <v>1116</v>
      </c>
    </row>
    <row r="121" spans="1:4" ht="26.25" thickBot="1">
      <c r="A121" s="52" t="s">
        <v>1117</v>
      </c>
      <c r="B121" s="53">
        <v>-1.9000000000000001E-4</v>
      </c>
      <c r="C121" s="53">
        <v>-3.21E-4</v>
      </c>
      <c r="D121" s="47" t="s">
        <v>1118</v>
      </c>
    </row>
    <row r="122" spans="1:4" ht="26.25" thickBot="1">
      <c r="A122" s="52" t="s">
        <v>1119</v>
      </c>
      <c r="B122" s="53"/>
      <c r="C122" s="53"/>
      <c r="D122" s="47" t="s">
        <v>1120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D2D3DE6-CAFC-45C9-8755-29B386D24E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A290-4C86-48E0-B5C2-6536A3A1FB19}">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1121</v>
      </c>
    </row>
    <row r="3" spans="1:29" ht="17.25" customHeight="1">
      <c r="A3" s="142" t="s">
        <v>1122</v>
      </c>
      <c r="B3" s="142"/>
      <c r="C3" s="142"/>
      <c r="D3" s="142"/>
      <c r="E3" s="142"/>
      <c r="F3" s="142"/>
      <c r="G3" s="142"/>
      <c r="H3" s="142"/>
      <c r="I3" s="142"/>
      <c r="J3" s="142"/>
      <c r="K3" s="142"/>
      <c r="L3" s="142"/>
      <c r="M3" s="142"/>
      <c r="N3" s="142"/>
      <c r="O3" s="143" t="s">
        <v>1123</v>
      </c>
      <c r="P3" s="143"/>
      <c r="Q3" s="143"/>
      <c r="R3" s="143"/>
      <c r="S3" s="143"/>
      <c r="T3" s="143"/>
      <c r="U3" s="143"/>
      <c r="V3" s="143"/>
      <c r="W3" s="143"/>
      <c r="X3" s="143"/>
      <c r="Y3" s="143"/>
      <c r="Z3" s="143"/>
      <c r="AA3" s="143"/>
      <c r="AB3" s="143"/>
      <c r="AC3" s="143"/>
    </row>
    <row r="4" spans="1:29" ht="51.75">
      <c r="A4" s="144"/>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1124</v>
      </c>
      <c r="S4" s="56" t="s">
        <v>1125</v>
      </c>
      <c r="T4" s="56" t="s">
        <v>1126</v>
      </c>
      <c r="U4" s="56" t="s">
        <v>1127</v>
      </c>
      <c r="V4" s="56" t="s">
        <v>1128</v>
      </c>
      <c r="W4" s="56" t="s">
        <v>1129</v>
      </c>
      <c r="X4" s="56" t="s">
        <v>877</v>
      </c>
      <c r="Y4" s="56" t="s">
        <v>1130</v>
      </c>
      <c r="Z4" s="56" t="s">
        <v>881</v>
      </c>
      <c r="AA4" s="56" t="s">
        <v>883</v>
      </c>
      <c r="AB4" s="56" t="s">
        <v>831</v>
      </c>
      <c r="AC4" s="144"/>
    </row>
    <row r="5" spans="1:29" ht="34.5">
      <c r="A5" s="144"/>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1131</v>
      </c>
      <c r="S5" s="57" t="s">
        <v>1132</v>
      </c>
      <c r="T5" s="57" t="s">
        <v>1133</v>
      </c>
      <c r="U5" s="57" t="s">
        <v>1134</v>
      </c>
      <c r="V5" s="57" t="s">
        <v>1135</v>
      </c>
      <c r="W5" s="57" t="s">
        <v>1136</v>
      </c>
      <c r="X5" s="57" t="s">
        <v>876</v>
      </c>
      <c r="Y5" s="57" t="s">
        <v>1137</v>
      </c>
      <c r="Z5" s="57" t="s">
        <v>880</v>
      </c>
      <c r="AA5" s="57" t="s">
        <v>882</v>
      </c>
      <c r="AB5" s="57" t="s">
        <v>830</v>
      </c>
      <c r="AC5" s="144"/>
    </row>
    <row r="6" spans="1:29" ht="15.75" thickBot="1">
      <c r="A6" s="58" t="s">
        <v>1138</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1139</v>
      </c>
    </row>
    <row r="7" spans="1:29" ht="15.75" thickBot="1">
      <c r="A7" s="61" t="s">
        <v>1140</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1141</v>
      </c>
    </row>
    <row r="8" spans="1:29" ht="15.75" thickBot="1">
      <c r="A8" s="62" t="s">
        <v>1142</v>
      </c>
      <c r="B8" s="63">
        <v>271297</v>
      </c>
      <c r="C8" s="63"/>
      <c r="D8" s="63">
        <v>5184710</v>
      </c>
      <c r="E8" s="63">
        <v>-18574</v>
      </c>
      <c r="F8" s="63"/>
      <c r="G8" s="63"/>
      <c r="H8" s="63"/>
      <c r="I8" s="63"/>
      <c r="J8" s="63">
        <v>23888</v>
      </c>
      <c r="K8" s="63"/>
      <c r="L8" s="63"/>
      <c r="M8" s="63">
        <v>29020</v>
      </c>
      <c r="N8" s="63"/>
      <c r="O8" s="63"/>
      <c r="P8" s="63"/>
      <c r="Q8" s="63"/>
      <c r="R8" s="63">
        <v>126125</v>
      </c>
      <c r="S8" s="63"/>
      <c r="T8" s="63"/>
      <c r="U8" s="63"/>
      <c r="V8" s="63">
        <v>60000</v>
      </c>
      <c r="W8" s="63"/>
      <c r="X8" s="63">
        <v>43032157</v>
      </c>
      <c r="Y8" s="63">
        <v>48708623</v>
      </c>
      <c r="Z8" s="63"/>
      <c r="AA8" s="63">
        <v>79601</v>
      </c>
      <c r="AB8" s="63">
        <v>48788224</v>
      </c>
      <c r="AC8" s="60" t="s">
        <v>1143</v>
      </c>
    </row>
    <row r="9" spans="1:29" ht="15.75" thickBot="1">
      <c r="A9" s="62" t="s">
        <v>1144</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1145</v>
      </c>
    </row>
    <row r="10" spans="1:29" ht="15.75" thickBot="1">
      <c r="A10" s="64" t="s">
        <v>1146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1147</v>
      </c>
    </row>
    <row r="11" spans="1:29" ht="15.75" thickBot="1">
      <c r="A11" s="64" t="s">
        <v>1148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1149</v>
      </c>
    </row>
    <row r="12" spans="1:29" ht="15.75" thickBot="1">
      <c r="A12" s="64" t="s">
        <v>1150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1151</v>
      </c>
    </row>
    <row r="13" spans="1:29" ht="15.75" thickBot="1">
      <c r="A13" s="64" t="s">
        <v>1152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1153</v>
      </c>
    </row>
    <row r="14" spans="1:29" ht="15.75" thickBot="1">
      <c r="A14" s="62" t="s">
        <v>1154</v>
      </c>
      <c r="B14" s="63">
        <v>271297</v>
      </c>
      <c r="C14" s="63"/>
      <c r="D14" s="63">
        <v>5184710</v>
      </c>
      <c r="E14" s="63">
        <v>-18574</v>
      </c>
      <c r="F14" s="63"/>
      <c r="G14" s="63"/>
      <c r="H14" s="63"/>
      <c r="I14" s="63"/>
      <c r="J14" s="63">
        <v>23888</v>
      </c>
      <c r="K14" s="63"/>
      <c r="L14" s="63"/>
      <c r="M14" s="63">
        <v>29020</v>
      </c>
      <c r="N14" s="63"/>
      <c r="O14" s="63"/>
      <c r="P14" s="63"/>
      <c r="Q14" s="63"/>
      <c r="R14" s="63">
        <v>126125</v>
      </c>
      <c r="S14" s="63"/>
      <c r="T14" s="63"/>
      <c r="U14" s="63"/>
      <c r="V14" s="63">
        <v>60000</v>
      </c>
      <c r="W14" s="63"/>
      <c r="X14" s="63">
        <v>43032157</v>
      </c>
      <c r="Y14" s="63">
        <v>48708623</v>
      </c>
      <c r="Z14" s="63"/>
      <c r="AA14" s="63">
        <v>79601</v>
      </c>
      <c r="AB14" s="63">
        <v>48788224</v>
      </c>
      <c r="AC14" s="60" t="s">
        <v>1155</v>
      </c>
    </row>
    <row r="15" spans="1:29" ht="15.75" thickBot="1">
      <c r="A15" s="62" t="s">
        <v>1156</v>
      </c>
      <c r="B15" s="63"/>
      <c r="C15" s="63"/>
      <c r="D15" s="63"/>
      <c r="E15" s="63"/>
      <c r="F15" s="63"/>
      <c r="G15" s="63"/>
      <c r="H15" s="63"/>
      <c r="I15" s="63"/>
      <c r="J15" s="63"/>
      <c r="K15" s="63"/>
      <c r="L15" s="63"/>
      <c r="M15" s="63"/>
      <c r="N15" s="63"/>
      <c r="O15" s="63"/>
      <c r="P15" s="63"/>
      <c r="Q15" s="63"/>
      <c r="R15" s="63"/>
      <c r="S15" s="63"/>
      <c r="T15" s="63"/>
      <c r="U15" s="63"/>
      <c r="V15" s="63"/>
      <c r="W15" s="63"/>
      <c r="X15" s="63">
        <v>-2577473</v>
      </c>
      <c r="Y15" s="63">
        <v>-2577473</v>
      </c>
      <c r="Z15" s="63"/>
      <c r="AA15" s="63">
        <v>1732</v>
      </c>
      <c r="AB15" s="63">
        <v>-2575741</v>
      </c>
      <c r="AC15" s="60" t="s">
        <v>1157</v>
      </c>
    </row>
    <row r="16" spans="1:29" ht="15.75" thickBot="1">
      <c r="A16" s="62" t="s">
        <v>1158</v>
      </c>
      <c r="B16" s="63"/>
      <c r="C16" s="63"/>
      <c r="D16" s="63"/>
      <c r="E16" s="63"/>
      <c r="F16" s="63"/>
      <c r="G16" s="63"/>
      <c r="H16" s="63"/>
      <c r="I16" s="63"/>
      <c r="J16" s="63">
        <v>8153</v>
      </c>
      <c r="K16" s="63"/>
      <c r="L16" s="63"/>
      <c r="M16" s="63"/>
      <c r="N16" s="63"/>
      <c r="O16" s="63"/>
      <c r="P16" s="63"/>
      <c r="Q16" s="63"/>
      <c r="R16" s="63"/>
      <c r="S16" s="63"/>
      <c r="T16" s="63"/>
      <c r="U16" s="63"/>
      <c r="V16" s="63"/>
      <c r="W16" s="63"/>
      <c r="X16" s="63"/>
      <c r="Y16" s="63">
        <v>8153</v>
      </c>
      <c r="Z16" s="63"/>
      <c r="AA16" s="63">
        <v>469</v>
      </c>
      <c r="AB16" s="63">
        <v>8622</v>
      </c>
      <c r="AC16" s="60" t="s">
        <v>1159</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1160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1161</v>
      </c>
    </row>
    <row r="19" spans="1:29" ht="15.75" thickBot="1">
      <c r="A19" s="62" t="s">
        <v>1162</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1163</v>
      </c>
    </row>
    <row r="20" spans="1:29" ht="15.75" thickBot="1">
      <c r="A20" s="62" t="s">
        <v>1164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1165</v>
      </c>
    </row>
    <row r="21" spans="1:29" ht="15.75" thickBot="1">
      <c r="A21" s="62" t="s">
        <v>1166</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1167</v>
      </c>
    </row>
    <row r="22" spans="1:29" ht="15.75" thickBot="1">
      <c r="A22" s="62" t="s">
        <v>1168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1169</v>
      </c>
    </row>
    <row r="23" spans="1:29" ht="15.75" thickBot="1">
      <c r="A23" s="62" t="s">
        <v>1170</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1171</v>
      </c>
    </row>
    <row r="24" spans="1:29" ht="15.75" thickBot="1">
      <c r="A24" s="62" t="s">
        <v>1172</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1173</v>
      </c>
    </row>
    <row r="25" spans="1:29" ht="15.75" thickBot="1">
      <c r="A25" s="62" t="s">
        <v>1174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1175</v>
      </c>
    </row>
    <row r="26" spans="1:29" ht="15.75" thickBot="1">
      <c r="A26" s="62" t="s">
        <v>1176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1177</v>
      </c>
    </row>
    <row r="27" spans="1:29" ht="15.75" thickBot="1">
      <c r="A27" s="62" t="s">
        <v>1178</v>
      </c>
      <c r="B27" s="63"/>
      <c r="C27" s="63"/>
      <c r="D27" s="63"/>
      <c r="E27" s="63"/>
      <c r="F27" s="63"/>
      <c r="G27" s="63"/>
      <c r="H27" s="63"/>
      <c r="I27" s="63"/>
      <c r="J27" s="63"/>
      <c r="K27" s="63"/>
      <c r="L27" s="63"/>
      <c r="M27" s="63">
        <v>2107</v>
      </c>
      <c r="N27" s="63"/>
      <c r="O27" s="63"/>
      <c r="P27" s="63"/>
      <c r="Q27" s="63"/>
      <c r="R27" s="63"/>
      <c r="S27" s="63"/>
      <c r="T27" s="63"/>
      <c r="U27" s="63"/>
      <c r="V27" s="63"/>
      <c r="W27" s="63"/>
      <c r="X27" s="63"/>
      <c r="Y27" s="63">
        <v>2107</v>
      </c>
      <c r="Z27" s="63"/>
      <c r="AA27" s="63"/>
      <c r="AB27" s="63">
        <v>2107</v>
      </c>
      <c r="AC27" s="60" t="s">
        <v>1179</v>
      </c>
    </row>
    <row r="28" spans="1:29" ht="15.75" thickBot="1">
      <c r="A28" s="62" t="s">
        <v>1180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1181</v>
      </c>
    </row>
    <row r="29" spans="1:29" ht="15.75" thickBot="1">
      <c r="A29" s="62" t="s">
        <v>1182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1183</v>
      </c>
    </row>
    <row r="30" spans="1:29" ht="15.75" thickBot="1">
      <c r="A30" s="62" t="s">
        <v>1184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1185</v>
      </c>
    </row>
    <row r="31" spans="1:29" ht="15.75" thickBot="1">
      <c r="A31" s="62" t="s">
        <v>1186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1187</v>
      </c>
    </row>
    <row r="32" spans="1:29" ht="15.75" thickBot="1">
      <c r="A32" s="62" t="s">
        <v>1188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1189</v>
      </c>
    </row>
    <row r="33" spans="1:29" ht="15.75" thickBot="1">
      <c r="A33" s="62" t="s">
        <v>1190</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1191</v>
      </c>
    </row>
    <row r="34" spans="1:29" ht="15.75" thickBot="1">
      <c r="A34" s="62" t="s">
        <v>1192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1193</v>
      </c>
    </row>
    <row r="35" spans="1:29" ht="15.75" thickBot="1">
      <c r="A35" s="62" t="s">
        <v>1194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1195</v>
      </c>
    </row>
    <row r="36" spans="1:29" ht="15.75" thickBot="1">
      <c r="A36" s="62" t="s">
        <v>1196</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1197</v>
      </c>
    </row>
    <row r="37" spans="1:29" ht="15.75" thickBot="1">
      <c r="A37" s="62" t="s">
        <v>1198</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1199</v>
      </c>
    </row>
    <row r="38" spans="1:29" ht="15.75" thickBot="1">
      <c r="A38" s="62" t="s">
        <v>1200</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1201</v>
      </c>
    </row>
    <row r="39" spans="1:29" ht="15.75" thickBot="1">
      <c r="A39" s="62" t="s">
        <v>1202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1203</v>
      </c>
    </row>
    <row r="40" spans="1:29" ht="15.75" thickBot="1">
      <c r="A40" s="62" t="s">
        <v>1204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1205</v>
      </c>
    </row>
    <row r="41" spans="1:29" ht="15.75" thickBot="1">
      <c r="A41" s="62" t="s">
        <v>1206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1207</v>
      </c>
    </row>
    <row r="42" spans="1:29" ht="15.75" thickBot="1">
      <c r="A42" s="62" t="s">
        <v>1208</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1209</v>
      </c>
    </row>
    <row r="43" spans="1:29" ht="15.75" thickBot="1">
      <c r="A43" s="62" t="s">
        <v>1210</v>
      </c>
      <c r="B43" s="63">
        <v>271297</v>
      </c>
      <c r="C43" s="63"/>
      <c r="D43" s="63">
        <v>5184710</v>
      </c>
      <c r="E43" s="63">
        <v>-18574</v>
      </c>
      <c r="F43" s="63"/>
      <c r="G43" s="63"/>
      <c r="H43" s="63"/>
      <c r="I43" s="63"/>
      <c r="J43" s="63">
        <v>32041</v>
      </c>
      <c r="K43" s="63"/>
      <c r="L43" s="63"/>
      <c r="M43" s="63">
        <v>31127</v>
      </c>
      <c r="N43" s="63"/>
      <c r="O43" s="63"/>
      <c r="P43" s="63"/>
      <c r="Q43" s="63"/>
      <c r="R43" s="63">
        <v>126125</v>
      </c>
      <c r="S43" s="63"/>
      <c r="T43" s="63"/>
      <c r="U43" s="63"/>
      <c r="V43" s="63">
        <v>60000</v>
      </c>
      <c r="W43" s="63"/>
      <c r="X43" s="63">
        <v>40454684</v>
      </c>
      <c r="Y43" s="63">
        <v>46141410</v>
      </c>
      <c r="Z43" s="63"/>
      <c r="AA43" s="63">
        <v>81802</v>
      </c>
      <c r="AB43" s="63">
        <v>46223212</v>
      </c>
      <c r="AC43" s="60"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A2455BC-470E-4D1E-A401-CB6B97938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B257C-5F86-45AB-85FC-991B78353EE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1212</v>
      </c>
    </row>
    <row r="3" spans="1:29" ht="17.25" customHeight="1">
      <c r="A3" s="145" t="s">
        <v>1122</v>
      </c>
      <c r="B3" s="145"/>
      <c r="C3" s="145"/>
      <c r="D3" s="145"/>
      <c r="E3" s="145"/>
      <c r="F3" s="145"/>
      <c r="G3" s="145"/>
      <c r="H3" s="145"/>
      <c r="I3" s="145"/>
      <c r="J3" s="145"/>
      <c r="K3" s="145"/>
      <c r="L3" s="145"/>
      <c r="M3" s="145"/>
      <c r="N3" s="145"/>
      <c r="O3" s="146" t="s">
        <v>1123</v>
      </c>
      <c r="P3" s="146"/>
      <c r="Q3" s="146"/>
      <c r="R3" s="146"/>
      <c r="S3" s="146"/>
      <c r="T3" s="146"/>
      <c r="U3" s="146"/>
      <c r="V3" s="146"/>
      <c r="W3" s="146"/>
      <c r="X3" s="146"/>
      <c r="Y3" s="146"/>
      <c r="Z3" s="146"/>
      <c r="AA3" s="146"/>
      <c r="AB3" s="146"/>
      <c r="AC3" s="146"/>
    </row>
    <row r="4" spans="1:29" ht="51.75">
      <c r="A4" s="147"/>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1124</v>
      </c>
      <c r="S4" s="68" t="s">
        <v>1125</v>
      </c>
      <c r="T4" s="68" t="s">
        <v>1126</v>
      </c>
      <c r="U4" s="68" t="s">
        <v>1127</v>
      </c>
      <c r="V4" s="68" t="s">
        <v>1128</v>
      </c>
      <c r="W4" s="68" t="s">
        <v>1129</v>
      </c>
      <c r="X4" s="68" t="s">
        <v>877</v>
      </c>
      <c r="Y4" s="68" t="s">
        <v>1130</v>
      </c>
      <c r="Z4" s="68" t="s">
        <v>881</v>
      </c>
      <c r="AA4" s="68" t="s">
        <v>883</v>
      </c>
      <c r="AB4" s="68" t="s">
        <v>831</v>
      </c>
      <c r="AC4" s="147"/>
    </row>
    <row r="5" spans="1:29" ht="34.5">
      <c r="A5" s="147"/>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1131</v>
      </c>
      <c r="S5" s="69" t="s">
        <v>1132</v>
      </c>
      <c r="T5" s="69" t="s">
        <v>1133</v>
      </c>
      <c r="U5" s="69" t="s">
        <v>1134</v>
      </c>
      <c r="V5" s="69" t="s">
        <v>1135</v>
      </c>
      <c r="W5" s="69" t="s">
        <v>1136</v>
      </c>
      <c r="X5" s="69" t="s">
        <v>876</v>
      </c>
      <c r="Y5" s="69" t="s">
        <v>1137</v>
      </c>
      <c r="Z5" s="69" t="s">
        <v>880</v>
      </c>
      <c r="AA5" s="69" t="s">
        <v>882</v>
      </c>
      <c r="AB5" s="69" t="s">
        <v>830</v>
      </c>
      <c r="AC5" s="147"/>
    </row>
    <row r="6" spans="1:29" ht="15.75" thickBot="1">
      <c r="A6" s="70" t="s">
        <v>1138</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1139</v>
      </c>
    </row>
    <row r="7" spans="1:29" ht="15.75" thickBot="1">
      <c r="A7" s="73" t="s">
        <v>1140</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1141</v>
      </c>
    </row>
    <row r="8" spans="1:29" ht="15.75" thickBot="1">
      <c r="A8" s="74" t="s">
        <v>1142</v>
      </c>
      <c r="B8" s="75">
        <v>271297</v>
      </c>
      <c r="C8" s="75"/>
      <c r="D8" s="75">
        <v>5184710</v>
      </c>
      <c r="E8" s="75">
        <v>-27813</v>
      </c>
      <c r="F8" s="75"/>
      <c r="G8" s="75"/>
      <c r="H8" s="75"/>
      <c r="I8" s="75"/>
      <c r="J8" s="75">
        <v>-269</v>
      </c>
      <c r="K8" s="75"/>
      <c r="L8" s="75"/>
      <c r="M8" s="75">
        <v>32616</v>
      </c>
      <c r="N8" s="75"/>
      <c r="O8" s="75"/>
      <c r="P8" s="75"/>
      <c r="Q8" s="75"/>
      <c r="R8" s="75">
        <v>100170</v>
      </c>
      <c r="S8" s="75"/>
      <c r="T8" s="75"/>
      <c r="U8" s="75"/>
      <c r="V8" s="75">
        <v>55000</v>
      </c>
      <c r="W8" s="75"/>
      <c r="X8" s="75">
        <v>54199822</v>
      </c>
      <c r="Y8" s="75">
        <v>59815533</v>
      </c>
      <c r="Z8" s="75"/>
      <c r="AA8" s="75">
        <v>904</v>
      </c>
      <c r="AB8" s="75">
        <v>59816437</v>
      </c>
      <c r="AC8" s="72" t="s">
        <v>1143</v>
      </c>
    </row>
    <row r="9" spans="1:29" ht="15.75" thickBot="1">
      <c r="A9" s="74" t="s">
        <v>1144</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1145</v>
      </c>
    </row>
    <row r="10" spans="1:29" ht="15.75" thickBot="1">
      <c r="A10" s="76" t="s">
        <v>1146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1147</v>
      </c>
    </row>
    <row r="11" spans="1:29" ht="15.75" thickBot="1">
      <c r="A11" s="76" t="s">
        <v>1148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1149</v>
      </c>
    </row>
    <row r="12" spans="1:29" ht="15.75" thickBot="1">
      <c r="A12" s="76" t="s">
        <v>1150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1151</v>
      </c>
    </row>
    <row r="13" spans="1:29" ht="15.75" thickBot="1">
      <c r="A13" s="76" t="s">
        <v>1152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1153</v>
      </c>
    </row>
    <row r="14" spans="1:29" ht="15.75" thickBot="1">
      <c r="A14" s="74" t="s">
        <v>1154</v>
      </c>
      <c r="B14" s="75">
        <v>271297</v>
      </c>
      <c r="C14" s="75"/>
      <c r="D14" s="75">
        <v>5184710</v>
      </c>
      <c r="E14" s="75">
        <v>-27813</v>
      </c>
      <c r="F14" s="75"/>
      <c r="G14" s="75"/>
      <c r="H14" s="75"/>
      <c r="I14" s="75"/>
      <c r="J14" s="75">
        <v>-269</v>
      </c>
      <c r="K14" s="75"/>
      <c r="L14" s="75"/>
      <c r="M14" s="75">
        <v>32616</v>
      </c>
      <c r="N14" s="75"/>
      <c r="O14" s="75"/>
      <c r="P14" s="75"/>
      <c r="Q14" s="75"/>
      <c r="R14" s="75">
        <v>100170</v>
      </c>
      <c r="S14" s="75"/>
      <c r="T14" s="75"/>
      <c r="U14" s="75"/>
      <c r="V14" s="75">
        <v>55000</v>
      </c>
      <c r="W14" s="75"/>
      <c r="X14" s="75">
        <v>54199822</v>
      </c>
      <c r="Y14" s="75">
        <v>59815533</v>
      </c>
      <c r="Z14" s="75"/>
      <c r="AA14" s="75">
        <v>904</v>
      </c>
      <c r="AB14" s="75">
        <v>59816437</v>
      </c>
      <c r="AC14" s="72" t="s">
        <v>1155</v>
      </c>
    </row>
    <row r="15" spans="1:29" ht="15.75" thickBot="1">
      <c r="A15" s="74" t="s">
        <v>1156</v>
      </c>
      <c r="B15" s="75"/>
      <c r="C15" s="75"/>
      <c r="D15" s="75"/>
      <c r="E15" s="75"/>
      <c r="F15" s="75"/>
      <c r="G15" s="75"/>
      <c r="H15" s="75"/>
      <c r="I15" s="75"/>
      <c r="J15" s="75"/>
      <c r="K15" s="75"/>
      <c r="L15" s="75"/>
      <c r="M15" s="75"/>
      <c r="N15" s="75"/>
      <c r="O15" s="75"/>
      <c r="P15" s="75"/>
      <c r="Q15" s="75"/>
      <c r="R15" s="75"/>
      <c r="S15" s="75"/>
      <c r="T15" s="75"/>
      <c r="U15" s="75"/>
      <c r="V15" s="75"/>
      <c r="W15" s="75"/>
      <c r="X15" s="75">
        <v>-4392387</v>
      </c>
      <c r="Y15" s="75">
        <v>-4392387</v>
      </c>
      <c r="Z15" s="75"/>
      <c r="AA15" s="75">
        <v>16</v>
      </c>
      <c r="AB15" s="75">
        <v>-4392371</v>
      </c>
      <c r="AC15" s="72" t="s">
        <v>1157</v>
      </c>
    </row>
    <row r="16" spans="1:29" ht="15.75" thickBot="1">
      <c r="A16" s="74" t="s">
        <v>1158</v>
      </c>
      <c r="B16" s="75"/>
      <c r="C16" s="75"/>
      <c r="D16" s="75"/>
      <c r="E16" s="75"/>
      <c r="F16" s="75"/>
      <c r="G16" s="75"/>
      <c r="H16" s="75"/>
      <c r="I16" s="75"/>
      <c r="J16" s="75">
        <v>-122</v>
      </c>
      <c r="K16" s="75"/>
      <c r="L16" s="75"/>
      <c r="M16" s="75"/>
      <c r="N16" s="75"/>
      <c r="O16" s="75"/>
      <c r="P16" s="75"/>
      <c r="Q16" s="75"/>
      <c r="R16" s="75"/>
      <c r="S16" s="75"/>
      <c r="T16" s="75"/>
      <c r="U16" s="75"/>
      <c r="V16" s="75"/>
      <c r="W16" s="75"/>
      <c r="X16" s="75"/>
      <c r="Y16" s="75">
        <v>-122</v>
      </c>
      <c r="Z16" s="75"/>
      <c r="AA16" s="75"/>
      <c r="AB16" s="75">
        <v>-122</v>
      </c>
      <c r="AC16" s="72" t="s">
        <v>1159</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1160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1161</v>
      </c>
    </row>
    <row r="19" spans="1:29" ht="15.75" thickBot="1">
      <c r="A19" s="74" t="s">
        <v>1162</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1163</v>
      </c>
    </row>
    <row r="20" spans="1:29" ht="15.75" thickBot="1">
      <c r="A20" s="74" t="s">
        <v>1164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1165</v>
      </c>
    </row>
    <row r="21" spans="1:29" ht="15.75" thickBot="1">
      <c r="A21" s="74" t="s">
        <v>1166</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1167</v>
      </c>
    </row>
    <row r="22" spans="1:29" ht="15.75" thickBot="1">
      <c r="A22" s="74" t="s">
        <v>1168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1169</v>
      </c>
    </row>
    <row r="23" spans="1:29" ht="15.75" thickBot="1">
      <c r="A23" s="74" t="s">
        <v>1170</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1171</v>
      </c>
    </row>
    <row r="24" spans="1:29" ht="15.75" thickBot="1">
      <c r="A24" s="74" t="s">
        <v>1172</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1173</v>
      </c>
    </row>
    <row r="25" spans="1:29" ht="15.75" thickBot="1">
      <c r="A25" s="74" t="s">
        <v>1174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1175</v>
      </c>
    </row>
    <row r="26" spans="1:29" ht="15.75" thickBot="1">
      <c r="A26" s="74" t="s">
        <v>1176</v>
      </c>
      <c r="B26" s="75"/>
      <c r="C26" s="75"/>
      <c r="D26" s="75"/>
      <c r="E26" s="75">
        <v>-2365</v>
      </c>
      <c r="F26" s="75"/>
      <c r="G26" s="75"/>
      <c r="H26" s="75"/>
      <c r="I26" s="75"/>
      <c r="J26" s="75"/>
      <c r="K26" s="75"/>
      <c r="L26" s="75"/>
      <c r="M26" s="75"/>
      <c r="N26" s="75"/>
      <c r="O26" s="75"/>
      <c r="P26" s="75"/>
      <c r="Q26" s="75"/>
      <c r="R26" s="75"/>
      <c r="S26" s="75"/>
      <c r="T26" s="75"/>
      <c r="U26" s="75"/>
      <c r="V26" s="75"/>
      <c r="W26" s="75"/>
      <c r="X26" s="75"/>
      <c r="Y26" s="75">
        <v>-2365</v>
      </c>
      <c r="Z26" s="75"/>
      <c r="AA26" s="75"/>
      <c r="AB26" s="75">
        <v>-2365</v>
      </c>
      <c r="AC26" s="72" t="s">
        <v>1177</v>
      </c>
    </row>
    <row r="27" spans="1:29" ht="15.75" thickBot="1">
      <c r="A27" s="74" t="s">
        <v>1178</v>
      </c>
      <c r="B27" s="75"/>
      <c r="C27" s="75"/>
      <c r="D27" s="75"/>
      <c r="E27" s="75"/>
      <c r="F27" s="75"/>
      <c r="G27" s="75"/>
      <c r="H27" s="75"/>
      <c r="I27" s="75"/>
      <c r="J27" s="75"/>
      <c r="K27" s="75"/>
      <c r="L27" s="75"/>
      <c r="M27" s="75">
        <v>1974</v>
      </c>
      <c r="N27" s="75"/>
      <c r="O27" s="75"/>
      <c r="P27" s="75"/>
      <c r="Q27" s="75"/>
      <c r="R27" s="75"/>
      <c r="S27" s="75"/>
      <c r="T27" s="75"/>
      <c r="U27" s="75"/>
      <c r="V27" s="75"/>
      <c r="W27" s="75"/>
      <c r="X27" s="75"/>
      <c r="Y27" s="75">
        <v>1974</v>
      </c>
      <c r="Z27" s="75"/>
      <c r="AA27" s="75"/>
      <c r="AB27" s="75">
        <v>1974</v>
      </c>
      <c r="AC27" s="72" t="s">
        <v>1179</v>
      </c>
    </row>
    <row r="28" spans="1:29" ht="15.75" thickBot="1">
      <c r="A28" s="74" t="s">
        <v>1180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1181</v>
      </c>
    </row>
    <row r="29" spans="1:29" ht="15.75" thickBot="1">
      <c r="A29" s="74" t="s">
        <v>1182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1183</v>
      </c>
    </row>
    <row r="30" spans="1:29" ht="15.75" thickBot="1">
      <c r="A30" s="74" t="s">
        <v>1184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1185</v>
      </c>
    </row>
    <row r="31" spans="1:29" ht="15.75" thickBot="1">
      <c r="A31" s="74" t="s">
        <v>1186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1187</v>
      </c>
    </row>
    <row r="32" spans="1:29" ht="15.75" thickBot="1">
      <c r="A32" s="74" t="s">
        <v>1188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1189</v>
      </c>
    </row>
    <row r="33" spans="1:29" ht="15.75" thickBot="1">
      <c r="A33" s="74" t="s">
        <v>1190</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1191</v>
      </c>
    </row>
    <row r="34" spans="1:29" ht="15.75" thickBot="1">
      <c r="A34" s="74" t="s">
        <v>1192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1193</v>
      </c>
    </row>
    <row r="35" spans="1:29" ht="15.75" thickBot="1">
      <c r="A35" s="74" t="s">
        <v>1194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1195</v>
      </c>
    </row>
    <row r="36" spans="1:29" ht="15.75" thickBot="1">
      <c r="A36" s="74" t="s">
        <v>1196</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1197</v>
      </c>
    </row>
    <row r="37" spans="1:29" ht="15.75" thickBot="1">
      <c r="A37" s="74" t="s">
        <v>1198</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1199</v>
      </c>
    </row>
    <row r="38" spans="1:29" ht="15.75" thickBot="1">
      <c r="A38" s="74" t="s">
        <v>1200</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1201</v>
      </c>
    </row>
    <row r="39" spans="1:29" ht="15.75" thickBot="1">
      <c r="A39" s="74" t="s">
        <v>1202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1203</v>
      </c>
    </row>
    <row r="40" spans="1:29" ht="15.75" thickBot="1">
      <c r="A40" s="74" t="s">
        <v>1204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1205</v>
      </c>
    </row>
    <row r="41" spans="1:29" ht="15.75" thickBot="1">
      <c r="A41" s="74" t="s">
        <v>1206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1207</v>
      </c>
    </row>
    <row r="42" spans="1:29" ht="15.75" thickBot="1">
      <c r="A42" s="74" t="s">
        <v>1208</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1209</v>
      </c>
    </row>
    <row r="43" spans="1:29" ht="15.75" thickBot="1">
      <c r="A43" s="74" t="s">
        <v>1210</v>
      </c>
      <c r="B43" s="75">
        <v>271297</v>
      </c>
      <c r="C43" s="75"/>
      <c r="D43" s="75">
        <v>5184710</v>
      </c>
      <c r="E43" s="75">
        <v>-30178</v>
      </c>
      <c r="F43" s="75"/>
      <c r="G43" s="75"/>
      <c r="H43" s="75"/>
      <c r="I43" s="75"/>
      <c r="J43" s="75">
        <v>-391</v>
      </c>
      <c r="K43" s="75"/>
      <c r="L43" s="75"/>
      <c r="M43" s="75">
        <v>34590</v>
      </c>
      <c r="N43" s="75"/>
      <c r="O43" s="75"/>
      <c r="P43" s="75"/>
      <c r="Q43" s="75"/>
      <c r="R43" s="75">
        <v>100170</v>
      </c>
      <c r="S43" s="75"/>
      <c r="T43" s="75"/>
      <c r="U43" s="75"/>
      <c r="V43" s="75">
        <v>55000</v>
      </c>
      <c r="W43" s="75"/>
      <c r="X43" s="75">
        <v>49807435</v>
      </c>
      <c r="Y43" s="75">
        <v>55422633</v>
      </c>
      <c r="Z43" s="75"/>
      <c r="AA43" s="75">
        <v>920</v>
      </c>
      <c r="AB43" s="75">
        <v>55423553</v>
      </c>
      <c r="AC43" s="72"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555FC7D-92C8-404E-8FC6-6E37BC62E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1917-1AAB-4C57-A5C0-3AC59A09971F}">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1213</v>
      </c>
    </row>
    <row r="3" spans="1:4" ht="17.25" customHeight="1">
      <c r="A3" s="148" t="s">
        <v>1214</v>
      </c>
      <c r="B3" s="148"/>
      <c r="C3" s="149" t="s">
        <v>1215</v>
      </c>
      <c r="D3" s="149"/>
    </row>
    <row r="4" spans="1:4">
      <c r="A4" s="80"/>
      <c r="B4" s="81" t="s">
        <v>102</v>
      </c>
      <c r="C4" s="81" t="s">
        <v>106</v>
      </c>
    </row>
    <row r="5" spans="1:4" ht="15.75" thickBot="1">
      <c r="A5" s="82" t="s">
        <v>1214</v>
      </c>
      <c r="B5" s="83"/>
      <c r="C5" s="83"/>
      <c r="D5" s="84" t="s">
        <v>1215</v>
      </c>
    </row>
    <row r="6" spans="1:4" ht="15.75" thickBot="1">
      <c r="A6" s="85" t="s">
        <v>1216</v>
      </c>
      <c r="B6" s="83"/>
      <c r="C6" s="83"/>
      <c r="D6" s="84" t="s">
        <v>1217</v>
      </c>
    </row>
    <row r="7" spans="1:4" ht="26.25" thickBot="1">
      <c r="A7" s="86" t="s">
        <v>1218</v>
      </c>
      <c r="B7" s="83"/>
      <c r="C7" s="83"/>
      <c r="D7" s="84" t="s">
        <v>1219</v>
      </c>
    </row>
    <row r="8" spans="1:4" ht="26.25" thickBot="1">
      <c r="A8" s="87" t="s">
        <v>1220</v>
      </c>
      <c r="B8" s="88">
        <v>1085023</v>
      </c>
      <c r="C8" s="88">
        <v>1225385</v>
      </c>
      <c r="D8" s="84" t="s">
        <v>1221</v>
      </c>
    </row>
    <row r="9" spans="1:4" ht="26.25" thickBot="1">
      <c r="A9" s="87" t="s">
        <v>1222</v>
      </c>
      <c r="B9" s="89"/>
      <c r="C9" s="89"/>
      <c r="D9" s="84" t="s">
        <v>1223</v>
      </c>
    </row>
    <row r="10" spans="1:4" ht="15.75" thickBot="1">
      <c r="A10" s="87" t="s">
        <v>1224</v>
      </c>
      <c r="B10" s="88">
        <v>11580</v>
      </c>
      <c r="C10" s="88">
        <v>8658</v>
      </c>
      <c r="D10" s="84" t="s">
        <v>1225</v>
      </c>
    </row>
    <row r="11" spans="1:4" ht="26.25" thickBot="1">
      <c r="A11" s="87" t="s">
        <v>1226</v>
      </c>
      <c r="B11" s="88"/>
      <c r="C11" s="88"/>
      <c r="D11" s="84" t="s">
        <v>1227</v>
      </c>
    </row>
    <row r="12" spans="1:4" ht="26.25" thickBot="1">
      <c r="A12" s="87" t="s">
        <v>1228</v>
      </c>
      <c r="B12" s="89"/>
      <c r="C12" s="89"/>
      <c r="D12" s="84" t="s">
        <v>1229</v>
      </c>
    </row>
    <row r="13" spans="1:4" ht="15.75" thickBot="1">
      <c r="A13" s="87" t="s">
        <v>1230</v>
      </c>
      <c r="B13" s="88"/>
      <c r="C13" s="88"/>
      <c r="D13" s="84" t="s">
        <v>1231</v>
      </c>
    </row>
    <row r="14" spans="1:4" ht="15.75" thickBot="1">
      <c r="A14" s="87" t="s">
        <v>1232</v>
      </c>
      <c r="B14" s="88"/>
      <c r="C14" s="88"/>
      <c r="D14" s="84" t="s">
        <v>1233</v>
      </c>
    </row>
    <row r="15" spans="1:4" ht="15.75" thickBot="1">
      <c r="A15" s="87" t="s">
        <v>1234</v>
      </c>
      <c r="B15" s="88"/>
      <c r="C15" s="88"/>
      <c r="D15" s="84" t="s">
        <v>1235</v>
      </c>
    </row>
    <row r="16" spans="1:4" ht="15.75" thickBot="1">
      <c r="A16" s="87" t="s">
        <v>1236</v>
      </c>
      <c r="B16" s="88"/>
      <c r="C16" s="88"/>
      <c r="D16" s="84" t="s">
        <v>1237</v>
      </c>
    </row>
    <row r="17" spans="1:4" ht="15.75" thickBot="1">
      <c r="A17" s="87" t="s">
        <v>1238</v>
      </c>
      <c r="B17" s="88"/>
      <c r="C17" s="88"/>
      <c r="D17" s="84" t="s">
        <v>1239</v>
      </c>
    </row>
    <row r="18" spans="1:4" ht="39" thickBot="1">
      <c r="A18" s="87" t="s">
        <v>1240</v>
      </c>
      <c r="B18" s="88"/>
      <c r="C18" s="88"/>
      <c r="D18" s="84" t="s">
        <v>1241</v>
      </c>
    </row>
    <row r="19" spans="1:4" ht="26.25" thickBot="1">
      <c r="A19" s="87" t="s">
        <v>1242</v>
      </c>
      <c r="B19" s="88"/>
      <c r="C19" s="88"/>
      <c r="D19" s="84" t="s">
        <v>1243</v>
      </c>
    </row>
    <row r="20" spans="1:4" ht="39" thickBot="1">
      <c r="A20" s="87" t="s">
        <v>1244</v>
      </c>
      <c r="B20" s="88"/>
      <c r="C20" s="88"/>
      <c r="D20" s="84" t="s">
        <v>1245</v>
      </c>
    </row>
    <row r="21" spans="1:4" ht="26.25" thickBot="1">
      <c r="A21" s="87" t="s">
        <v>1246</v>
      </c>
      <c r="B21" s="88">
        <v>88333</v>
      </c>
      <c r="C21" s="88">
        <v>410812</v>
      </c>
      <c r="D21" s="84" t="s">
        <v>1247</v>
      </c>
    </row>
    <row r="22" spans="1:4" ht="26.25" thickBot="1">
      <c r="A22" s="87" t="s">
        <v>985</v>
      </c>
      <c r="B22" s="88"/>
      <c r="C22" s="88"/>
      <c r="D22" s="84" t="s">
        <v>1248</v>
      </c>
    </row>
    <row r="23" spans="1:4" ht="26.25" thickBot="1">
      <c r="A23" s="87" t="s">
        <v>1249</v>
      </c>
      <c r="B23" s="89"/>
      <c r="C23" s="89"/>
      <c r="D23" s="84" t="s">
        <v>1250</v>
      </c>
    </row>
    <row r="24" spans="1:4" ht="26.25" thickBot="1">
      <c r="A24" s="87" t="s">
        <v>1251</v>
      </c>
      <c r="B24" s="89">
        <v>40205</v>
      </c>
      <c r="C24" s="89">
        <v>30070</v>
      </c>
      <c r="D24" s="84" t="s">
        <v>1252</v>
      </c>
    </row>
    <row r="25" spans="1:4" ht="15.75" thickBot="1">
      <c r="A25" s="87" t="s">
        <v>1253</v>
      </c>
      <c r="B25" s="89">
        <v>52277</v>
      </c>
      <c r="C25" s="89">
        <v>39584</v>
      </c>
      <c r="D25" s="84" t="s">
        <v>1254</v>
      </c>
    </row>
    <row r="26" spans="1:4" ht="26.25" thickBot="1">
      <c r="A26" s="87" t="s">
        <v>1255</v>
      </c>
      <c r="B26" s="89"/>
      <c r="C26" s="89"/>
      <c r="D26" s="84" t="s">
        <v>1256</v>
      </c>
    </row>
    <row r="27" spans="1:4" ht="26.25" thickBot="1">
      <c r="A27" s="87" t="s">
        <v>1257</v>
      </c>
      <c r="B27" s="89"/>
      <c r="C27" s="89"/>
      <c r="D27" s="84" t="s">
        <v>1258</v>
      </c>
    </row>
    <row r="28" spans="1:4" ht="15.75" thickBot="1">
      <c r="A28" s="87" t="s">
        <v>1259</v>
      </c>
      <c r="B28" s="88"/>
      <c r="C28" s="88"/>
      <c r="D28" s="84" t="s">
        <v>1260</v>
      </c>
    </row>
    <row r="29" spans="1:4" ht="26.25" thickBot="1">
      <c r="A29" s="87" t="s">
        <v>1261</v>
      </c>
      <c r="B29" s="88">
        <v>-21</v>
      </c>
      <c r="C29" s="88">
        <v>-198</v>
      </c>
      <c r="D29" s="84" t="s">
        <v>1262</v>
      </c>
    </row>
    <row r="30" spans="1:4" ht="26.25" thickBot="1">
      <c r="A30" s="87" t="s">
        <v>1263</v>
      </c>
      <c r="B30" s="89">
        <v>40953</v>
      </c>
      <c r="C30" s="89">
        <v>27430</v>
      </c>
      <c r="D30" s="84" t="s">
        <v>1264</v>
      </c>
    </row>
    <row r="31" spans="1:4" ht="26.25" thickBot="1">
      <c r="A31" s="87" t="s">
        <v>1265</v>
      </c>
      <c r="B31" s="88"/>
      <c r="C31" s="88"/>
      <c r="D31" s="84" t="s">
        <v>1266</v>
      </c>
    </row>
    <row r="32" spans="1:4" ht="26.25" thickBot="1">
      <c r="A32" s="87" t="s">
        <v>1267</v>
      </c>
      <c r="B32" s="88"/>
      <c r="C32" s="88"/>
      <c r="D32" s="84" t="s">
        <v>1268</v>
      </c>
    </row>
    <row r="33" spans="1:4" ht="26.25" thickBot="1">
      <c r="A33" s="87" t="s">
        <v>1269</v>
      </c>
      <c r="B33" s="88">
        <v>-1677570</v>
      </c>
      <c r="C33" s="88">
        <v>-1191479</v>
      </c>
      <c r="D33" s="84" t="s">
        <v>1270</v>
      </c>
    </row>
    <row r="34" spans="1:4" ht="15.75" thickBot="1">
      <c r="A34" s="86" t="s">
        <v>1271</v>
      </c>
      <c r="B34" s="83"/>
      <c r="C34" s="83"/>
      <c r="D34" s="84" t="s">
        <v>1272</v>
      </c>
    </row>
    <row r="35" spans="1:4" ht="26.25" thickBot="1">
      <c r="A35" s="87" t="s">
        <v>1273</v>
      </c>
      <c r="B35" s="88"/>
      <c r="C35" s="88"/>
      <c r="D35" s="84" t="s">
        <v>1274</v>
      </c>
    </row>
    <row r="36" spans="1:4" ht="26.25" thickBot="1">
      <c r="A36" s="87" t="s">
        <v>1275</v>
      </c>
      <c r="B36" s="88"/>
      <c r="C36" s="88"/>
      <c r="D36" s="84" t="s">
        <v>1276</v>
      </c>
    </row>
    <row r="37" spans="1:4" ht="26.25" thickBot="1">
      <c r="A37" s="87" t="s">
        <v>1277</v>
      </c>
      <c r="B37" s="88"/>
      <c r="C37" s="88"/>
      <c r="D37" s="84" t="s">
        <v>1278</v>
      </c>
    </row>
    <row r="38" spans="1:4" ht="39" thickBot="1">
      <c r="A38" s="87" t="s">
        <v>1279</v>
      </c>
      <c r="B38" s="88"/>
      <c r="C38" s="88"/>
      <c r="D38" s="84" t="s">
        <v>1280</v>
      </c>
    </row>
    <row r="39" spans="1:4" ht="26.25" thickBot="1">
      <c r="A39" s="87" t="s">
        <v>1281</v>
      </c>
      <c r="B39" s="88"/>
      <c r="C39" s="88"/>
      <c r="D39" s="84" t="s">
        <v>1282</v>
      </c>
    </row>
    <row r="40" spans="1:4" ht="26.25" thickBot="1">
      <c r="A40" s="87" t="s">
        <v>1283</v>
      </c>
      <c r="B40" s="88"/>
      <c r="C40" s="88"/>
      <c r="D40" s="84" t="s">
        <v>1284</v>
      </c>
    </row>
    <row r="41" spans="1:4" ht="26.25" thickBot="1">
      <c r="A41" s="87" t="s">
        <v>1285</v>
      </c>
      <c r="B41" s="88"/>
      <c r="C41" s="88"/>
      <c r="D41" s="84" t="s">
        <v>1286</v>
      </c>
    </row>
    <row r="42" spans="1:4" ht="26.25" thickBot="1">
      <c r="A42" s="87" t="s">
        <v>1287</v>
      </c>
      <c r="B42" s="88"/>
      <c r="C42" s="88"/>
      <c r="D42" s="84" t="s">
        <v>1288</v>
      </c>
    </row>
    <row r="43" spans="1:4" ht="26.25" thickBot="1">
      <c r="A43" s="87" t="s">
        <v>1289</v>
      </c>
      <c r="B43" s="88"/>
      <c r="C43" s="88"/>
      <c r="D43" s="84" t="s">
        <v>1290</v>
      </c>
    </row>
    <row r="44" spans="1:4" ht="26.25" thickBot="1">
      <c r="A44" s="87" t="s">
        <v>1291</v>
      </c>
      <c r="B44" s="88"/>
      <c r="C44" s="88"/>
      <c r="D44" s="84" t="s">
        <v>1292</v>
      </c>
    </row>
    <row r="45" spans="1:4" ht="26.25" thickBot="1">
      <c r="A45" s="87" t="s">
        <v>1293</v>
      </c>
      <c r="B45" s="83"/>
      <c r="C45" s="83"/>
      <c r="D45" s="84" t="s">
        <v>1294</v>
      </c>
    </row>
    <row r="46" spans="1:4" ht="26.25" thickBot="1">
      <c r="A46" s="90" t="s">
        <v>1295</v>
      </c>
      <c r="B46" s="88"/>
      <c r="C46" s="88"/>
      <c r="D46" s="84" t="s">
        <v>1296</v>
      </c>
    </row>
    <row r="47" spans="1:4" ht="26.25" thickBot="1">
      <c r="A47" s="90" t="s">
        <v>1297</v>
      </c>
      <c r="B47" s="88"/>
      <c r="C47" s="88"/>
      <c r="D47" s="84" t="s">
        <v>1298</v>
      </c>
    </row>
    <row r="48" spans="1:4" ht="26.25" thickBot="1">
      <c r="A48" s="90" t="s">
        <v>1299</v>
      </c>
      <c r="B48" s="88"/>
      <c r="C48" s="88"/>
      <c r="D48" s="84" t="s">
        <v>1300</v>
      </c>
    </row>
    <row r="49" spans="1:4" ht="26.25" thickBot="1">
      <c r="A49" s="90" t="s">
        <v>1301</v>
      </c>
      <c r="B49" s="88"/>
      <c r="C49" s="88"/>
      <c r="D49" s="84" t="s">
        <v>1302</v>
      </c>
    </row>
    <row r="50" spans="1:4" ht="26.25" thickBot="1">
      <c r="A50" s="90" t="s">
        <v>1303</v>
      </c>
      <c r="B50" s="88"/>
      <c r="C50" s="88"/>
      <c r="D50" s="84" t="s">
        <v>1304</v>
      </c>
    </row>
    <row r="51" spans="1:4" ht="26.25" thickBot="1">
      <c r="A51" s="90" t="s">
        <v>1305</v>
      </c>
      <c r="B51" s="88"/>
      <c r="C51" s="88"/>
      <c r="D51" s="84" t="s">
        <v>1306</v>
      </c>
    </row>
    <row r="52" spans="1:4" ht="15.75" thickBot="1">
      <c r="A52" s="90" t="s">
        <v>1307</v>
      </c>
      <c r="B52" s="88"/>
      <c r="C52" s="88"/>
      <c r="D52" s="84" t="s">
        <v>1308</v>
      </c>
    </row>
    <row r="53" spans="1:4" ht="26.25" thickBot="1">
      <c r="A53" s="87" t="s">
        <v>1309</v>
      </c>
      <c r="B53" s="88">
        <v>0</v>
      </c>
      <c r="C53" s="88">
        <v>-55168</v>
      </c>
      <c r="D53" s="84" t="s">
        <v>1310</v>
      </c>
    </row>
    <row r="54" spans="1:4" ht="26.25" thickBot="1">
      <c r="A54" s="87" t="s">
        <v>1311</v>
      </c>
      <c r="B54" s="88"/>
      <c r="C54" s="88"/>
      <c r="D54" s="84" t="s">
        <v>1312</v>
      </c>
    </row>
    <row r="55" spans="1:4" ht="26.25" thickBot="1">
      <c r="A55" s="87" t="s">
        <v>1313</v>
      </c>
      <c r="B55" s="88"/>
      <c r="C55" s="88"/>
      <c r="D55" s="84" t="s">
        <v>1314</v>
      </c>
    </row>
    <row r="56" spans="1:4" ht="26.25" thickBot="1">
      <c r="A56" s="87" t="s">
        <v>1315</v>
      </c>
      <c r="B56" s="88"/>
      <c r="C56" s="88"/>
      <c r="D56" s="84" t="s">
        <v>1316</v>
      </c>
    </row>
    <row r="57" spans="1:4" ht="15.75" thickBot="1">
      <c r="A57" s="87" t="s">
        <v>1317</v>
      </c>
      <c r="B57" s="88"/>
      <c r="C57" s="88"/>
      <c r="D57" s="84" t="s">
        <v>1318</v>
      </c>
    </row>
    <row r="58" spans="1:4" ht="26.25" thickBot="1">
      <c r="A58" s="86" t="s">
        <v>1319</v>
      </c>
      <c r="B58" s="83"/>
      <c r="C58" s="83"/>
      <c r="D58" s="84" t="s">
        <v>1320</v>
      </c>
    </row>
    <row r="59" spans="1:4" ht="26.25" thickBot="1">
      <c r="A59" s="87" t="s">
        <v>1321</v>
      </c>
      <c r="B59" s="88"/>
      <c r="C59" s="88"/>
      <c r="D59" s="84" t="s">
        <v>1322</v>
      </c>
    </row>
    <row r="60" spans="1:4" ht="26.25" thickBot="1">
      <c r="A60" s="87" t="s">
        <v>1323</v>
      </c>
      <c r="B60" s="88"/>
      <c r="C60" s="88"/>
      <c r="D60" s="84" t="s">
        <v>1324</v>
      </c>
    </row>
    <row r="61" spans="1:4" ht="26.25" thickBot="1">
      <c r="A61" s="87" t="s">
        <v>1325</v>
      </c>
      <c r="B61" s="88"/>
      <c r="C61" s="88"/>
      <c r="D61" s="84" t="s">
        <v>1326</v>
      </c>
    </row>
    <row r="62" spans="1:4" ht="26.25" thickBot="1">
      <c r="A62" s="87" t="s">
        <v>1327</v>
      </c>
      <c r="B62" s="88"/>
      <c r="C62" s="88"/>
      <c r="D62" s="84" t="s">
        <v>1328</v>
      </c>
    </row>
    <row r="63" spans="1:4" ht="26.25" thickBot="1">
      <c r="A63" s="87" t="s">
        <v>1329</v>
      </c>
      <c r="B63" s="88"/>
      <c r="C63" s="88"/>
      <c r="D63" s="84" t="s">
        <v>1330</v>
      </c>
    </row>
    <row r="64" spans="1:4" ht="26.25" thickBot="1">
      <c r="A64" s="87" t="s">
        <v>1331</v>
      </c>
      <c r="B64" s="88"/>
      <c r="C64" s="88"/>
      <c r="D64" s="84" t="s">
        <v>1332</v>
      </c>
    </row>
    <row r="65" spans="1:4" ht="26.25" thickBot="1">
      <c r="A65" s="87" t="s">
        <v>1333</v>
      </c>
      <c r="B65" s="88"/>
      <c r="C65" s="88"/>
      <c r="D65" s="84" t="s">
        <v>1334</v>
      </c>
    </row>
    <row r="66" spans="1:4" ht="26.25" thickBot="1">
      <c r="A66" s="87" t="s">
        <v>1335</v>
      </c>
      <c r="B66" s="88"/>
      <c r="C66" s="88"/>
      <c r="D66" s="84" t="s">
        <v>1336</v>
      </c>
    </row>
    <row r="67" spans="1:4" ht="26.25" thickBot="1">
      <c r="A67" s="87" t="s">
        <v>1337</v>
      </c>
      <c r="B67" s="88"/>
      <c r="C67" s="88"/>
      <c r="D67" s="84" t="s">
        <v>1338</v>
      </c>
    </row>
    <row r="68" spans="1:4" ht="26.25" thickBot="1">
      <c r="A68" s="87" t="s">
        <v>1339</v>
      </c>
      <c r="B68" s="88"/>
      <c r="C68" s="88"/>
      <c r="D68" s="84" t="s">
        <v>1340</v>
      </c>
    </row>
    <row r="69" spans="1:4" ht="26.25" thickBot="1">
      <c r="A69" s="87" t="s">
        <v>1341</v>
      </c>
      <c r="B69" s="88"/>
      <c r="C69" s="88"/>
      <c r="D69" s="84" t="s">
        <v>1342</v>
      </c>
    </row>
    <row r="70" spans="1:4" ht="39" thickBot="1">
      <c r="A70" s="87" t="s">
        <v>937</v>
      </c>
      <c r="B70" s="88"/>
      <c r="C70" s="88"/>
      <c r="D70" s="84" t="s">
        <v>1343</v>
      </c>
    </row>
    <row r="71" spans="1:4" ht="26.25" thickBot="1">
      <c r="A71" s="87" t="s">
        <v>1344</v>
      </c>
      <c r="B71" s="88"/>
      <c r="C71" s="88"/>
      <c r="D71" s="84" t="s">
        <v>1345</v>
      </c>
    </row>
    <row r="72" spans="1:4" ht="26.25" thickBot="1">
      <c r="A72" s="87" t="s">
        <v>1346</v>
      </c>
      <c r="B72" s="88"/>
      <c r="C72" s="88"/>
      <c r="D72" s="84" t="s">
        <v>1347</v>
      </c>
    </row>
    <row r="73" spans="1:4" ht="26.25" thickBot="1">
      <c r="A73" s="87" t="s">
        <v>1348</v>
      </c>
      <c r="B73" s="88"/>
      <c r="C73" s="88"/>
      <c r="D73" s="84" t="s">
        <v>1349</v>
      </c>
    </row>
    <row r="74" spans="1:4" ht="39" thickBot="1">
      <c r="A74" s="86" t="s">
        <v>1350</v>
      </c>
      <c r="B74" s="88">
        <v>-626090</v>
      </c>
      <c r="C74" s="88">
        <v>300926</v>
      </c>
      <c r="D74" s="84" t="s">
        <v>1351</v>
      </c>
    </row>
    <row r="75" spans="1:4" ht="15.75" thickBot="1">
      <c r="A75" s="85" t="s">
        <v>1352</v>
      </c>
      <c r="B75" s="83"/>
      <c r="C75" s="83"/>
      <c r="D75" s="84" t="s">
        <v>1353</v>
      </c>
    </row>
    <row r="76" spans="1:4" ht="51.75" thickBot="1">
      <c r="A76" s="86" t="s">
        <v>1354</v>
      </c>
      <c r="B76" s="88"/>
      <c r="C76" s="88"/>
      <c r="D76" s="84" t="s">
        <v>1355</v>
      </c>
    </row>
    <row r="77" spans="1:4" ht="26.25" thickBot="1">
      <c r="A77" s="86" t="s">
        <v>1356</v>
      </c>
      <c r="B77" s="88"/>
      <c r="C77" s="88"/>
      <c r="D77" s="84" t="s">
        <v>1357</v>
      </c>
    </row>
    <row r="78" spans="1:4" ht="26.25" thickBot="1">
      <c r="A78" s="86" t="s">
        <v>1358</v>
      </c>
      <c r="B78" s="88"/>
      <c r="C78" s="88"/>
      <c r="D78" s="84" t="s">
        <v>1359</v>
      </c>
    </row>
    <row r="79" spans="1:4" ht="26.25" thickBot="1">
      <c r="A79" s="86" t="s">
        <v>1360</v>
      </c>
      <c r="B79" s="88"/>
      <c r="C79" s="88"/>
      <c r="D79" s="84" t="s">
        <v>1361</v>
      </c>
    </row>
    <row r="80" spans="1:4" ht="26.25" thickBot="1">
      <c r="A80" s="86" t="s">
        <v>1362</v>
      </c>
      <c r="B80" s="88">
        <v>-619</v>
      </c>
      <c r="C80" s="88">
        <v>-605</v>
      </c>
      <c r="D80" s="84" t="s">
        <v>1363</v>
      </c>
    </row>
    <row r="81" spans="1:4" ht="39" thickBot="1">
      <c r="A81" s="86" t="s">
        <v>1364</v>
      </c>
      <c r="B81" s="88"/>
      <c r="C81" s="88"/>
      <c r="D81" s="84" t="s">
        <v>1365</v>
      </c>
    </row>
    <row r="82" spans="1:4" ht="39" thickBot="1">
      <c r="A82" s="86" t="s">
        <v>1366</v>
      </c>
      <c r="B82" s="88"/>
      <c r="C82" s="88"/>
      <c r="D82" s="84" t="s">
        <v>1367</v>
      </c>
    </row>
    <row r="83" spans="1:4" ht="26.25" thickBot="1">
      <c r="A83" s="86" t="s">
        <v>1368</v>
      </c>
      <c r="B83" s="89"/>
      <c r="C83" s="89"/>
      <c r="D83" s="84" t="s">
        <v>1369</v>
      </c>
    </row>
    <row r="84" spans="1:4" ht="26.25" thickBot="1">
      <c r="A84" s="86" t="s">
        <v>1370</v>
      </c>
      <c r="B84" s="88"/>
      <c r="C84" s="88"/>
      <c r="D84" s="84" t="s">
        <v>1371</v>
      </c>
    </row>
    <row r="85" spans="1:4" ht="26.25" thickBot="1">
      <c r="A85" s="86" t="s">
        <v>1372</v>
      </c>
      <c r="B85" s="88"/>
      <c r="C85" s="88"/>
      <c r="D85" s="84" t="s">
        <v>1373</v>
      </c>
    </row>
    <row r="86" spans="1:4" ht="26.25" thickBot="1">
      <c r="A86" s="86" t="s">
        <v>1374</v>
      </c>
      <c r="B86" s="89"/>
      <c r="C86" s="89"/>
      <c r="D86" s="84" t="s">
        <v>1375</v>
      </c>
    </row>
    <row r="87" spans="1:4" ht="26.25" thickBot="1">
      <c r="A87" s="86" t="s">
        <v>1376</v>
      </c>
      <c r="B87" s="88"/>
      <c r="C87" s="88"/>
      <c r="D87" s="84" t="s">
        <v>1377</v>
      </c>
    </row>
    <row r="88" spans="1:4" ht="39" thickBot="1">
      <c r="A88" s="86" t="s">
        <v>1378</v>
      </c>
      <c r="B88" s="89"/>
      <c r="C88" s="89"/>
      <c r="D88" s="84" t="s">
        <v>1379</v>
      </c>
    </row>
    <row r="89" spans="1:4" ht="26.25" thickBot="1">
      <c r="A89" s="86" t="s">
        <v>1380</v>
      </c>
      <c r="B89" s="88"/>
      <c r="C89" s="88"/>
      <c r="D89" s="84" t="s">
        <v>1381</v>
      </c>
    </row>
    <row r="90" spans="1:4" ht="51.75" thickBot="1">
      <c r="A90" s="86" t="s">
        <v>1382</v>
      </c>
      <c r="B90" s="88"/>
      <c r="C90" s="88"/>
      <c r="D90" s="84" t="s">
        <v>1383</v>
      </c>
    </row>
    <row r="91" spans="1:4" ht="26.25" thickBot="1">
      <c r="A91" s="86" t="s">
        <v>1384</v>
      </c>
      <c r="B91" s="89"/>
      <c r="C91" s="89"/>
      <c r="D91" s="84" t="s">
        <v>1385</v>
      </c>
    </row>
    <row r="92" spans="1:4" ht="26.25" thickBot="1">
      <c r="A92" s="86" t="s">
        <v>1386</v>
      </c>
      <c r="B92" s="88"/>
      <c r="C92" s="88"/>
      <c r="D92" s="84" t="s">
        <v>1387</v>
      </c>
    </row>
    <row r="93" spans="1:4" ht="26.25" thickBot="1">
      <c r="A93" s="86" t="s">
        <v>1388</v>
      </c>
      <c r="B93" s="88"/>
      <c r="C93" s="88"/>
      <c r="D93" s="84" t="s">
        <v>1389</v>
      </c>
    </row>
    <row r="94" spans="1:4" ht="39" thickBot="1">
      <c r="A94" s="86" t="s">
        <v>1390</v>
      </c>
      <c r="B94" s="88">
        <v>-619</v>
      </c>
      <c r="C94" s="88">
        <v>-605</v>
      </c>
      <c r="D94" s="84" t="s">
        <v>1391</v>
      </c>
    </row>
    <row r="95" spans="1:4" ht="15.75" thickBot="1">
      <c r="A95" s="85" t="s">
        <v>1392</v>
      </c>
      <c r="B95" s="83"/>
      <c r="C95" s="83"/>
      <c r="D95" s="84" t="s">
        <v>1393</v>
      </c>
    </row>
    <row r="96" spans="1:4" ht="26.25" thickBot="1">
      <c r="A96" s="86" t="s">
        <v>1394</v>
      </c>
      <c r="B96" s="88"/>
      <c r="C96" s="88"/>
      <c r="D96" s="84" t="s">
        <v>1395</v>
      </c>
    </row>
    <row r="97" spans="1:4" ht="15.75" thickBot="1">
      <c r="A97" s="86" t="s">
        <v>1396</v>
      </c>
      <c r="B97" s="88"/>
      <c r="C97" s="88"/>
      <c r="D97" s="84" t="s">
        <v>1397</v>
      </c>
    </row>
    <row r="98" spans="1:4" ht="26.25" thickBot="1">
      <c r="A98" s="86" t="s">
        <v>1398</v>
      </c>
      <c r="B98" s="89"/>
      <c r="C98" s="89"/>
      <c r="D98" s="84" t="s">
        <v>1399</v>
      </c>
    </row>
    <row r="99" spans="1:4" ht="15.75" thickBot="1">
      <c r="A99" s="86" t="s">
        <v>1400</v>
      </c>
      <c r="B99" s="89"/>
      <c r="C99" s="89"/>
      <c r="D99" s="84" t="s">
        <v>1401</v>
      </c>
    </row>
    <row r="100" spans="1:4" ht="15.75" thickBot="1">
      <c r="A100" s="86" t="s">
        <v>1402</v>
      </c>
      <c r="B100" s="88">
        <v>1157000</v>
      </c>
      <c r="C100" s="88">
        <v>90000</v>
      </c>
      <c r="D100" s="84" t="s">
        <v>1403</v>
      </c>
    </row>
    <row r="101" spans="1:4" ht="15.75" thickBot="1">
      <c r="A101" s="86" t="s">
        <v>1404</v>
      </c>
      <c r="B101" s="89">
        <v>252000</v>
      </c>
      <c r="C101" s="89">
        <v>909670</v>
      </c>
      <c r="D101" s="84" t="s">
        <v>1405</v>
      </c>
    </row>
    <row r="102" spans="1:4" ht="15.75" thickBot="1">
      <c r="A102" s="86" t="s">
        <v>1406</v>
      </c>
      <c r="B102" s="88"/>
      <c r="C102" s="88"/>
      <c r="D102" s="84" t="s">
        <v>1407</v>
      </c>
    </row>
    <row r="103" spans="1:4" ht="15.75" thickBot="1">
      <c r="A103" s="86" t="s">
        <v>1408</v>
      </c>
      <c r="B103" s="89"/>
      <c r="C103" s="89"/>
      <c r="D103" s="84" t="s">
        <v>1409</v>
      </c>
    </row>
    <row r="104" spans="1:4" ht="15.75" thickBot="1">
      <c r="A104" s="86" t="s">
        <v>1410</v>
      </c>
      <c r="B104" s="89"/>
      <c r="C104" s="89"/>
      <c r="D104" s="84" t="s">
        <v>1411</v>
      </c>
    </row>
    <row r="105" spans="1:4" ht="15.75" thickBot="1">
      <c r="A105" s="86" t="s">
        <v>1412</v>
      </c>
      <c r="B105" s="88"/>
      <c r="C105" s="88"/>
      <c r="D105" s="84" t="s">
        <v>1413</v>
      </c>
    </row>
    <row r="106" spans="1:4" ht="15.75" thickBot="1">
      <c r="A106" s="86" t="s">
        <v>1414</v>
      </c>
      <c r="B106" s="89"/>
      <c r="C106" s="89"/>
      <c r="D106" s="84" t="s">
        <v>1415</v>
      </c>
    </row>
    <row r="107" spans="1:4" ht="26.25" thickBot="1">
      <c r="A107" s="86" t="s">
        <v>1416</v>
      </c>
      <c r="B107" s="89"/>
      <c r="C107" s="89"/>
      <c r="D107" s="84" t="s">
        <v>1417</v>
      </c>
    </row>
    <row r="108" spans="1:4" ht="15.75" thickBot="1">
      <c r="A108" s="86" t="s">
        <v>1418</v>
      </c>
      <c r="B108" s="88"/>
      <c r="C108" s="88"/>
      <c r="D108" s="84" t="s">
        <v>1419</v>
      </c>
    </row>
    <row r="109" spans="1:4" ht="15.75" thickBot="1">
      <c r="A109" s="86" t="s">
        <v>1420</v>
      </c>
      <c r="B109" s="89"/>
      <c r="C109" s="89"/>
      <c r="D109" s="84" t="s">
        <v>1421</v>
      </c>
    </row>
    <row r="110" spans="1:4" ht="26.25" thickBot="1">
      <c r="A110" s="86" t="s">
        <v>1422</v>
      </c>
      <c r="B110" s="89"/>
      <c r="C110" s="89"/>
      <c r="D110" s="84" t="s">
        <v>1423</v>
      </c>
    </row>
    <row r="111" spans="1:4" ht="26.25" thickBot="1">
      <c r="A111" s="86" t="s">
        <v>1424</v>
      </c>
      <c r="B111" s="88"/>
      <c r="C111" s="88"/>
      <c r="D111" s="84" t="s">
        <v>1425</v>
      </c>
    </row>
    <row r="112" spans="1:4" ht="26.25" thickBot="1">
      <c r="A112" s="86" t="s">
        <v>1426</v>
      </c>
      <c r="B112" s="89"/>
      <c r="C112" s="89"/>
      <c r="D112" s="84" t="s">
        <v>1427</v>
      </c>
    </row>
    <row r="113" spans="1:4" ht="26.25" thickBot="1">
      <c r="A113" s="86" t="s">
        <v>1428</v>
      </c>
      <c r="B113" s="88"/>
      <c r="C113" s="88"/>
      <c r="D113" s="84" t="s">
        <v>1429</v>
      </c>
    </row>
    <row r="114" spans="1:4" ht="15.75" thickBot="1">
      <c r="A114" s="86" t="s">
        <v>1430</v>
      </c>
      <c r="B114" s="89"/>
      <c r="C114" s="89"/>
      <c r="D114" s="84" t="s">
        <v>1431</v>
      </c>
    </row>
    <row r="115" spans="1:4" ht="15.75" thickBot="1">
      <c r="A115" s="86" t="s">
        <v>1432</v>
      </c>
      <c r="B115" s="88"/>
      <c r="C115" s="88"/>
      <c r="D115" s="84" t="s">
        <v>1433</v>
      </c>
    </row>
    <row r="116" spans="1:4" ht="26.25" thickBot="1">
      <c r="A116" s="86" t="s">
        <v>1434</v>
      </c>
      <c r="B116" s="88"/>
      <c r="C116" s="88"/>
      <c r="D116" s="84" t="s">
        <v>1435</v>
      </c>
    </row>
    <row r="117" spans="1:4" ht="26.25" thickBot="1">
      <c r="A117" s="86" t="s">
        <v>1436</v>
      </c>
      <c r="B117" s="88">
        <v>0</v>
      </c>
      <c r="C117" s="88">
        <v>-2365</v>
      </c>
      <c r="D117" s="84" t="s">
        <v>1437</v>
      </c>
    </row>
    <row r="118" spans="1:4" ht="26.25" thickBot="1">
      <c r="A118" s="86" t="s">
        <v>1438</v>
      </c>
      <c r="B118" s="88"/>
      <c r="C118" s="88"/>
      <c r="D118" s="84" t="s">
        <v>1439</v>
      </c>
    </row>
    <row r="119" spans="1:4" ht="26.25" thickBot="1">
      <c r="A119" s="86" t="s">
        <v>1440</v>
      </c>
      <c r="B119" s="88"/>
      <c r="C119" s="88"/>
      <c r="D119" s="84" t="s">
        <v>1441</v>
      </c>
    </row>
    <row r="120" spans="1:4" ht="26.25" thickBot="1">
      <c r="A120" s="86" t="s">
        <v>1442</v>
      </c>
      <c r="B120" s="89"/>
      <c r="C120" s="89"/>
      <c r="D120" s="84" t="s">
        <v>1443</v>
      </c>
    </row>
    <row r="121" spans="1:4" ht="26.25" thickBot="1">
      <c r="A121" s="86" t="s">
        <v>1444</v>
      </c>
      <c r="B121" s="88">
        <v>1608</v>
      </c>
      <c r="C121" s="88">
        <v>31</v>
      </c>
      <c r="D121" s="84" t="s">
        <v>1445</v>
      </c>
    </row>
    <row r="122" spans="1:4" ht="39" thickBot="1">
      <c r="A122" s="86" t="s">
        <v>1446</v>
      </c>
      <c r="B122" s="88">
        <v>906608</v>
      </c>
      <c r="C122" s="88">
        <v>-822004</v>
      </c>
      <c r="D122" s="84" t="s">
        <v>1447</v>
      </c>
    </row>
    <row r="123" spans="1:4" ht="26.25" thickBot="1">
      <c r="A123" s="85" t="s">
        <v>1448</v>
      </c>
      <c r="B123" s="88">
        <v>279899</v>
      </c>
      <c r="C123" s="88">
        <v>-521683</v>
      </c>
      <c r="D123" s="84" t="s">
        <v>1449</v>
      </c>
    </row>
    <row r="124" spans="1:4" ht="26.25" thickBot="1">
      <c r="A124" s="85" t="s">
        <v>1450</v>
      </c>
      <c r="B124" s="88">
        <v>665225</v>
      </c>
      <c r="C124" s="88">
        <v>862852</v>
      </c>
      <c r="D124" s="84" t="s">
        <v>1451</v>
      </c>
    </row>
    <row r="125" spans="1:4" ht="26.25" thickBot="1">
      <c r="A125" s="85" t="s">
        <v>1452</v>
      </c>
      <c r="B125" s="88">
        <v>14858</v>
      </c>
      <c r="C125" s="88">
        <v>-9101</v>
      </c>
      <c r="D125" s="84" t="s">
        <v>1453</v>
      </c>
    </row>
    <row r="126" spans="1:4" ht="26.25" thickBot="1">
      <c r="A126" s="85" t="s">
        <v>1454</v>
      </c>
      <c r="B126" s="88"/>
      <c r="C126" s="88"/>
      <c r="D126" s="84" t="s">
        <v>1455</v>
      </c>
    </row>
    <row r="127" spans="1:4" ht="26.25" thickBot="1">
      <c r="A127" s="85" t="s">
        <v>1456</v>
      </c>
      <c r="B127" s="88"/>
      <c r="C127" s="88"/>
      <c r="D127" s="84" t="s">
        <v>1457</v>
      </c>
    </row>
    <row r="128" spans="1:4" ht="26.25" thickBot="1">
      <c r="A128" s="85" t="s">
        <v>1458</v>
      </c>
      <c r="B128" s="88">
        <v>959982</v>
      </c>
      <c r="C128" s="88">
        <v>332068</v>
      </c>
      <c r="D128" s="84" t="s">
        <v>1459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E2454BBC-9712-4EBA-823B-1833A92A1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4920-05CF-426E-B477-AC9FBC77980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50" t="s">
        <v>1460</v>
      </c>
      <c r="B1" s="151"/>
      <c r="C1" s="151"/>
    </row>
    <row r="3" spans="1:3" ht="34.5">
      <c r="A3" s="92" t="s">
        <v>1461</v>
      </c>
      <c r="B3" s="152" t="s">
        <v>1462</v>
      </c>
      <c r="C3" s="152"/>
    </row>
    <row r="4" spans="1:3">
      <c r="A4" s="93"/>
      <c r="B4" s="94" t="s">
        <v>102</v>
      </c>
    </row>
    <row r="5" spans="1:3" ht="15.75" thickBot="1">
      <c r="A5" s="95" t="s">
        <v>1461</v>
      </c>
      <c r="B5" s="96"/>
      <c r="C5" s="97" t="s">
        <v>1462</v>
      </c>
    </row>
    <row r="6" spans="1:3" ht="75" customHeight="1" thickBot="1">
      <c r="A6" s="98" t="s">
        <v>1463</v>
      </c>
      <c r="B6" s="99" t="s">
        <v>1464</v>
      </c>
      <c r="C6" s="97" t="s">
        <v>1465</v>
      </c>
    </row>
    <row r="7" spans="1:3" ht="75" customHeight="1" thickBot="1">
      <c r="A7" s="98" t="s">
        <v>1466</v>
      </c>
      <c r="B7" s="99" t="s">
        <v>1467</v>
      </c>
      <c r="C7" s="97" t="s">
        <v>1468</v>
      </c>
    </row>
    <row r="8" spans="1:3" ht="75" customHeight="1" thickBot="1">
      <c r="A8" s="98" t="s">
        <v>1469</v>
      </c>
      <c r="B8" s="99" t="s">
        <v>1470</v>
      </c>
      <c r="C8" s="97" t="s">
        <v>1471</v>
      </c>
    </row>
    <row r="9" spans="1:3" ht="75" customHeight="1" thickBot="1">
      <c r="A9" s="98" t="s">
        <v>644</v>
      </c>
      <c r="B9" s="99"/>
      <c r="C9" s="97" t="s">
        <v>1472</v>
      </c>
    </row>
    <row r="10" spans="1:3" ht="75" customHeight="1" thickBot="1">
      <c r="A10" s="98" t="s">
        <v>1473</v>
      </c>
      <c r="B10" s="99"/>
      <c r="C10" s="97" t="s">
        <v>1474</v>
      </c>
    </row>
    <row r="11" spans="1:3" ht="75" customHeight="1" thickBot="1">
      <c r="A11" s="98" t="s">
        <v>1475</v>
      </c>
      <c r="B11" s="99"/>
      <c r="C11" s="97" t="s">
        <v>1476</v>
      </c>
    </row>
    <row r="12" spans="1:3" ht="75" customHeight="1" thickBot="1">
      <c r="A12" s="98" t="s">
        <v>1477</v>
      </c>
      <c r="B12" s="99"/>
      <c r="C12" s="97" t="s">
        <v>1478</v>
      </c>
    </row>
    <row r="13" spans="1:3" ht="75" customHeight="1" thickBot="1">
      <c r="A13" s="98" t="s">
        <v>1479</v>
      </c>
      <c r="B13" s="99"/>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c r="C16" s="97" t="s">
        <v>741</v>
      </c>
    </row>
    <row r="17" spans="1:3" ht="75" customHeight="1" thickBot="1">
      <c r="A17" s="98" t="s">
        <v>763</v>
      </c>
      <c r="B17" s="99"/>
      <c r="C17" s="97" t="s">
        <v>764</v>
      </c>
    </row>
    <row r="18" spans="1:3" ht="75" customHeight="1" thickBot="1">
      <c r="A18" s="98" t="s">
        <v>1488</v>
      </c>
      <c r="B18" s="99"/>
      <c r="C18" s="97" t="s">
        <v>1489</v>
      </c>
    </row>
    <row r="19" spans="1:3" ht="75" customHeight="1" thickBot="1">
      <c r="A19" s="98" t="s">
        <v>1490</v>
      </c>
      <c r="B19" s="99" t="s">
        <v>1491</v>
      </c>
      <c r="C19" s="97" t="s">
        <v>1492</v>
      </c>
    </row>
    <row r="20" spans="1:3" ht="75" customHeight="1" thickBot="1">
      <c r="A20" s="98" t="s">
        <v>1493</v>
      </c>
      <c r="B20" s="99"/>
      <c r="C20" s="97" t="s">
        <v>1494</v>
      </c>
    </row>
    <row r="21" spans="1:3" ht="75" customHeight="1" thickBot="1">
      <c r="A21" s="98" t="s">
        <v>1495</v>
      </c>
      <c r="B21" s="99" t="s">
        <v>1496</v>
      </c>
      <c r="C21" s="97" t="s">
        <v>1497</v>
      </c>
    </row>
    <row r="22" spans="1:3" ht="75" customHeight="1" thickBot="1">
      <c r="A22" s="98" t="s">
        <v>1498</v>
      </c>
      <c r="B22" s="99"/>
      <c r="C22" s="97" t="s">
        <v>1499</v>
      </c>
    </row>
    <row r="23" spans="1:3" ht="75" customHeight="1" thickBot="1">
      <c r="A23" s="98" t="s">
        <v>1500</v>
      </c>
      <c r="B23" s="99"/>
      <c r="C23" s="97" t="s">
        <v>1501</v>
      </c>
    </row>
    <row r="24" spans="1:3" ht="75" customHeight="1" thickBot="1">
      <c r="A24" s="98" t="s">
        <v>1502</v>
      </c>
      <c r="B24" s="99"/>
      <c r="C24" s="97" t="s">
        <v>1503</v>
      </c>
    </row>
    <row r="25" spans="1:3" ht="75" customHeight="1" thickBot="1">
      <c r="A25" s="98" t="s">
        <v>1504</v>
      </c>
      <c r="B25" s="99"/>
      <c r="C25" s="97" t="s">
        <v>1505</v>
      </c>
    </row>
    <row r="26" spans="1:3" ht="75" customHeight="1" thickBot="1">
      <c r="A26" s="98" t="s">
        <v>1506</v>
      </c>
      <c r="B26" s="99" t="s">
        <v>1507</v>
      </c>
      <c r="C26" s="97" t="s">
        <v>1508</v>
      </c>
    </row>
    <row r="27" spans="1:3" ht="75" customHeight="1" thickBot="1">
      <c r="A27" s="98" t="s">
        <v>1509</v>
      </c>
      <c r="B27" s="99"/>
      <c r="C27" s="97" t="s">
        <v>1510</v>
      </c>
    </row>
    <row r="28" spans="1:3" ht="75" customHeight="1" thickBot="1">
      <c r="A28" s="98" t="s">
        <v>445</v>
      </c>
      <c r="B28" s="99"/>
      <c r="C28" s="97" t="s">
        <v>446</v>
      </c>
    </row>
    <row r="29" spans="1:3" ht="75" customHeight="1" thickBot="1">
      <c r="A29" s="98" t="s">
        <v>1511</v>
      </c>
      <c r="B29" s="99"/>
      <c r="C29" s="97" t="s">
        <v>1512</v>
      </c>
    </row>
    <row r="30" spans="1:3" ht="75" customHeight="1" thickBot="1">
      <c r="A30" s="98" t="s">
        <v>1513</v>
      </c>
      <c r="B30" s="99"/>
      <c r="C30" s="97" t="s">
        <v>1514</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1515</v>
      </c>
    </row>
    <row r="35" spans="1:3" ht="75" customHeight="1" thickBot="1">
      <c r="A35" s="98" t="s">
        <v>1516</v>
      </c>
      <c r="B35" s="99"/>
      <c r="C35" s="97" t="s">
        <v>1517</v>
      </c>
    </row>
    <row r="36" spans="1:3" ht="75" customHeight="1" thickBot="1">
      <c r="A36" s="98" t="s">
        <v>1518</v>
      </c>
      <c r="B36" s="99"/>
      <c r="C36" s="97" t="s">
        <v>616</v>
      </c>
    </row>
    <row r="37" spans="1:3" ht="75" customHeight="1" thickBot="1">
      <c r="A37" s="98" t="s">
        <v>1519</v>
      </c>
      <c r="B37" s="99"/>
      <c r="C37" s="97" t="s">
        <v>1520</v>
      </c>
    </row>
    <row r="38" spans="1:3" ht="75" customHeight="1" thickBot="1">
      <c r="A38" s="98" t="s">
        <v>541</v>
      </c>
      <c r="B38" s="99"/>
      <c r="C38" s="97" t="s">
        <v>542</v>
      </c>
    </row>
    <row r="39" spans="1:3" ht="75" customHeight="1" thickBot="1">
      <c r="A39" s="98" t="s">
        <v>765</v>
      </c>
      <c r="B39" s="99"/>
      <c r="C39" s="97" t="s">
        <v>766</v>
      </c>
    </row>
    <row r="40" spans="1:3" ht="75" customHeight="1" thickBot="1">
      <c r="A40" s="98" t="s">
        <v>1521</v>
      </c>
      <c r="B40" s="99"/>
      <c r="C40" s="97" t="s">
        <v>1522</v>
      </c>
    </row>
    <row r="41" spans="1:3" ht="75" customHeight="1" thickBot="1">
      <c r="A41" s="98" t="s">
        <v>753</v>
      </c>
      <c r="B41" s="99"/>
      <c r="C41" s="97" t="s">
        <v>754</v>
      </c>
    </row>
    <row r="42" spans="1:3" ht="75" customHeight="1" thickBot="1">
      <c r="A42" s="98" t="s">
        <v>1523</v>
      </c>
      <c r="B42" s="99"/>
      <c r="C42" s="97" t="s">
        <v>1524</v>
      </c>
    </row>
    <row r="43" spans="1:3" ht="75" customHeight="1" thickBot="1">
      <c r="A43" s="98" t="s">
        <v>840</v>
      </c>
      <c r="B43" s="99" t="s">
        <v>1525</v>
      </c>
      <c r="C43" s="97" t="s">
        <v>1526</v>
      </c>
    </row>
    <row r="44" spans="1:3" ht="75" customHeight="1" thickBot="1">
      <c r="A44" s="98" t="s">
        <v>1527</v>
      </c>
      <c r="B44" s="99"/>
      <c r="C44" s="97" t="s">
        <v>1528</v>
      </c>
    </row>
    <row r="45" spans="1:3" ht="75" customHeight="1" thickBot="1">
      <c r="A45" s="98" t="s">
        <v>1529</v>
      </c>
      <c r="B45" s="99" t="s">
        <v>1530</v>
      </c>
      <c r="C45" s="97" t="s">
        <v>1531</v>
      </c>
    </row>
    <row r="46" spans="1:3" ht="75" customHeight="1" thickBot="1">
      <c r="A46" s="98" t="s">
        <v>1532</v>
      </c>
      <c r="B46" s="99"/>
      <c r="C46" s="97" t="s">
        <v>1533</v>
      </c>
    </row>
    <row r="47" spans="1:3" ht="75" customHeight="1" thickBot="1">
      <c r="A47" s="98" t="s">
        <v>1534</v>
      </c>
      <c r="B47" s="99" t="s">
        <v>1535</v>
      </c>
      <c r="C47" s="97" t="s">
        <v>1536</v>
      </c>
    </row>
    <row r="48" spans="1:3" ht="75" customHeight="1" thickBot="1">
      <c r="A48" s="98" t="s">
        <v>1537</v>
      </c>
      <c r="B48" s="99"/>
      <c r="C48" s="97" t="s">
        <v>1538</v>
      </c>
    </row>
    <row r="49" spans="1:3" ht="75" customHeight="1" thickBot="1">
      <c r="A49" s="98" t="s">
        <v>1539</v>
      </c>
      <c r="B49" s="99"/>
      <c r="C49" s="97" t="s">
        <v>1540</v>
      </c>
    </row>
    <row r="50" spans="1:3" ht="75" customHeight="1" thickBot="1">
      <c r="A50" s="98" t="s">
        <v>1541</v>
      </c>
      <c r="B50" s="99"/>
      <c r="C50" s="97" t="s">
        <v>1542</v>
      </c>
    </row>
    <row r="51" spans="1:3" ht="75" customHeight="1" thickBot="1">
      <c r="A51" s="98" t="s">
        <v>1543</v>
      </c>
      <c r="B51" s="99"/>
      <c r="C51" s="97" t="s">
        <v>1544</v>
      </c>
    </row>
    <row r="52" spans="1:3" ht="75" customHeight="1" thickBot="1">
      <c r="A52" s="98" t="s">
        <v>1545</v>
      </c>
      <c r="B52" s="99"/>
      <c r="C52" s="97"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A65D378-3B41-4F33-8455-95112E17BD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D4EC-3A31-4DBC-AF95-CA9A940E84D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1547</v>
      </c>
    </row>
    <row r="3" spans="1:13" ht="17.25" customHeight="1">
      <c r="A3" s="163" t="s">
        <v>644</v>
      </c>
      <c r="B3" s="163"/>
      <c r="C3" s="163"/>
      <c r="D3" s="163"/>
      <c r="E3" s="163"/>
      <c r="F3" s="163"/>
      <c r="G3" s="164" t="s">
        <v>645</v>
      </c>
      <c r="H3" s="164"/>
      <c r="I3" s="164"/>
      <c r="J3" s="164"/>
      <c r="K3" s="164"/>
      <c r="L3" s="164"/>
      <c r="M3" s="164"/>
    </row>
    <row r="4" spans="1:13">
      <c r="A4" s="161"/>
      <c r="B4" s="161"/>
      <c r="C4" s="162" t="s">
        <v>1548</v>
      </c>
      <c r="D4" s="162"/>
      <c r="E4" s="162"/>
      <c r="F4" s="162"/>
      <c r="G4" s="162"/>
      <c r="H4" s="162"/>
      <c r="I4" s="162"/>
      <c r="J4" s="162"/>
      <c r="K4" s="162"/>
      <c r="L4" s="161"/>
      <c r="M4" s="161"/>
    </row>
    <row r="5" spans="1:13" ht="23.25">
      <c r="A5" s="161"/>
      <c r="B5" s="161"/>
      <c r="C5" s="102" t="s">
        <v>644</v>
      </c>
      <c r="D5" s="102" t="s">
        <v>1549</v>
      </c>
      <c r="E5" s="102" t="s">
        <v>1550</v>
      </c>
      <c r="F5" s="102" t="s">
        <v>1551</v>
      </c>
      <c r="G5" s="102" t="s">
        <v>1552</v>
      </c>
      <c r="H5" s="102" t="s">
        <v>1553</v>
      </c>
      <c r="I5" s="102" t="s">
        <v>1554</v>
      </c>
      <c r="J5" s="102" t="s">
        <v>1555</v>
      </c>
      <c r="K5" s="102" t="s">
        <v>644</v>
      </c>
      <c r="L5" s="161"/>
      <c r="M5" s="161"/>
    </row>
    <row r="6" spans="1:13" ht="15.75" thickBot="1">
      <c r="A6" s="154" t="s">
        <v>1556</v>
      </c>
      <c r="B6" s="103" t="s">
        <v>1557</v>
      </c>
      <c r="C6" s="104"/>
      <c r="D6" s="104"/>
      <c r="E6" s="105"/>
      <c r="F6" s="104"/>
      <c r="G6" s="104"/>
      <c r="H6" s="104"/>
      <c r="I6" s="104"/>
      <c r="J6" s="105"/>
      <c r="K6" s="104"/>
      <c r="L6" s="106" t="s">
        <v>1558</v>
      </c>
      <c r="M6" s="157" t="s">
        <v>1559</v>
      </c>
    </row>
    <row r="7" spans="1:13" ht="15.75" thickBot="1">
      <c r="A7" s="154"/>
      <c r="B7" s="103" t="s">
        <v>1560</v>
      </c>
      <c r="C7" s="104"/>
      <c r="D7" s="104"/>
      <c r="E7" s="105"/>
      <c r="F7" s="104"/>
      <c r="G7" s="104"/>
      <c r="H7" s="104"/>
      <c r="I7" s="104"/>
      <c r="J7" s="105"/>
      <c r="K7" s="104"/>
      <c r="L7" s="106" t="s">
        <v>1561</v>
      </c>
      <c r="M7" s="157"/>
    </row>
    <row r="8" spans="1:13" ht="15.75" thickBot="1">
      <c r="A8" s="154"/>
      <c r="B8" s="103" t="s">
        <v>1562</v>
      </c>
      <c r="C8" s="104"/>
      <c r="D8" s="104"/>
      <c r="E8" s="105"/>
      <c r="F8" s="104"/>
      <c r="G8" s="104"/>
      <c r="H8" s="104"/>
      <c r="I8" s="104"/>
      <c r="J8" s="105"/>
      <c r="K8" s="104"/>
      <c r="L8" s="106" t="s">
        <v>1563</v>
      </c>
      <c r="M8" s="157"/>
    </row>
    <row r="9" spans="1:13" ht="15.75" thickBot="1">
      <c r="A9" s="154"/>
      <c r="B9" s="103" t="s">
        <v>1564</v>
      </c>
      <c r="C9" s="104"/>
      <c r="D9" s="104"/>
      <c r="E9" s="105"/>
      <c r="F9" s="104"/>
      <c r="G9" s="104"/>
      <c r="H9" s="104"/>
      <c r="I9" s="104"/>
      <c r="J9" s="105"/>
      <c r="K9" s="104"/>
      <c r="L9" s="106" t="s">
        <v>1565</v>
      </c>
      <c r="M9" s="157"/>
    </row>
    <row r="10" spans="1:13" ht="15.75" thickBot="1">
      <c r="A10" s="154"/>
      <c r="B10" s="103" t="s">
        <v>1566</v>
      </c>
      <c r="C10" s="104"/>
      <c r="D10" s="104"/>
      <c r="E10" s="105"/>
      <c r="F10" s="104"/>
      <c r="G10" s="104"/>
      <c r="H10" s="104"/>
      <c r="I10" s="104"/>
      <c r="J10" s="105"/>
      <c r="K10" s="104"/>
      <c r="L10" s="106" t="s">
        <v>1567</v>
      </c>
      <c r="M10" s="157"/>
    </row>
    <row r="11" spans="1:13" ht="15.75" thickBot="1">
      <c r="A11" s="154"/>
      <c r="B11" s="103" t="s">
        <v>1568</v>
      </c>
      <c r="C11" s="104"/>
      <c r="D11" s="104"/>
      <c r="E11" s="105"/>
      <c r="F11" s="104"/>
      <c r="G11" s="104"/>
      <c r="H11" s="104"/>
      <c r="I11" s="104"/>
      <c r="J11" s="105"/>
      <c r="K11" s="104"/>
      <c r="L11" s="106" t="s">
        <v>1569</v>
      </c>
      <c r="M11" s="157"/>
    </row>
    <row r="12" spans="1:13" ht="15.75" thickBot="1">
      <c r="A12" s="154"/>
      <c r="B12" s="103" t="s">
        <v>1570</v>
      </c>
      <c r="C12" s="104"/>
      <c r="D12" s="104"/>
      <c r="E12" s="105"/>
      <c r="F12" s="104"/>
      <c r="G12" s="104"/>
      <c r="H12" s="104"/>
      <c r="I12" s="104"/>
      <c r="J12" s="105"/>
      <c r="K12" s="104"/>
      <c r="L12" s="106" t="s">
        <v>1571</v>
      </c>
      <c r="M12" s="157"/>
    </row>
    <row r="13" spans="1:13" ht="15.75" thickBot="1">
      <c r="A13" s="154"/>
      <c r="B13" s="103" t="s">
        <v>1572</v>
      </c>
      <c r="C13" s="104"/>
      <c r="D13" s="104"/>
      <c r="E13" s="105"/>
      <c r="F13" s="104"/>
      <c r="G13" s="104"/>
      <c r="H13" s="104"/>
      <c r="I13" s="104"/>
      <c r="J13" s="105"/>
      <c r="K13" s="104"/>
      <c r="L13" s="106" t="s">
        <v>1573</v>
      </c>
      <c r="M13" s="157"/>
    </row>
    <row r="14" spans="1:13" ht="15.75" thickBot="1">
      <c r="A14" s="154"/>
      <c r="B14" s="103" t="s">
        <v>1574</v>
      </c>
      <c r="C14" s="104"/>
      <c r="D14" s="104"/>
      <c r="E14" s="105"/>
      <c r="F14" s="104"/>
      <c r="G14" s="104"/>
      <c r="H14" s="104"/>
      <c r="I14" s="104"/>
      <c r="J14" s="105"/>
      <c r="K14" s="104"/>
      <c r="L14" s="106" t="s">
        <v>1575</v>
      </c>
      <c r="M14" s="157"/>
    </row>
    <row r="15" spans="1:13" ht="15.75" thickBot="1">
      <c r="A15" s="154"/>
      <c r="B15" s="103" t="s">
        <v>1576</v>
      </c>
      <c r="C15" s="104"/>
      <c r="D15" s="104"/>
      <c r="E15" s="105"/>
      <c r="F15" s="104"/>
      <c r="G15" s="104"/>
      <c r="H15" s="104"/>
      <c r="I15" s="104"/>
      <c r="J15" s="105"/>
      <c r="K15" s="104"/>
      <c r="L15" s="106" t="s">
        <v>1577</v>
      </c>
      <c r="M15" s="157"/>
    </row>
    <row r="16" spans="1:13" ht="15.75" thickBot="1">
      <c r="A16" s="154"/>
      <c r="B16" s="103" t="s">
        <v>1578</v>
      </c>
      <c r="C16" s="104"/>
      <c r="D16" s="104"/>
      <c r="E16" s="105"/>
      <c r="F16" s="104"/>
      <c r="G16" s="104"/>
      <c r="H16" s="104"/>
      <c r="I16" s="104"/>
      <c r="J16" s="105"/>
      <c r="K16" s="104"/>
      <c r="L16" s="106" t="s">
        <v>1579</v>
      </c>
      <c r="M16" s="157"/>
    </row>
    <row r="17" spans="1:13" ht="15.75" thickBot="1">
      <c r="A17" s="154"/>
      <c r="B17" s="103" t="s">
        <v>1580</v>
      </c>
      <c r="C17" s="104"/>
      <c r="D17" s="104"/>
      <c r="E17" s="105"/>
      <c r="F17" s="104"/>
      <c r="G17" s="104"/>
      <c r="H17" s="104"/>
      <c r="I17" s="104"/>
      <c r="J17" s="105"/>
      <c r="K17" s="104"/>
      <c r="L17" s="106" t="s">
        <v>1581</v>
      </c>
      <c r="M17" s="157"/>
    </row>
    <row r="18" spans="1:13" ht="15.75" thickBot="1">
      <c r="A18" s="154"/>
      <c r="B18" s="103" t="s">
        <v>1582</v>
      </c>
      <c r="C18" s="104"/>
      <c r="D18" s="104"/>
      <c r="E18" s="105"/>
      <c r="F18" s="104"/>
      <c r="G18" s="104"/>
      <c r="H18" s="104"/>
      <c r="I18" s="104"/>
      <c r="J18" s="105"/>
      <c r="K18" s="104"/>
      <c r="L18" s="106" t="s">
        <v>1583</v>
      </c>
      <c r="M18" s="157"/>
    </row>
    <row r="19" spans="1:13" ht="15.75" thickBot="1">
      <c r="A19" s="154"/>
      <c r="B19" s="103" t="s">
        <v>1584</v>
      </c>
      <c r="C19" s="104"/>
      <c r="D19" s="104"/>
      <c r="E19" s="105"/>
      <c r="F19" s="104"/>
      <c r="G19" s="104"/>
      <c r="H19" s="104"/>
      <c r="I19" s="104"/>
      <c r="J19" s="105"/>
      <c r="K19" s="104"/>
      <c r="L19" s="106" t="s">
        <v>1585</v>
      </c>
      <c r="M19" s="157"/>
    </row>
    <row r="20" spans="1:13" ht="15.75" thickBot="1">
      <c r="A20" s="154"/>
      <c r="B20" s="103" t="s">
        <v>1586</v>
      </c>
      <c r="C20" s="104"/>
      <c r="D20" s="104"/>
      <c r="E20" s="105"/>
      <c r="F20" s="104"/>
      <c r="G20" s="104"/>
      <c r="H20" s="104"/>
      <c r="I20" s="104"/>
      <c r="J20" s="105"/>
      <c r="K20" s="104"/>
      <c r="L20" s="106" t="s">
        <v>1587</v>
      </c>
      <c r="M20" s="157"/>
    </row>
    <row r="21" spans="1:13" ht="15.75" thickBot="1">
      <c r="A21" s="154"/>
      <c r="B21" s="103" t="s">
        <v>1588</v>
      </c>
      <c r="C21" s="104"/>
      <c r="D21" s="104"/>
      <c r="E21" s="105"/>
      <c r="F21" s="104"/>
      <c r="G21" s="104"/>
      <c r="H21" s="104"/>
      <c r="I21" s="104"/>
      <c r="J21" s="105"/>
      <c r="K21" s="104"/>
      <c r="L21" s="106" t="s">
        <v>1589</v>
      </c>
      <c r="M21" s="157"/>
    </row>
    <row r="22" spans="1:13" ht="15.75" thickBot="1">
      <c r="A22" s="154"/>
      <c r="B22" s="103" t="s">
        <v>1590</v>
      </c>
      <c r="C22" s="104"/>
      <c r="D22" s="104"/>
      <c r="E22" s="105"/>
      <c r="F22" s="104"/>
      <c r="G22" s="104"/>
      <c r="H22" s="104"/>
      <c r="I22" s="104"/>
      <c r="J22" s="105"/>
      <c r="K22" s="104"/>
      <c r="L22" s="106" t="s">
        <v>1591</v>
      </c>
      <c r="M22" s="157"/>
    </row>
    <row r="23" spans="1:13" ht="15.75" thickBot="1">
      <c r="A23" s="154"/>
      <c r="B23" s="103" t="s">
        <v>1592</v>
      </c>
      <c r="C23" s="104"/>
      <c r="D23" s="104"/>
      <c r="E23" s="105"/>
      <c r="F23" s="104"/>
      <c r="G23" s="104"/>
      <c r="H23" s="104"/>
      <c r="I23" s="104"/>
      <c r="J23" s="105"/>
      <c r="K23" s="104"/>
      <c r="L23" s="106" t="s">
        <v>1593</v>
      </c>
      <c r="M23" s="157"/>
    </row>
    <row r="24" spans="1:13" ht="15.75" thickBot="1">
      <c r="A24" s="154"/>
      <c r="B24" s="103" t="s">
        <v>1594</v>
      </c>
      <c r="C24" s="104"/>
      <c r="D24" s="104"/>
      <c r="E24" s="105"/>
      <c r="F24" s="104"/>
      <c r="G24" s="104"/>
      <c r="H24" s="104"/>
      <c r="I24" s="104"/>
      <c r="J24" s="105"/>
      <c r="K24" s="104"/>
      <c r="L24" s="106" t="s">
        <v>1595</v>
      </c>
      <c r="M24" s="157"/>
    </row>
    <row r="25" spans="1:13" ht="15.75" thickBot="1">
      <c r="A25" s="154"/>
      <c r="B25" s="103" t="s">
        <v>1596</v>
      </c>
      <c r="C25" s="104"/>
      <c r="D25" s="104"/>
      <c r="E25" s="105"/>
      <c r="F25" s="104"/>
      <c r="G25" s="104"/>
      <c r="H25" s="104"/>
      <c r="I25" s="104"/>
      <c r="J25" s="105"/>
      <c r="K25" s="104"/>
      <c r="L25" s="106" t="s">
        <v>1597</v>
      </c>
      <c r="M25" s="157"/>
    </row>
    <row r="26" spans="1:13" ht="15.75" thickBot="1">
      <c r="A26" s="154"/>
      <c r="B26" s="103" t="s">
        <v>1598</v>
      </c>
      <c r="C26" s="104"/>
      <c r="D26" s="104"/>
      <c r="E26" s="105"/>
      <c r="F26" s="104"/>
      <c r="G26" s="104"/>
      <c r="H26" s="104"/>
      <c r="I26" s="104"/>
      <c r="J26" s="105"/>
      <c r="K26" s="104"/>
      <c r="L26" s="106" t="s">
        <v>1599</v>
      </c>
      <c r="M26" s="157"/>
    </row>
    <row r="27" spans="1:13" ht="15.75" thickBot="1">
      <c r="A27" s="154"/>
      <c r="B27" s="103" t="s">
        <v>1600</v>
      </c>
      <c r="C27" s="104"/>
      <c r="D27" s="104"/>
      <c r="E27" s="105"/>
      <c r="F27" s="104"/>
      <c r="G27" s="104"/>
      <c r="H27" s="104"/>
      <c r="I27" s="104"/>
      <c r="J27" s="105"/>
      <c r="K27" s="104"/>
      <c r="L27" s="106" t="s">
        <v>1601</v>
      </c>
      <c r="M27" s="157"/>
    </row>
    <row r="28" spans="1:13" ht="15.75" thickBot="1">
      <c r="A28" s="154"/>
      <c r="B28" s="103" t="s">
        <v>1602</v>
      </c>
      <c r="C28" s="104"/>
      <c r="D28" s="104"/>
      <c r="E28" s="105"/>
      <c r="F28" s="104"/>
      <c r="G28" s="104"/>
      <c r="H28" s="104"/>
      <c r="I28" s="104"/>
      <c r="J28" s="105"/>
      <c r="K28" s="104"/>
      <c r="L28" s="106" t="s">
        <v>1603</v>
      </c>
      <c r="M28" s="157"/>
    </row>
    <row r="29" spans="1:13" ht="15.75" thickBot="1">
      <c r="A29" s="154"/>
      <c r="B29" s="103" t="s">
        <v>1604</v>
      </c>
      <c r="C29" s="104"/>
      <c r="D29" s="104"/>
      <c r="E29" s="105"/>
      <c r="F29" s="104"/>
      <c r="G29" s="104"/>
      <c r="H29" s="104"/>
      <c r="I29" s="104"/>
      <c r="J29" s="105"/>
      <c r="K29" s="104"/>
      <c r="L29" s="106" t="s">
        <v>1605</v>
      </c>
      <c r="M29" s="157"/>
    </row>
    <row r="30" spans="1:13" ht="15.75" thickBot="1">
      <c r="A30" s="154"/>
      <c r="B30" s="103" t="s">
        <v>1606</v>
      </c>
      <c r="C30" s="104"/>
      <c r="D30" s="104"/>
      <c r="E30" s="105"/>
      <c r="F30" s="104"/>
      <c r="G30" s="104"/>
      <c r="H30" s="104"/>
      <c r="I30" s="104"/>
      <c r="J30" s="105"/>
      <c r="K30" s="104"/>
      <c r="L30" s="106" t="s">
        <v>1607</v>
      </c>
      <c r="M30" s="157"/>
    </row>
    <row r="31" spans="1:13" ht="15.75" thickBot="1">
      <c r="A31" s="154"/>
      <c r="B31" s="103" t="s">
        <v>1608</v>
      </c>
      <c r="C31" s="104"/>
      <c r="D31" s="104"/>
      <c r="E31" s="105"/>
      <c r="F31" s="104"/>
      <c r="G31" s="104"/>
      <c r="H31" s="104"/>
      <c r="I31" s="104"/>
      <c r="J31" s="105"/>
      <c r="K31" s="104"/>
      <c r="L31" s="106" t="s">
        <v>1609</v>
      </c>
      <c r="M31" s="157"/>
    </row>
    <row r="32" spans="1:13" ht="15.75" thickBot="1">
      <c r="A32" s="154"/>
      <c r="B32" s="103" t="s">
        <v>1610</v>
      </c>
      <c r="C32" s="104"/>
      <c r="D32" s="104"/>
      <c r="E32" s="105"/>
      <c r="F32" s="104"/>
      <c r="G32" s="104"/>
      <c r="H32" s="104"/>
      <c r="I32" s="104"/>
      <c r="J32" s="105"/>
      <c r="K32" s="104"/>
      <c r="L32" s="106" t="s">
        <v>1611</v>
      </c>
      <c r="M32" s="157"/>
    </row>
    <row r="33" spans="1:13" ht="15.75" thickBot="1">
      <c r="A33" s="154"/>
      <c r="B33" s="103" t="s">
        <v>1612</v>
      </c>
      <c r="C33" s="104"/>
      <c r="D33" s="104"/>
      <c r="E33" s="105"/>
      <c r="F33" s="104"/>
      <c r="G33" s="104"/>
      <c r="H33" s="104"/>
      <c r="I33" s="104"/>
      <c r="J33" s="105"/>
      <c r="K33" s="104"/>
      <c r="L33" s="106" t="s">
        <v>1613</v>
      </c>
      <c r="M33" s="157"/>
    </row>
    <row r="34" spans="1:13" ht="15.75" thickBot="1">
      <c r="A34" s="154"/>
      <c r="B34" s="103" t="s">
        <v>646</v>
      </c>
      <c r="C34" s="104"/>
      <c r="D34" s="104"/>
      <c r="E34" s="105"/>
      <c r="F34" s="104"/>
      <c r="G34" s="104"/>
      <c r="H34" s="104"/>
      <c r="I34" s="104"/>
      <c r="J34" s="105"/>
      <c r="K34" s="104"/>
      <c r="L34" s="106" t="s">
        <v>647</v>
      </c>
      <c r="M34" s="157"/>
    </row>
    <row r="35" spans="1:13" ht="15.75" thickBot="1">
      <c r="A35" s="154"/>
      <c r="B35" s="103" t="s">
        <v>1614</v>
      </c>
      <c r="C35" s="104"/>
      <c r="D35" s="104"/>
      <c r="E35" s="105"/>
      <c r="F35" s="104"/>
      <c r="G35" s="104"/>
      <c r="H35" s="104"/>
      <c r="I35" s="104"/>
      <c r="J35" s="105"/>
      <c r="K35" s="104"/>
      <c r="L35" s="106" t="s">
        <v>1615</v>
      </c>
      <c r="M35" s="157"/>
    </row>
    <row r="36" spans="1:13" ht="15.75" thickBot="1">
      <c r="A36" s="154"/>
      <c r="B36" s="103" t="s">
        <v>1616</v>
      </c>
      <c r="C36" s="104"/>
      <c r="D36" s="104"/>
      <c r="E36" s="105"/>
      <c r="F36" s="104"/>
      <c r="G36" s="104"/>
      <c r="H36" s="104"/>
      <c r="I36" s="104"/>
      <c r="J36" s="105"/>
      <c r="K36" s="104"/>
      <c r="L36" s="106" t="s">
        <v>1617</v>
      </c>
      <c r="M36" s="157"/>
    </row>
    <row r="37" spans="1:13" ht="15.75" thickBot="1">
      <c r="A37" s="154"/>
      <c r="B37" s="103" t="s">
        <v>1618</v>
      </c>
      <c r="C37" s="104"/>
      <c r="D37" s="104"/>
      <c r="E37" s="105"/>
      <c r="F37" s="104"/>
      <c r="G37" s="104"/>
      <c r="H37" s="104"/>
      <c r="I37" s="104"/>
      <c r="J37" s="105"/>
      <c r="K37" s="104"/>
      <c r="L37" s="106" t="s">
        <v>1619</v>
      </c>
      <c r="M37" s="157"/>
    </row>
    <row r="38" spans="1:13" ht="15.75" thickBot="1">
      <c r="A38" s="154"/>
      <c r="B38" s="103" t="s">
        <v>1620</v>
      </c>
      <c r="C38" s="104"/>
      <c r="D38" s="104"/>
      <c r="E38" s="105"/>
      <c r="F38" s="104"/>
      <c r="G38" s="104"/>
      <c r="H38" s="104"/>
      <c r="I38" s="104"/>
      <c r="J38" s="105"/>
      <c r="K38" s="104"/>
      <c r="L38" s="106" t="s">
        <v>1621</v>
      </c>
      <c r="M38" s="157"/>
    </row>
    <row r="39" spans="1:13" ht="15.75" thickBot="1">
      <c r="A39" s="154"/>
      <c r="B39" s="103" t="s">
        <v>1622</v>
      </c>
      <c r="C39" s="104"/>
      <c r="D39" s="104"/>
      <c r="E39" s="105"/>
      <c r="F39" s="104"/>
      <c r="G39" s="104"/>
      <c r="H39" s="104"/>
      <c r="I39" s="104"/>
      <c r="J39" s="105"/>
      <c r="K39" s="104"/>
      <c r="L39" s="106" t="s">
        <v>1623</v>
      </c>
      <c r="M39" s="157"/>
    </row>
    <row r="40" spans="1:13" ht="15.75" thickBot="1">
      <c r="A40" s="154"/>
      <c r="B40" s="103" t="s">
        <v>1624</v>
      </c>
      <c r="C40" s="104"/>
      <c r="D40" s="104"/>
      <c r="E40" s="105"/>
      <c r="F40" s="104"/>
      <c r="G40" s="104"/>
      <c r="H40" s="104"/>
      <c r="I40" s="104"/>
      <c r="J40" s="105"/>
      <c r="K40" s="104"/>
      <c r="L40" s="106" t="s">
        <v>1625</v>
      </c>
      <c r="M40" s="157"/>
    </row>
    <row r="41" spans="1:13" ht="15.75" thickBot="1">
      <c r="A41" s="154"/>
      <c r="B41" s="103" t="s">
        <v>1626</v>
      </c>
      <c r="C41" s="104"/>
      <c r="D41" s="104"/>
      <c r="E41" s="105"/>
      <c r="F41" s="104"/>
      <c r="G41" s="104"/>
      <c r="H41" s="104"/>
      <c r="I41" s="104"/>
      <c r="J41" s="105"/>
      <c r="K41" s="104"/>
      <c r="L41" s="106" t="s">
        <v>1627</v>
      </c>
      <c r="M41" s="157"/>
    </row>
    <row r="42" spans="1:13" ht="15.75" thickBot="1">
      <c r="A42" s="154"/>
      <c r="B42" s="103" t="s">
        <v>1628</v>
      </c>
      <c r="C42" s="104"/>
      <c r="D42" s="104"/>
      <c r="E42" s="105"/>
      <c r="F42" s="104"/>
      <c r="G42" s="104"/>
      <c r="H42" s="104"/>
      <c r="I42" s="104"/>
      <c r="J42" s="105"/>
      <c r="K42" s="104"/>
      <c r="L42" s="106" t="s">
        <v>1629</v>
      </c>
      <c r="M42" s="157"/>
    </row>
    <row r="43" spans="1:13" ht="15.75" thickBot="1">
      <c r="A43" s="155"/>
      <c r="B43" s="103" t="s">
        <v>644</v>
      </c>
      <c r="C43" s="104"/>
      <c r="D43" s="104"/>
      <c r="E43" s="105"/>
      <c r="F43" s="104"/>
      <c r="G43" s="104"/>
      <c r="H43" s="104"/>
      <c r="I43" s="104"/>
      <c r="J43" s="105"/>
      <c r="K43" s="104"/>
      <c r="L43" s="106" t="s">
        <v>645</v>
      </c>
      <c r="M43" s="158"/>
    </row>
    <row r="44" spans="1:13" ht="15.75" thickBot="1">
      <c r="A44" s="153" t="s">
        <v>1630</v>
      </c>
      <c r="B44" s="103" t="s">
        <v>1557</v>
      </c>
      <c r="C44" s="104"/>
      <c r="D44" s="104"/>
      <c r="E44" s="105"/>
      <c r="F44" s="104"/>
      <c r="G44" s="104"/>
      <c r="H44" s="104"/>
      <c r="I44" s="104"/>
      <c r="J44" s="105"/>
      <c r="K44" s="104"/>
      <c r="L44" s="106" t="s">
        <v>1558</v>
      </c>
      <c r="M44" s="156" t="s">
        <v>1631</v>
      </c>
    </row>
    <row r="45" spans="1:13" ht="15.75" thickBot="1">
      <c r="A45" s="154"/>
      <c r="B45" s="103" t="s">
        <v>1560</v>
      </c>
      <c r="C45" s="104"/>
      <c r="D45" s="104"/>
      <c r="E45" s="105"/>
      <c r="F45" s="104"/>
      <c r="G45" s="104"/>
      <c r="H45" s="104"/>
      <c r="I45" s="104"/>
      <c r="J45" s="105"/>
      <c r="K45" s="104"/>
      <c r="L45" s="106" t="s">
        <v>1561</v>
      </c>
      <c r="M45" s="157"/>
    </row>
    <row r="46" spans="1:13" ht="15.75" thickBot="1">
      <c r="A46" s="154"/>
      <c r="B46" s="103" t="s">
        <v>1562</v>
      </c>
      <c r="C46" s="104"/>
      <c r="D46" s="104"/>
      <c r="E46" s="105"/>
      <c r="F46" s="104"/>
      <c r="G46" s="104"/>
      <c r="H46" s="104"/>
      <c r="I46" s="104"/>
      <c r="J46" s="105"/>
      <c r="K46" s="104"/>
      <c r="L46" s="106" t="s">
        <v>1563</v>
      </c>
      <c r="M46" s="157"/>
    </row>
    <row r="47" spans="1:13" ht="15.75" thickBot="1">
      <c r="A47" s="154"/>
      <c r="B47" s="103" t="s">
        <v>1564</v>
      </c>
      <c r="C47" s="104"/>
      <c r="D47" s="104"/>
      <c r="E47" s="105"/>
      <c r="F47" s="104"/>
      <c r="G47" s="104"/>
      <c r="H47" s="104"/>
      <c r="I47" s="104"/>
      <c r="J47" s="105"/>
      <c r="K47" s="104"/>
      <c r="L47" s="106" t="s">
        <v>1565</v>
      </c>
      <c r="M47" s="157"/>
    </row>
    <row r="48" spans="1:13" ht="15.75" thickBot="1">
      <c r="A48" s="154"/>
      <c r="B48" s="103" t="s">
        <v>1566</v>
      </c>
      <c r="C48" s="104"/>
      <c r="D48" s="104"/>
      <c r="E48" s="105"/>
      <c r="F48" s="104"/>
      <c r="G48" s="104"/>
      <c r="H48" s="104"/>
      <c r="I48" s="104"/>
      <c r="J48" s="105"/>
      <c r="K48" s="104"/>
      <c r="L48" s="106" t="s">
        <v>1567</v>
      </c>
      <c r="M48" s="157"/>
    </row>
    <row r="49" spans="1:13" ht="15.75" thickBot="1">
      <c r="A49" s="154"/>
      <c r="B49" s="103" t="s">
        <v>1568</v>
      </c>
      <c r="C49" s="104"/>
      <c r="D49" s="104"/>
      <c r="E49" s="105"/>
      <c r="F49" s="104"/>
      <c r="G49" s="104"/>
      <c r="H49" s="104"/>
      <c r="I49" s="104"/>
      <c r="J49" s="105"/>
      <c r="K49" s="104"/>
      <c r="L49" s="106" t="s">
        <v>1569</v>
      </c>
      <c r="M49" s="157"/>
    </row>
    <row r="50" spans="1:13" ht="15.75" thickBot="1">
      <c r="A50" s="154"/>
      <c r="B50" s="103" t="s">
        <v>1570</v>
      </c>
      <c r="C50" s="104"/>
      <c r="D50" s="104"/>
      <c r="E50" s="105"/>
      <c r="F50" s="104"/>
      <c r="G50" s="104"/>
      <c r="H50" s="104"/>
      <c r="I50" s="104"/>
      <c r="J50" s="105"/>
      <c r="K50" s="104"/>
      <c r="L50" s="106" t="s">
        <v>1571</v>
      </c>
      <c r="M50" s="157"/>
    </row>
    <row r="51" spans="1:13" ht="15.75" thickBot="1">
      <c r="A51" s="154"/>
      <c r="B51" s="103" t="s">
        <v>1572</v>
      </c>
      <c r="C51" s="104"/>
      <c r="D51" s="104"/>
      <c r="E51" s="105"/>
      <c r="F51" s="104"/>
      <c r="G51" s="104"/>
      <c r="H51" s="104"/>
      <c r="I51" s="104"/>
      <c r="J51" s="105"/>
      <c r="K51" s="104"/>
      <c r="L51" s="106" t="s">
        <v>1573</v>
      </c>
      <c r="M51" s="157"/>
    </row>
    <row r="52" spans="1:13" ht="15.75" thickBot="1">
      <c r="A52" s="154"/>
      <c r="B52" s="103" t="s">
        <v>1574</v>
      </c>
      <c r="C52" s="104"/>
      <c r="D52" s="104"/>
      <c r="E52" s="105"/>
      <c r="F52" s="104"/>
      <c r="G52" s="104"/>
      <c r="H52" s="104"/>
      <c r="I52" s="104"/>
      <c r="J52" s="105"/>
      <c r="K52" s="104"/>
      <c r="L52" s="106" t="s">
        <v>1575</v>
      </c>
      <c r="M52" s="157"/>
    </row>
    <row r="53" spans="1:13" ht="15.75" thickBot="1">
      <c r="A53" s="154"/>
      <c r="B53" s="103" t="s">
        <v>1576</v>
      </c>
      <c r="C53" s="104"/>
      <c r="D53" s="104"/>
      <c r="E53" s="105"/>
      <c r="F53" s="104"/>
      <c r="G53" s="104"/>
      <c r="H53" s="104"/>
      <c r="I53" s="104"/>
      <c r="J53" s="105"/>
      <c r="K53" s="104"/>
      <c r="L53" s="106" t="s">
        <v>1577</v>
      </c>
      <c r="M53" s="157"/>
    </row>
    <row r="54" spans="1:13" ht="15.75" thickBot="1">
      <c r="A54" s="154"/>
      <c r="B54" s="103" t="s">
        <v>1578</v>
      </c>
      <c r="C54" s="104"/>
      <c r="D54" s="104"/>
      <c r="E54" s="105"/>
      <c r="F54" s="104"/>
      <c r="G54" s="104"/>
      <c r="H54" s="104"/>
      <c r="I54" s="104"/>
      <c r="J54" s="105"/>
      <c r="K54" s="104"/>
      <c r="L54" s="106" t="s">
        <v>1579</v>
      </c>
      <c r="M54" s="157"/>
    </row>
    <row r="55" spans="1:13" ht="15.75" thickBot="1">
      <c r="A55" s="154"/>
      <c r="B55" s="103" t="s">
        <v>1580</v>
      </c>
      <c r="C55" s="104"/>
      <c r="D55" s="104"/>
      <c r="E55" s="105"/>
      <c r="F55" s="104"/>
      <c r="G55" s="104"/>
      <c r="H55" s="104"/>
      <c r="I55" s="104"/>
      <c r="J55" s="105"/>
      <c r="K55" s="104"/>
      <c r="L55" s="106" t="s">
        <v>1581</v>
      </c>
      <c r="M55" s="157"/>
    </row>
    <row r="56" spans="1:13" ht="15.75" thickBot="1">
      <c r="A56" s="154"/>
      <c r="B56" s="103" t="s">
        <v>1582</v>
      </c>
      <c r="C56" s="104"/>
      <c r="D56" s="104"/>
      <c r="E56" s="105"/>
      <c r="F56" s="104"/>
      <c r="G56" s="104"/>
      <c r="H56" s="104"/>
      <c r="I56" s="104"/>
      <c r="J56" s="105"/>
      <c r="K56" s="104"/>
      <c r="L56" s="106" t="s">
        <v>1583</v>
      </c>
      <c r="M56" s="157"/>
    </row>
    <row r="57" spans="1:13" ht="15.75" thickBot="1">
      <c r="A57" s="154"/>
      <c r="B57" s="103" t="s">
        <v>1584</v>
      </c>
      <c r="C57" s="104"/>
      <c r="D57" s="104"/>
      <c r="E57" s="105"/>
      <c r="F57" s="104"/>
      <c r="G57" s="104"/>
      <c r="H57" s="104"/>
      <c r="I57" s="104"/>
      <c r="J57" s="105"/>
      <c r="K57" s="104"/>
      <c r="L57" s="106" t="s">
        <v>1585</v>
      </c>
      <c r="M57" s="157"/>
    </row>
    <row r="58" spans="1:13" ht="15.75" thickBot="1">
      <c r="A58" s="154"/>
      <c r="B58" s="103" t="s">
        <v>1586</v>
      </c>
      <c r="C58" s="104"/>
      <c r="D58" s="104"/>
      <c r="E58" s="105"/>
      <c r="F58" s="104"/>
      <c r="G58" s="104"/>
      <c r="H58" s="104"/>
      <c r="I58" s="104"/>
      <c r="J58" s="105"/>
      <c r="K58" s="104"/>
      <c r="L58" s="106" t="s">
        <v>1587</v>
      </c>
      <c r="M58" s="157"/>
    </row>
    <row r="59" spans="1:13" ht="15.75" thickBot="1">
      <c r="A59" s="154"/>
      <c r="B59" s="103" t="s">
        <v>1588</v>
      </c>
      <c r="C59" s="104"/>
      <c r="D59" s="104"/>
      <c r="E59" s="105"/>
      <c r="F59" s="104"/>
      <c r="G59" s="104"/>
      <c r="H59" s="104"/>
      <c r="I59" s="104"/>
      <c r="J59" s="105"/>
      <c r="K59" s="104"/>
      <c r="L59" s="106" t="s">
        <v>1589</v>
      </c>
      <c r="M59" s="157"/>
    </row>
    <row r="60" spans="1:13" ht="15.75" thickBot="1">
      <c r="A60" s="154"/>
      <c r="B60" s="103" t="s">
        <v>1590</v>
      </c>
      <c r="C60" s="104"/>
      <c r="D60" s="104"/>
      <c r="E60" s="105"/>
      <c r="F60" s="104"/>
      <c r="G60" s="104"/>
      <c r="H60" s="104"/>
      <c r="I60" s="104"/>
      <c r="J60" s="105"/>
      <c r="K60" s="104"/>
      <c r="L60" s="106" t="s">
        <v>1591</v>
      </c>
      <c r="M60" s="157"/>
    </row>
    <row r="61" spans="1:13" ht="15.75" thickBot="1">
      <c r="A61" s="154"/>
      <c r="B61" s="103" t="s">
        <v>1592</v>
      </c>
      <c r="C61" s="104"/>
      <c r="D61" s="104"/>
      <c r="E61" s="105"/>
      <c r="F61" s="104"/>
      <c r="G61" s="104"/>
      <c r="H61" s="104"/>
      <c r="I61" s="104"/>
      <c r="J61" s="105"/>
      <c r="K61" s="104"/>
      <c r="L61" s="106" t="s">
        <v>1593</v>
      </c>
      <c r="M61" s="157"/>
    </row>
    <row r="62" spans="1:13" ht="15.75" thickBot="1">
      <c r="A62" s="154"/>
      <c r="B62" s="103" t="s">
        <v>1594</v>
      </c>
      <c r="C62" s="104"/>
      <c r="D62" s="104"/>
      <c r="E62" s="105"/>
      <c r="F62" s="104"/>
      <c r="G62" s="104"/>
      <c r="H62" s="104"/>
      <c r="I62" s="104"/>
      <c r="J62" s="105"/>
      <c r="K62" s="104"/>
      <c r="L62" s="106" t="s">
        <v>1595</v>
      </c>
      <c r="M62" s="157"/>
    </row>
    <row r="63" spans="1:13" ht="15.75" thickBot="1">
      <c r="A63" s="154"/>
      <c r="B63" s="103" t="s">
        <v>1596</v>
      </c>
      <c r="C63" s="104"/>
      <c r="D63" s="104"/>
      <c r="E63" s="105"/>
      <c r="F63" s="104"/>
      <c r="G63" s="104"/>
      <c r="H63" s="104"/>
      <c r="I63" s="104"/>
      <c r="J63" s="105"/>
      <c r="K63" s="104"/>
      <c r="L63" s="106" t="s">
        <v>1597</v>
      </c>
      <c r="M63" s="157"/>
    </row>
    <row r="64" spans="1:13" ht="15.75" thickBot="1">
      <c r="A64" s="154"/>
      <c r="B64" s="103" t="s">
        <v>1598</v>
      </c>
      <c r="C64" s="104"/>
      <c r="D64" s="104"/>
      <c r="E64" s="105"/>
      <c r="F64" s="104"/>
      <c r="G64" s="104"/>
      <c r="H64" s="104"/>
      <c r="I64" s="104"/>
      <c r="J64" s="105"/>
      <c r="K64" s="104"/>
      <c r="L64" s="106" t="s">
        <v>1599</v>
      </c>
      <c r="M64" s="157"/>
    </row>
    <row r="65" spans="1:13" ht="15.75" thickBot="1">
      <c r="A65" s="154"/>
      <c r="B65" s="103" t="s">
        <v>1600</v>
      </c>
      <c r="C65" s="104"/>
      <c r="D65" s="104"/>
      <c r="E65" s="105"/>
      <c r="F65" s="104"/>
      <c r="G65" s="104"/>
      <c r="H65" s="104"/>
      <c r="I65" s="104"/>
      <c r="J65" s="105"/>
      <c r="K65" s="104"/>
      <c r="L65" s="106" t="s">
        <v>1601</v>
      </c>
      <c r="M65" s="157"/>
    </row>
    <row r="66" spans="1:13" ht="15.75" thickBot="1">
      <c r="A66" s="154"/>
      <c r="B66" s="103" t="s">
        <v>1602</v>
      </c>
      <c r="C66" s="104"/>
      <c r="D66" s="104"/>
      <c r="E66" s="105"/>
      <c r="F66" s="104"/>
      <c r="G66" s="104"/>
      <c r="H66" s="104"/>
      <c r="I66" s="104"/>
      <c r="J66" s="105"/>
      <c r="K66" s="104"/>
      <c r="L66" s="106" t="s">
        <v>1603</v>
      </c>
      <c r="M66" s="157"/>
    </row>
    <row r="67" spans="1:13" ht="15.75" thickBot="1">
      <c r="A67" s="154"/>
      <c r="B67" s="103" t="s">
        <v>1604</v>
      </c>
      <c r="C67" s="104"/>
      <c r="D67" s="104"/>
      <c r="E67" s="105"/>
      <c r="F67" s="104"/>
      <c r="G67" s="104"/>
      <c r="H67" s="104"/>
      <c r="I67" s="104"/>
      <c r="J67" s="105"/>
      <c r="K67" s="104"/>
      <c r="L67" s="106" t="s">
        <v>1605</v>
      </c>
      <c r="M67" s="157"/>
    </row>
    <row r="68" spans="1:13" ht="15.75" thickBot="1">
      <c r="A68" s="154"/>
      <c r="B68" s="103" t="s">
        <v>1606</v>
      </c>
      <c r="C68" s="104"/>
      <c r="D68" s="104"/>
      <c r="E68" s="105"/>
      <c r="F68" s="104"/>
      <c r="G68" s="104"/>
      <c r="H68" s="104"/>
      <c r="I68" s="104"/>
      <c r="J68" s="105"/>
      <c r="K68" s="104"/>
      <c r="L68" s="106" t="s">
        <v>1607</v>
      </c>
      <c r="M68" s="157"/>
    </row>
    <row r="69" spans="1:13" ht="15.75" thickBot="1">
      <c r="A69" s="154"/>
      <c r="B69" s="103" t="s">
        <v>1608</v>
      </c>
      <c r="C69" s="104"/>
      <c r="D69" s="104"/>
      <c r="E69" s="105"/>
      <c r="F69" s="104"/>
      <c r="G69" s="104"/>
      <c r="H69" s="104"/>
      <c r="I69" s="104"/>
      <c r="J69" s="105"/>
      <c r="K69" s="104"/>
      <c r="L69" s="106" t="s">
        <v>1609</v>
      </c>
      <c r="M69" s="157"/>
    </row>
    <row r="70" spans="1:13" ht="15.75" thickBot="1">
      <c r="A70" s="154"/>
      <c r="B70" s="103" t="s">
        <v>1610</v>
      </c>
      <c r="C70" s="104"/>
      <c r="D70" s="104"/>
      <c r="E70" s="105"/>
      <c r="F70" s="104"/>
      <c r="G70" s="104"/>
      <c r="H70" s="104"/>
      <c r="I70" s="104"/>
      <c r="J70" s="105"/>
      <c r="K70" s="104"/>
      <c r="L70" s="106" t="s">
        <v>1611</v>
      </c>
      <c r="M70" s="157"/>
    </row>
    <row r="71" spans="1:13" ht="15.75" thickBot="1">
      <c r="A71" s="154"/>
      <c r="B71" s="103" t="s">
        <v>1612</v>
      </c>
      <c r="C71" s="104"/>
      <c r="D71" s="104"/>
      <c r="E71" s="105"/>
      <c r="F71" s="104"/>
      <c r="G71" s="104"/>
      <c r="H71" s="104"/>
      <c r="I71" s="104"/>
      <c r="J71" s="105"/>
      <c r="K71" s="104"/>
      <c r="L71" s="106" t="s">
        <v>1613</v>
      </c>
      <c r="M71" s="157"/>
    </row>
    <row r="72" spans="1:13" ht="15.75" thickBot="1">
      <c r="A72" s="154"/>
      <c r="B72" s="103" t="s">
        <v>646</v>
      </c>
      <c r="C72" s="104"/>
      <c r="D72" s="104"/>
      <c r="E72" s="105"/>
      <c r="F72" s="104"/>
      <c r="G72" s="104"/>
      <c r="H72" s="104"/>
      <c r="I72" s="104"/>
      <c r="J72" s="105"/>
      <c r="K72" s="104"/>
      <c r="L72" s="106" t="s">
        <v>647</v>
      </c>
      <c r="M72" s="157"/>
    </row>
    <row r="73" spans="1:13" ht="15.75" thickBot="1">
      <c r="A73" s="154"/>
      <c r="B73" s="103" t="s">
        <v>1614</v>
      </c>
      <c r="C73" s="104"/>
      <c r="D73" s="104"/>
      <c r="E73" s="105"/>
      <c r="F73" s="104"/>
      <c r="G73" s="104"/>
      <c r="H73" s="104"/>
      <c r="I73" s="104"/>
      <c r="J73" s="105"/>
      <c r="K73" s="104"/>
      <c r="L73" s="106" t="s">
        <v>1615</v>
      </c>
      <c r="M73" s="157"/>
    </row>
    <row r="74" spans="1:13" ht="15.75" thickBot="1">
      <c r="A74" s="154"/>
      <c r="B74" s="103" t="s">
        <v>1616</v>
      </c>
      <c r="C74" s="104"/>
      <c r="D74" s="104"/>
      <c r="E74" s="105"/>
      <c r="F74" s="104"/>
      <c r="G74" s="104"/>
      <c r="H74" s="104"/>
      <c r="I74" s="104"/>
      <c r="J74" s="105"/>
      <c r="K74" s="104"/>
      <c r="L74" s="106" t="s">
        <v>1617</v>
      </c>
      <c r="M74" s="157"/>
    </row>
    <row r="75" spans="1:13" ht="15.75" thickBot="1">
      <c r="A75" s="154"/>
      <c r="B75" s="103" t="s">
        <v>1618</v>
      </c>
      <c r="C75" s="104"/>
      <c r="D75" s="104"/>
      <c r="E75" s="105"/>
      <c r="F75" s="104"/>
      <c r="G75" s="104"/>
      <c r="H75" s="104"/>
      <c r="I75" s="104"/>
      <c r="J75" s="105"/>
      <c r="K75" s="104"/>
      <c r="L75" s="106" t="s">
        <v>1619</v>
      </c>
      <c r="M75" s="157"/>
    </row>
    <row r="76" spans="1:13" ht="15.75" thickBot="1">
      <c r="A76" s="154"/>
      <c r="B76" s="103" t="s">
        <v>1620</v>
      </c>
      <c r="C76" s="104"/>
      <c r="D76" s="104"/>
      <c r="E76" s="105"/>
      <c r="F76" s="104"/>
      <c r="G76" s="104"/>
      <c r="H76" s="104"/>
      <c r="I76" s="104"/>
      <c r="J76" s="105"/>
      <c r="K76" s="104"/>
      <c r="L76" s="106" t="s">
        <v>1621</v>
      </c>
      <c r="M76" s="157"/>
    </row>
    <row r="77" spans="1:13" ht="15.75" thickBot="1">
      <c r="A77" s="154"/>
      <c r="B77" s="103" t="s">
        <v>1622</v>
      </c>
      <c r="C77" s="104"/>
      <c r="D77" s="104"/>
      <c r="E77" s="105"/>
      <c r="F77" s="104"/>
      <c r="G77" s="104"/>
      <c r="H77" s="104"/>
      <c r="I77" s="104"/>
      <c r="J77" s="105"/>
      <c r="K77" s="104"/>
      <c r="L77" s="106" t="s">
        <v>1623</v>
      </c>
      <c r="M77" s="157"/>
    </row>
    <row r="78" spans="1:13" ht="15.75" thickBot="1">
      <c r="A78" s="154"/>
      <c r="B78" s="103" t="s">
        <v>1624</v>
      </c>
      <c r="C78" s="104"/>
      <c r="D78" s="104"/>
      <c r="E78" s="105"/>
      <c r="F78" s="104"/>
      <c r="G78" s="104"/>
      <c r="H78" s="104"/>
      <c r="I78" s="104"/>
      <c r="J78" s="105"/>
      <c r="K78" s="104"/>
      <c r="L78" s="106" t="s">
        <v>1625</v>
      </c>
      <c r="M78" s="157"/>
    </row>
    <row r="79" spans="1:13" ht="15.75" thickBot="1">
      <c r="A79" s="154"/>
      <c r="B79" s="103" t="s">
        <v>1626</v>
      </c>
      <c r="C79" s="104"/>
      <c r="D79" s="104"/>
      <c r="E79" s="105"/>
      <c r="F79" s="104"/>
      <c r="G79" s="104"/>
      <c r="H79" s="104"/>
      <c r="I79" s="104"/>
      <c r="J79" s="105"/>
      <c r="K79" s="104"/>
      <c r="L79" s="106" t="s">
        <v>1627</v>
      </c>
      <c r="M79" s="157"/>
    </row>
    <row r="80" spans="1:13" ht="15.75" thickBot="1">
      <c r="A80" s="154"/>
      <c r="B80" s="103" t="s">
        <v>1628</v>
      </c>
      <c r="C80" s="104"/>
      <c r="D80" s="104"/>
      <c r="E80" s="105"/>
      <c r="F80" s="104"/>
      <c r="G80" s="104"/>
      <c r="H80" s="104"/>
      <c r="I80" s="104"/>
      <c r="J80" s="105"/>
      <c r="K80" s="104"/>
      <c r="L80" s="106" t="s">
        <v>1629</v>
      </c>
      <c r="M80" s="157"/>
    </row>
    <row r="81" spans="1:13" ht="15.75" thickBot="1">
      <c r="A81" s="155"/>
      <c r="B81" s="103" t="s">
        <v>644</v>
      </c>
      <c r="C81" s="104"/>
      <c r="D81" s="104"/>
      <c r="E81" s="105"/>
      <c r="F81" s="104"/>
      <c r="G81" s="104"/>
      <c r="H81" s="104"/>
      <c r="I81" s="104"/>
      <c r="J81" s="105"/>
      <c r="K81" s="104"/>
      <c r="L81" s="106" t="s">
        <v>645</v>
      </c>
      <c r="M81" s="158"/>
    </row>
    <row r="82" spans="1:13" ht="17.25" customHeight="1">
      <c r="A82" s="159" t="s">
        <v>644</v>
      </c>
      <c r="B82" s="159"/>
      <c r="C82" s="159"/>
      <c r="D82" s="159"/>
      <c r="E82" s="159"/>
      <c r="F82" s="159"/>
      <c r="G82" s="160" t="s">
        <v>645</v>
      </c>
      <c r="H82" s="160"/>
      <c r="I82" s="160"/>
      <c r="J82" s="160"/>
      <c r="K82" s="160"/>
      <c r="L82" s="160"/>
      <c r="M82" s="160"/>
    </row>
    <row r="83" spans="1:13">
      <c r="A83" s="161"/>
      <c r="B83" s="161"/>
      <c r="C83" s="162" t="s">
        <v>1548</v>
      </c>
      <c r="D83" s="162"/>
      <c r="E83" s="162"/>
      <c r="F83" s="162"/>
      <c r="G83" s="162"/>
      <c r="H83" s="162"/>
      <c r="I83" s="162"/>
      <c r="J83" s="162"/>
      <c r="K83" s="162"/>
      <c r="L83" s="161"/>
      <c r="M83" s="161"/>
    </row>
    <row r="84" spans="1:13" ht="23.25">
      <c r="A84" s="161"/>
      <c r="B84" s="161"/>
      <c r="C84" s="102" t="s">
        <v>644</v>
      </c>
      <c r="D84" s="102" t="s">
        <v>1549</v>
      </c>
      <c r="E84" s="102" t="s">
        <v>1550</v>
      </c>
      <c r="F84" s="102" t="s">
        <v>1551</v>
      </c>
      <c r="G84" s="102" t="s">
        <v>1552</v>
      </c>
      <c r="H84" s="102" t="s">
        <v>1553</v>
      </c>
      <c r="I84" s="102" t="s">
        <v>1554</v>
      </c>
      <c r="J84" s="102" t="s">
        <v>1555</v>
      </c>
      <c r="K84" s="102" t="s">
        <v>644</v>
      </c>
      <c r="L84" s="161"/>
      <c r="M84" s="161"/>
    </row>
    <row r="85" spans="1:13" ht="15.75" thickBot="1">
      <c r="A85" s="103" t="s">
        <v>1632</v>
      </c>
      <c r="B85" s="103" t="s">
        <v>644</v>
      </c>
      <c r="C85" s="104"/>
      <c r="D85" s="104"/>
      <c r="E85" s="105"/>
      <c r="F85" s="104"/>
      <c r="G85" s="104"/>
      <c r="H85" s="104"/>
      <c r="I85" s="104"/>
      <c r="J85" s="105"/>
      <c r="K85" s="104"/>
      <c r="L85" s="106" t="s">
        <v>645</v>
      </c>
      <c r="M85" s="106" t="s">
        <v>1633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07372A-4ED7-4C1B-BFE0-D4AF48EA0A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2556-0334-4DDB-956C-79655AA25EC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1634</v>
      </c>
    </row>
    <row r="3" spans="1:13" ht="17.25" customHeight="1">
      <c r="A3" s="169" t="s">
        <v>644</v>
      </c>
      <c r="B3" s="169"/>
      <c r="C3" s="169"/>
      <c r="D3" s="169"/>
      <c r="E3" s="169"/>
      <c r="F3" s="169"/>
      <c r="G3" s="170" t="s">
        <v>645</v>
      </c>
      <c r="H3" s="170"/>
      <c r="I3" s="170"/>
      <c r="J3" s="170"/>
      <c r="K3" s="170"/>
      <c r="L3" s="170"/>
      <c r="M3" s="170"/>
    </row>
    <row r="4" spans="1:13">
      <c r="A4" s="171"/>
      <c r="B4" s="171"/>
      <c r="C4" s="172" t="s">
        <v>1548</v>
      </c>
      <c r="D4" s="172"/>
      <c r="E4" s="172"/>
      <c r="F4" s="172"/>
      <c r="G4" s="172"/>
      <c r="H4" s="172"/>
      <c r="I4" s="172"/>
      <c r="J4" s="172"/>
      <c r="K4" s="172"/>
      <c r="L4" s="171"/>
      <c r="M4" s="171"/>
    </row>
    <row r="5" spans="1:13" ht="23.25">
      <c r="A5" s="171"/>
      <c r="B5" s="171"/>
      <c r="C5" s="109" t="s">
        <v>644</v>
      </c>
      <c r="D5" s="109" t="s">
        <v>1549</v>
      </c>
      <c r="E5" s="109" t="s">
        <v>1550</v>
      </c>
      <c r="F5" s="109" t="s">
        <v>1551</v>
      </c>
      <c r="G5" s="109" t="s">
        <v>1552</v>
      </c>
      <c r="H5" s="109" t="s">
        <v>1553</v>
      </c>
      <c r="I5" s="109" t="s">
        <v>1554</v>
      </c>
      <c r="J5" s="109" t="s">
        <v>1555</v>
      </c>
      <c r="K5" s="109" t="s">
        <v>644</v>
      </c>
      <c r="L5" s="171"/>
      <c r="M5" s="171"/>
    </row>
    <row r="6" spans="1:13" ht="15.75" thickBot="1">
      <c r="A6" s="165" t="s">
        <v>1556</v>
      </c>
      <c r="B6" s="110" t="s">
        <v>1557</v>
      </c>
      <c r="C6" s="111"/>
      <c r="D6" s="111"/>
      <c r="E6" s="112"/>
      <c r="F6" s="111"/>
      <c r="G6" s="111"/>
      <c r="H6" s="111"/>
      <c r="I6" s="111"/>
      <c r="J6" s="112"/>
      <c r="K6" s="111"/>
      <c r="L6" s="113" t="s">
        <v>1558</v>
      </c>
      <c r="M6" s="167" t="s">
        <v>1559</v>
      </c>
    </row>
    <row r="7" spans="1:13" ht="15.75" thickBot="1">
      <c r="A7" s="165"/>
      <c r="B7" s="110" t="s">
        <v>1560</v>
      </c>
      <c r="C7" s="111"/>
      <c r="D7" s="111"/>
      <c r="E7" s="112"/>
      <c r="F7" s="111"/>
      <c r="G7" s="111"/>
      <c r="H7" s="111"/>
      <c r="I7" s="111"/>
      <c r="J7" s="112"/>
      <c r="K7" s="111"/>
      <c r="L7" s="113" t="s">
        <v>1561</v>
      </c>
      <c r="M7" s="167"/>
    </row>
    <row r="8" spans="1:13" ht="15.75" thickBot="1">
      <c r="A8" s="165"/>
      <c r="B8" s="110" t="s">
        <v>1562</v>
      </c>
      <c r="C8" s="111"/>
      <c r="D8" s="111"/>
      <c r="E8" s="112"/>
      <c r="F8" s="111"/>
      <c r="G8" s="111"/>
      <c r="H8" s="111"/>
      <c r="I8" s="111"/>
      <c r="J8" s="112"/>
      <c r="K8" s="111"/>
      <c r="L8" s="113" t="s">
        <v>1563</v>
      </c>
      <c r="M8" s="167"/>
    </row>
    <row r="9" spans="1:13" ht="15.75" thickBot="1">
      <c r="A9" s="165"/>
      <c r="B9" s="110" t="s">
        <v>1564</v>
      </c>
      <c r="C9" s="111"/>
      <c r="D9" s="111"/>
      <c r="E9" s="112"/>
      <c r="F9" s="111"/>
      <c r="G9" s="111"/>
      <c r="H9" s="111"/>
      <c r="I9" s="111"/>
      <c r="J9" s="112"/>
      <c r="K9" s="111"/>
      <c r="L9" s="113" t="s">
        <v>1565</v>
      </c>
      <c r="M9" s="167"/>
    </row>
    <row r="10" spans="1:13" ht="15.75" thickBot="1">
      <c r="A10" s="165"/>
      <c r="B10" s="110" t="s">
        <v>1566</v>
      </c>
      <c r="C10" s="111"/>
      <c r="D10" s="111"/>
      <c r="E10" s="112"/>
      <c r="F10" s="111"/>
      <c r="G10" s="111"/>
      <c r="H10" s="111"/>
      <c r="I10" s="111"/>
      <c r="J10" s="112"/>
      <c r="K10" s="111"/>
      <c r="L10" s="113" t="s">
        <v>1567</v>
      </c>
      <c r="M10" s="167"/>
    </row>
    <row r="11" spans="1:13" ht="15.75" thickBot="1">
      <c r="A11" s="165"/>
      <c r="B11" s="110" t="s">
        <v>1568</v>
      </c>
      <c r="C11" s="111"/>
      <c r="D11" s="111"/>
      <c r="E11" s="112"/>
      <c r="F11" s="111"/>
      <c r="G11" s="111"/>
      <c r="H11" s="111"/>
      <c r="I11" s="111"/>
      <c r="J11" s="112"/>
      <c r="K11" s="111"/>
      <c r="L11" s="113" t="s">
        <v>1569</v>
      </c>
      <c r="M11" s="167"/>
    </row>
    <row r="12" spans="1:13" ht="15.75" thickBot="1">
      <c r="A12" s="165"/>
      <c r="B12" s="110" t="s">
        <v>1570</v>
      </c>
      <c r="C12" s="111"/>
      <c r="D12" s="111"/>
      <c r="E12" s="112"/>
      <c r="F12" s="111"/>
      <c r="G12" s="111"/>
      <c r="H12" s="111"/>
      <c r="I12" s="111"/>
      <c r="J12" s="112"/>
      <c r="K12" s="111"/>
      <c r="L12" s="113" t="s">
        <v>1571</v>
      </c>
      <c r="M12" s="167"/>
    </row>
    <row r="13" spans="1:13" ht="15.75" thickBot="1">
      <c r="A13" s="165"/>
      <c r="B13" s="110" t="s">
        <v>1572</v>
      </c>
      <c r="C13" s="111"/>
      <c r="D13" s="111"/>
      <c r="E13" s="112"/>
      <c r="F13" s="111"/>
      <c r="G13" s="111"/>
      <c r="H13" s="111"/>
      <c r="I13" s="111"/>
      <c r="J13" s="112"/>
      <c r="K13" s="111"/>
      <c r="L13" s="113" t="s">
        <v>1573</v>
      </c>
      <c r="M13" s="167"/>
    </row>
    <row r="14" spans="1:13" ht="15.75" thickBot="1">
      <c r="A14" s="165"/>
      <c r="B14" s="110" t="s">
        <v>1574</v>
      </c>
      <c r="C14" s="111"/>
      <c r="D14" s="111"/>
      <c r="E14" s="112"/>
      <c r="F14" s="111"/>
      <c r="G14" s="111"/>
      <c r="H14" s="111"/>
      <c r="I14" s="111"/>
      <c r="J14" s="112"/>
      <c r="K14" s="111"/>
      <c r="L14" s="113" t="s">
        <v>1575</v>
      </c>
      <c r="M14" s="167"/>
    </row>
    <row r="15" spans="1:13" ht="15.75" thickBot="1">
      <c r="A15" s="165"/>
      <c r="B15" s="110" t="s">
        <v>1576</v>
      </c>
      <c r="C15" s="111"/>
      <c r="D15" s="111"/>
      <c r="E15" s="112"/>
      <c r="F15" s="111"/>
      <c r="G15" s="111"/>
      <c r="H15" s="111"/>
      <c r="I15" s="111"/>
      <c r="J15" s="112"/>
      <c r="K15" s="111"/>
      <c r="L15" s="113" t="s">
        <v>1577</v>
      </c>
      <c r="M15" s="167"/>
    </row>
    <row r="16" spans="1:13" ht="15.75" thickBot="1">
      <c r="A16" s="165"/>
      <c r="B16" s="110" t="s">
        <v>1578</v>
      </c>
      <c r="C16" s="111"/>
      <c r="D16" s="111"/>
      <c r="E16" s="112"/>
      <c r="F16" s="111"/>
      <c r="G16" s="111"/>
      <c r="H16" s="111"/>
      <c r="I16" s="111"/>
      <c r="J16" s="112"/>
      <c r="K16" s="111"/>
      <c r="L16" s="113" t="s">
        <v>1579</v>
      </c>
      <c r="M16" s="167"/>
    </row>
    <row r="17" spans="1:13" ht="15.75" thickBot="1">
      <c r="A17" s="165"/>
      <c r="B17" s="110" t="s">
        <v>1580</v>
      </c>
      <c r="C17" s="111"/>
      <c r="D17" s="111"/>
      <c r="E17" s="112"/>
      <c r="F17" s="111"/>
      <c r="G17" s="111"/>
      <c r="H17" s="111"/>
      <c r="I17" s="111"/>
      <c r="J17" s="112"/>
      <c r="K17" s="111"/>
      <c r="L17" s="113" t="s">
        <v>1581</v>
      </c>
      <c r="M17" s="167"/>
    </row>
    <row r="18" spans="1:13" ht="15.75" thickBot="1">
      <c r="A18" s="165"/>
      <c r="B18" s="110" t="s">
        <v>1582</v>
      </c>
      <c r="C18" s="111"/>
      <c r="D18" s="111"/>
      <c r="E18" s="112"/>
      <c r="F18" s="111"/>
      <c r="G18" s="111"/>
      <c r="H18" s="111"/>
      <c r="I18" s="111"/>
      <c r="J18" s="112"/>
      <c r="K18" s="111"/>
      <c r="L18" s="113" t="s">
        <v>1583</v>
      </c>
      <c r="M18" s="167"/>
    </row>
    <row r="19" spans="1:13" ht="15.75" thickBot="1">
      <c r="A19" s="165"/>
      <c r="B19" s="110" t="s">
        <v>1584</v>
      </c>
      <c r="C19" s="111"/>
      <c r="D19" s="111"/>
      <c r="E19" s="112"/>
      <c r="F19" s="111"/>
      <c r="G19" s="111"/>
      <c r="H19" s="111"/>
      <c r="I19" s="111"/>
      <c r="J19" s="112"/>
      <c r="K19" s="111"/>
      <c r="L19" s="113" t="s">
        <v>1585</v>
      </c>
      <c r="M19" s="167"/>
    </row>
    <row r="20" spans="1:13" ht="15.75" thickBot="1">
      <c r="A20" s="165"/>
      <c r="B20" s="110" t="s">
        <v>1586</v>
      </c>
      <c r="C20" s="111"/>
      <c r="D20" s="111"/>
      <c r="E20" s="112"/>
      <c r="F20" s="111"/>
      <c r="G20" s="111"/>
      <c r="H20" s="111"/>
      <c r="I20" s="111"/>
      <c r="J20" s="112"/>
      <c r="K20" s="111"/>
      <c r="L20" s="113" t="s">
        <v>1587</v>
      </c>
      <c r="M20" s="167"/>
    </row>
    <row r="21" spans="1:13" ht="15.75" thickBot="1">
      <c r="A21" s="165"/>
      <c r="B21" s="110" t="s">
        <v>1588</v>
      </c>
      <c r="C21" s="111"/>
      <c r="D21" s="111"/>
      <c r="E21" s="112"/>
      <c r="F21" s="111"/>
      <c r="G21" s="111"/>
      <c r="H21" s="111"/>
      <c r="I21" s="111"/>
      <c r="J21" s="112"/>
      <c r="K21" s="111"/>
      <c r="L21" s="113" t="s">
        <v>1589</v>
      </c>
      <c r="M21" s="167"/>
    </row>
    <row r="22" spans="1:13" ht="15.75" thickBot="1">
      <c r="A22" s="165"/>
      <c r="B22" s="110" t="s">
        <v>1590</v>
      </c>
      <c r="C22" s="111"/>
      <c r="D22" s="111"/>
      <c r="E22" s="112"/>
      <c r="F22" s="111"/>
      <c r="G22" s="111"/>
      <c r="H22" s="111"/>
      <c r="I22" s="111"/>
      <c r="J22" s="112"/>
      <c r="K22" s="111"/>
      <c r="L22" s="113" t="s">
        <v>1591</v>
      </c>
      <c r="M22" s="167"/>
    </row>
    <row r="23" spans="1:13" ht="15.75" thickBot="1">
      <c r="A23" s="165"/>
      <c r="B23" s="110" t="s">
        <v>1592</v>
      </c>
      <c r="C23" s="111"/>
      <c r="D23" s="111"/>
      <c r="E23" s="112"/>
      <c r="F23" s="111"/>
      <c r="G23" s="111"/>
      <c r="H23" s="111"/>
      <c r="I23" s="111"/>
      <c r="J23" s="112"/>
      <c r="K23" s="111"/>
      <c r="L23" s="113" t="s">
        <v>1593</v>
      </c>
      <c r="M23" s="167"/>
    </row>
    <row r="24" spans="1:13" ht="15.75" thickBot="1">
      <c r="A24" s="165"/>
      <c r="B24" s="110" t="s">
        <v>1594</v>
      </c>
      <c r="C24" s="111"/>
      <c r="D24" s="111"/>
      <c r="E24" s="112"/>
      <c r="F24" s="111"/>
      <c r="G24" s="111"/>
      <c r="H24" s="111"/>
      <c r="I24" s="111"/>
      <c r="J24" s="112"/>
      <c r="K24" s="111"/>
      <c r="L24" s="113" t="s">
        <v>1595</v>
      </c>
      <c r="M24" s="167"/>
    </row>
    <row r="25" spans="1:13" ht="15.75" thickBot="1">
      <c r="A25" s="165"/>
      <c r="B25" s="110" t="s">
        <v>1596</v>
      </c>
      <c r="C25" s="111"/>
      <c r="D25" s="111"/>
      <c r="E25" s="112"/>
      <c r="F25" s="111"/>
      <c r="G25" s="111"/>
      <c r="H25" s="111"/>
      <c r="I25" s="111"/>
      <c r="J25" s="112"/>
      <c r="K25" s="111"/>
      <c r="L25" s="113" t="s">
        <v>1597</v>
      </c>
      <c r="M25" s="167"/>
    </row>
    <row r="26" spans="1:13" ht="15.75" thickBot="1">
      <c r="A26" s="165"/>
      <c r="B26" s="110" t="s">
        <v>1598</v>
      </c>
      <c r="C26" s="111"/>
      <c r="D26" s="111"/>
      <c r="E26" s="112"/>
      <c r="F26" s="111"/>
      <c r="G26" s="111"/>
      <c r="H26" s="111"/>
      <c r="I26" s="111"/>
      <c r="J26" s="112"/>
      <c r="K26" s="111"/>
      <c r="L26" s="113" t="s">
        <v>1599</v>
      </c>
      <c r="M26" s="167"/>
    </row>
    <row r="27" spans="1:13" ht="15.75" thickBot="1">
      <c r="A27" s="165"/>
      <c r="B27" s="110" t="s">
        <v>1600</v>
      </c>
      <c r="C27" s="111"/>
      <c r="D27" s="111"/>
      <c r="E27" s="112"/>
      <c r="F27" s="111"/>
      <c r="G27" s="111"/>
      <c r="H27" s="111"/>
      <c r="I27" s="111"/>
      <c r="J27" s="112"/>
      <c r="K27" s="111"/>
      <c r="L27" s="113" t="s">
        <v>1601</v>
      </c>
      <c r="M27" s="167"/>
    </row>
    <row r="28" spans="1:13" ht="15.75" thickBot="1">
      <c r="A28" s="165"/>
      <c r="B28" s="110" t="s">
        <v>1602</v>
      </c>
      <c r="C28" s="111"/>
      <c r="D28" s="111"/>
      <c r="E28" s="112"/>
      <c r="F28" s="111"/>
      <c r="G28" s="111"/>
      <c r="H28" s="111"/>
      <c r="I28" s="111"/>
      <c r="J28" s="112"/>
      <c r="K28" s="111"/>
      <c r="L28" s="113" t="s">
        <v>1603</v>
      </c>
      <c r="M28" s="167"/>
    </row>
    <row r="29" spans="1:13" ht="15.75" thickBot="1">
      <c r="A29" s="165"/>
      <c r="B29" s="110" t="s">
        <v>1604</v>
      </c>
      <c r="C29" s="111"/>
      <c r="D29" s="111"/>
      <c r="E29" s="112"/>
      <c r="F29" s="111"/>
      <c r="G29" s="111"/>
      <c r="H29" s="111"/>
      <c r="I29" s="111"/>
      <c r="J29" s="112"/>
      <c r="K29" s="111"/>
      <c r="L29" s="113" t="s">
        <v>1605</v>
      </c>
      <c r="M29" s="167"/>
    </row>
    <row r="30" spans="1:13" ht="15.75" thickBot="1">
      <c r="A30" s="165"/>
      <c r="B30" s="110" t="s">
        <v>1606</v>
      </c>
      <c r="C30" s="111"/>
      <c r="D30" s="111"/>
      <c r="E30" s="112"/>
      <c r="F30" s="111"/>
      <c r="G30" s="111"/>
      <c r="H30" s="111"/>
      <c r="I30" s="111"/>
      <c r="J30" s="112"/>
      <c r="K30" s="111"/>
      <c r="L30" s="113" t="s">
        <v>1607</v>
      </c>
      <c r="M30" s="167"/>
    </row>
    <row r="31" spans="1:13" ht="15.75" thickBot="1">
      <c r="A31" s="165"/>
      <c r="B31" s="110" t="s">
        <v>1608</v>
      </c>
      <c r="C31" s="111"/>
      <c r="D31" s="111"/>
      <c r="E31" s="112"/>
      <c r="F31" s="111"/>
      <c r="G31" s="111"/>
      <c r="H31" s="111"/>
      <c r="I31" s="111"/>
      <c r="J31" s="112"/>
      <c r="K31" s="111"/>
      <c r="L31" s="113" t="s">
        <v>1609</v>
      </c>
      <c r="M31" s="167"/>
    </row>
    <row r="32" spans="1:13" ht="15.75" thickBot="1">
      <c r="A32" s="165"/>
      <c r="B32" s="110" t="s">
        <v>1610</v>
      </c>
      <c r="C32" s="111"/>
      <c r="D32" s="111"/>
      <c r="E32" s="112"/>
      <c r="F32" s="111"/>
      <c r="G32" s="111"/>
      <c r="H32" s="111"/>
      <c r="I32" s="111"/>
      <c r="J32" s="112"/>
      <c r="K32" s="111"/>
      <c r="L32" s="113" t="s">
        <v>1611</v>
      </c>
      <c r="M32" s="167"/>
    </row>
    <row r="33" spans="1:13" ht="15.75" thickBot="1">
      <c r="A33" s="165"/>
      <c r="B33" s="110" t="s">
        <v>1612</v>
      </c>
      <c r="C33" s="111"/>
      <c r="D33" s="111"/>
      <c r="E33" s="112"/>
      <c r="F33" s="111"/>
      <c r="G33" s="111"/>
      <c r="H33" s="111"/>
      <c r="I33" s="111"/>
      <c r="J33" s="112"/>
      <c r="K33" s="111"/>
      <c r="L33" s="113" t="s">
        <v>1613</v>
      </c>
      <c r="M33" s="167"/>
    </row>
    <row r="34" spans="1:13" ht="15.75" thickBot="1">
      <c r="A34" s="165"/>
      <c r="B34" s="110" t="s">
        <v>646</v>
      </c>
      <c r="C34" s="111"/>
      <c r="D34" s="111"/>
      <c r="E34" s="112"/>
      <c r="F34" s="111"/>
      <c r="G34" s="111"/>
      <c r="H34" s="111"/>
      <c r="I34" s="111"/>
      <c r="J34" s="112"/>
      <c r="K34" s="111"/>
      <c r="L34" s="113" t="s">
        <v>647</v>
      </c>
      <c r="M34" s="167"/>
    </row>
    <row r="35" spans="1:13" ht="15.75" thickBot="1">
      <c r="A35" s="165"/>
      <c r="B35" s="110" t="s">
        <v>1614</v>
      </c>
      <c r="C35" s="111"/>
      <c r="D35" s="111"/>
      <c r="E35" s="112"/>
      <c r="F35" s="111"/>
      <c r="G35" s="111"/>
      <c r="H35" s="111"/>
      <c r="I35" s="111"/>
      <c r="J35" s="112"/>
      <c r="K35" s="111"/>
      <c r="L35" s="113" t="s">
        <v>1615</v>
      </c>
      <c r="M35" s="167"/>
    </row>
    <row r="36" spans="1:13" ht="15.75" thickBot="1">
      <c r="A36" s="165"/>
      <c r="B36" s="110" t="s">
        <v>1616</v>
      </c>
      <c r="C36" s="111"/>
      <c r="D36" s="111"/>
      <c r="E36" s="112"/>
      <c r="F36" s="111"/>
      <c r="G36" s="111"/>
      <c r="H36" s="111"/>
      <c r="I36" s="111"/>
      <c r="J36" s="112"/>
      <c r="K36" s="111"/>
      <c r="L36" s="113" t="s">
        <v>1617</v>
      </c>
      <c r="M36" s="167"/>
    </row>
    <row r="37" spans="1:13" ht="15.75" thickBot="1">
      <c r="A37" s="165"/>
      <c r="B37" s="110" t="s">
        <v>1618</v>
      </c>
      <c r="C37" s="111"/>
      <c r="D37" s="111"/>
      <c r="E37" s="112"/>
      <c r="F37" s="111"/>
      <c r="G37" s="111"/>
      <c r="H37" s="111"/>
      <c r="I37" s="111"/>
      <c r="J37" s="112"/>
      <c r="K37" s="111"/>
      <c r="L37" s="113" t="s">
        <v>1619</v>
      </c>
      <c r="M37" s="167"/>
    </row>
    <row r="38" spans="1:13" ht="15.75" thickBot="1">
      <c r="A38" s="165"/>
      <c r="B38" s="110" t="s">
        <v>1620</v>
      </c>
      <c r="C38" s="111"/>
      <c r="D38" s="111"/>
      <c r="E38" s="112"/>
      <c r="F38" s="111"/>
      <c r="G38" s="111"/>
      <c r="H38" s="111"/>
      <c r="I38" s="111"/>
      <c r="J38" s="112"/>
      <c r="K38" s="111"/>
      <c r="L38" s="113" t="s">
        <v>1621</v>
      </c>
      <c r="M38" s="167"/>
    </row>
    <row r="39" spans="1:13" ht="15.75" thickBot="1">
      <c r="A39" s="165"/>
      <c r="B39" s="110" t="s">
        <v>1622</v>
      </c>
      <c r="C39" s="111"/>
      <c r="D39" s="111"/>
      <c r="E39" s="112"/>
      <c r="F39" s="111"/>
      <c r="G39" s="111"/>
      <c r="H39" s="111"/>
      <c r="I39" s="111"/>
      <c r="J39" s="112"/>
      <c r="K39" s="111"/>
      <c r="L39" s="113" t="s">
        <v>1623</v>
      </c>
      <c r="M39" s="167"/>
    </row>
    <row r="40" spans="1:13" ht="15.75" thickBot="1">
      <c r="A40" s="165"/>
      <c r="B40" s="110" t="s">
        <v>1624</v>
      </c>
      <c r="C40" s="111"/>
      <c r="D40" s="111"/>
      <c r="E40" s="112"/>
      <c r="F40" s="111"/>
      <c r="G40" s="111"/>
      <c r="H40" s="111"/>
      <c r="I40" s="111"/>
      <c r="J40" s="112"/>
      <c r="K40" s="111"/>
      <c r="L40" s="113" t="s">
        <v>1625</v>
      </c>
      <c r="M40" s="167"/>
    </row>
    <row r="41" spans="1:13" ht="15.75" thickBot="1">
      <c r="A41" s="165"/>
      <c r="B41" s="110" t="s">
        <v>1626</v>
      </c>
      <c r="C41" s="111"/>
      <c r="D41" s="111"/>
      <c r="E41" s="112"/>
      <c r="F41" s="111"/>
      <c r="G41" s="111"/>
      <c r="H41" s="111"/>
      <c r="I41" s="111"/>
      <c r="J41" s="112"/>
      <c r="K41" s="111"/>
      <c r="L41" s="113" t="s">
        <v>1627</v>
      </c>
      <c r="M41" s="167"/>
    </row>
    <row r="42" spans="1:13" ht="15.75" thickBot="1">
      <c r="A42" s="165"/>
      <c r="B42" s="110" t="s">
        <v>1628</v>
      </c>
      <c r="C42" s="111"/>
      <c r="D42" s="111"/>
      <c r="E42" s="112"/>
      <c r="F42" s="111"/>
      <c r="G42" s="111"/>
      <c r="H42" s="111"/>
      <c r="I42" s="111"/>
      <c r="J42" s="112"/>
      <c r="K42" s="111"/>
      <c r="L42" s="113" t="s">
        <v>1629</v>
      </c>
      <c r="M42" s="167"/>
    </row>
    <row r="43" spans="1:13" ht="15.75" thickBot="1">
      <c r="A43" s="166"/>
      <c r="B43" s="110" t="s">
        <v>644</v>
      </c>
      <c r="C43" s="111"/>
      <c r="D43" s="111"/>
      <c r="E43" s="112"/>
      <c r="F43" s="111"/>
      <c r="G43" s="111"/>
      <c r="H43" s="111"/>
      <c r="I43" s="111"/>
      <c r="J43" s="112"/>
      <c r="K43" s="111"/>
      <c r="L43" s="113" t="s">
        <v>645</v>
      </c>
      <c r="M43" s="168"/>
    </row>
    <row r="44" spans="1:13" ht="15.75" thickBot="1">
      <c r="A44" s="173" t="s">
        <v>1630</v>
      </c>
      <c r="B44" s="110" t="s">
        <v>1557</v>
      </c>
      <c r="C44" s="111"/>
      <c r="D44" s="111"/>
      <c r="E44" s="112"/>
      <c r="F44" s="111"/>
      <c r="G44" s="111"/>
      <c r="H44" s="111"/>
      <c r="I44" s="111"/>
      <c r="J44" s="112"/>
      <c r="K44" s="111"/>
      <c r="L44" s="113" t="s">
        <v>1558</v>
      </c>
      <c r="M44" s="174" t="s">
        <v>1631</v>
      </c>
    </row>
    <row r="45" spans="1:13" ht="15.75" thickBot="1">
      <c r="A45" s="165"/>
      <c r="B45" s="110" t="s">
        <v>1560</v>
      </c>
      <c r="C45" s="111"/>
      <c r="D45" s="111"/>
      <c r="E45" s="112"/>
      <c r="F45" s="111"/>
      <c r="G45" s="111"/>
      <c r="H45" s="111"/>
      <c r="I45" s="111"/>
      <c r="J45" s="112"/>
      <c r="K45" s="111"/>
      <c r="L45" s="113" t="s">
        <v>1561</v>
      </c>
      <c r="M45" s="167"/>
    </row>
    <row r="46" spans="1:13" ht="15.75" thickBot="1">
      <c r="A46" s="165"/>
      <c r="B46" s="110" t="s">
        <v>1562</v>
      </c>
      <c r="C46" s="111"/>
      <c r="D46" s="111"/>
      <c r="E46" s="112"/>
      <c r="F46" s="111"/>
      <c r="G46" s="111"/>
      <c r="H46" s="111"/>
      <c r="I46" s="111"/>
      <c r="J46" s="112"/>
      <c r="K46" s="111"/>
      <c r="L46" s="113" t="s">
        <v>1563</v>
      </c>
      <c r="M46" s="167"/>
    </row>
    <row r="47" spans="1:13" ht="15.75" thickBot="1">
      <c r="A47" s="165"/>
      <c r="B47" s="110" t="s">
        <v>1564</v>
      </c>
      <c r="C47" s="111"/>
      <c r="D47" s="111"/>
      <c r="E47" s="112"/>
      <c r="F47" s="111"/>
      <c r="G47" s="111"/>
      <c r="H47" s="111"/>
      <c r="I47" s="111"/>
      <c r="J47" s="112"/>
      <c r="K47" s="111"/>
      <c r="L47" s="113" t="s">
        <v>1565</v>
      </c>
      <c r="M47" s="167"/>
    </row>
    <row r="48" spans="1:13" ht="15.75" thickBot="1">
      <c r="A48" s="165"/>
      <c r="B48" s="110" t="s">
        <v>1566</v>
      </c>
      <c r="C48" s="111"/>
      <c r="D48" s="111"/>
      <c r="E48" s="112"/>
      <c r="F48" s="111"/>
      <c r="G48" s="111"/>
      <c r="H48" s="111"/>
      <c r="I48" s="111"/>
      <c r="J48" s="112"/>
      <c r="K48" s="111"/>
      <c r="L48" s="113" t="s">
        <v>1567</v>
      </c>
      <c r="M48" s="167"/>
    </row>
    <row r="49" spans="1:13" ht="15.75" thickBot="1">
      <c r="A49" s="165"/>
      <c r="B49" s="110" t="s">
        <v>1568</v>
      </c>
      <c r="C49" s="111"/>
      <c r="D49" s="111"/>
      <c r="E49" s="112"/>
      <c r="F49" s="111"/>
      <c r="G49" s="111"/>
      <c r="H49" s="111"/>
      <c r="I49" s="111"/>
      <c r="J49" s="112"/>
      <c r="K49" s="111"/>
      <c r="L49" s="113" t="s">
        <v>1569</v>
      </c>
      <c r="M49" s="167"/>
    </row>
    <row r="50" spans="1:13" ht="15.75" thickBot="1">
      <c r="A50" s="165"/>
      <c r="B50" s="110" t="s">
        <v>1570</v>
      </c>
      <c r="C50" s="111"/>
      <c r="D50" s="111"/>
      <c r="E50" s="112"/>
      <c r="F50" s="111"/>
      <c r="G50" s="111"/>
      <c r="H50" s="111"/>
      <c r="I50" s="111"/>
      <c r="J50" s="112"/>
      <c r="K50" s="111"/>
      <c r="L50" s="113" t="s">
        <v>1571</v>
      </c>
      <c r="M50" s="167"/>
    </row>
    <row r="51" spans="1:13" ht="15.75" thickBot="1">
      <c r="A51" s="165"/>
      <c r="B51" s="110" t="s">
        <v>1572</v>
      </c>
      <c r="C51" s="111"/>
      <c r="D51" s="111"/>
      <c r="E51" s="112"/>
      <c r="F51" s="111"/>
      <c r="G51" s="111"/>
      <c r="H51" s="111"/>
      <c r="I51" s="111"/>
      <c r="J51" s="112"/>
      <c r="K51" s="111"/>
      <c r="L51" s="113" t="s">
        <v>1573</v>
      </c>
      <c r="M51" s="167"/>
    </row>
    <row r="52" spans="1:13" ht="15.75" thickBot="1">
      <c r="A52" s="165"/>
      <c r="B52" s="110" t="s">
        <v>1574</v>
      </c>
      <c r="C52" s="111"/>
      <c r="D52" s="111"/>
      <c r="E52" s="112"/>
      <c r="F52" s="111"/>
      <c r="G52" s="111"/>
      <c r="H52" s="111"/>
      <c r="I52" s="111"/>
      <c r="J52" s="112"/>
      <c r="K52" s="111"/>
      <c r="L52" s="113" t="s">
        <v>1575</v>
      </c>
      <c r="M52" s="167"/>
    </row>
    <row r="53" spans="1:13" ht="15.75" thickBot="1">
      <c r="A53" s="165"/>
      <c r="B53" s="110" t="s">
        <v>1576</v>
      </c>
      <c r="C53" s="111"/>
      <c r="D53" s="111"/>
      <c r="E53" s="112"/>
      <c r="F53" s="111"/>
      <c r="G53" s="111"/>
      <c r="H53" s="111"/>
      <c r="I53" s="111"/>
      <c r="J53" s="112"/>
      <c r="K53" s="111"/>
      <c r="L53" s="113" t="s">
        <v>1577</v>
      </c>
      <c r="M53" s="167"/>
    </row>
    <row r="54" spans="1:13" ht="15.75" thickBot="1">
      <c r="A54" s="165"/>
      <c r="B54" s="110" t="s">
        <v>1578</v>
      </c>
      <c r="C54" s="111"/>
      <c r="D54" s="111"/>
      <c r="E54" s="112"/>
      <c r="F54" s="111"/>
      <c r="G54" s="111"/>
      <c r="H54" s="111"/>
      <c r="I54" s="111"/>
      <c r="J54" s="112"/>
      <c r="K54" s="111"/>
      <c r="L54" s="113" t="s">
        <v>1579</v>
      </c>
      <c r="M54" s="167"/>
    </row>
    <row r="55" spans="1:13" ht="15.75" thickBot="1">
      <c r="A55" s="165"/>
      <c r="B55" s="110" t="s">
        <v>1580</v>
      </c>
      <c r="C55" s="111"/>
      <c r="D55" s="111"/>
      <c r="E55" s="112"/>
      <c r="F55" s="111"/>
      <c r="G55" s="111"/>
      <c r="H55" s="111"/>
      <c r="I55" s="111"/>
      <c r="J55" s="112"/>
      <c r="K55" s="111"/>
      <c r="L55" s="113" t="s">
        <v>1581</v>
      </c>
      <c r="M55" s="167"/>
    </row>
    <row r="56" spans="1:13" ht="15.75" thickBot="1">
      <c r="A56" s="165"/>
      <c r="B56" s="110" t="s">
        <v>1582</v>
      </c>
      <c r="C56" s="111"/>
      <c r="D56" s="111"/>
      <c r="E56" s="112"/>
      <c r="F56" s="111"/>
      <c r="G56" s="111"/>
      <c r="H56" s="111"/>
      <c r="I56" s="111"/>
      <c r="J56" s="112"/>
      <c r="K56" s="111"/>
      <c r="L56" s="113" t="s">
        <v>1583</v>
      </c>
      <c r="M56" s="167"/>
    </row>
    <row r="57" spans="1:13" ht="15.75" thickBot="1">
      <c r="A57" s="165"/>
      <c r="B57" s="110" t="s">
        <v>1584</v>
      </c>
      <c r="C57" s="111"/>
      <c r="D57" s="111"/>
      <c r="E57" s="112"/>
      <c r="F57" s="111"/>
      <c r="G57" s="111"/>
      <c r="H57" s="111"/>
      <c r="I57" s="111"/>
      <c r="J57" s="112"/>
      <c r="K57" s="111"/>
      <c r="L57" s="113" t="s">
        <v>1585</v>
      </c>
      <c r="M57" s="167"/>
    </row>
    <row r="58" spans="1:13" ht="15.75" thickBot="1">
      <c r="A58" s="165"/>
      <c r="B58" s="110" t="s">
        <v>1586</v>
      </c>
      <c r="C58" s="111"/>
      <c r="D58" s="111"/>
      <c r="E58" s="112"/>
      <c r="F58" s="111"/>
      <c r="G58" s="111"/>
      <c r="H58" s="111"/>
      <c r="I58" s="111"/>
      <c r="J58" s="112"/>
      <c r="K58" s="111"/>
      <c r="L58" s="113" t="s">
        <v>1587</v>
      </c>
      <c r="M58" s="167"/>
    </row>
    <row r="59" spans="1:13" ht="15.75" thickBot="1">
      <c r="A59" s="165"/>
      <c r="B59" s="110" t="s">
        <v>1588</v>
      </c>
      <c r="C59" s="111"/>
      <c r="D59" s="111"/>
      <c r="E59" s="112"/>
      <c r="F59" s="111"/>
      <c r="G59" s="111"/>
      <c r="H59" s="111"/>
      <c r="I59" s="111"/>
      <c r="J59" s="112"/>
      <c r="K59" s="111"/>
      <c r="L59" s="113" t="s">
        <v>1589</v>
      </c>
      <c r="M59" s="167"/>
    </row>
    <row r="60" spans="1:13" ht="15.75" thickBot="1">
      <c r="A60" s="165"/>
      <c r="B60" s="110" t="s">
        <v>1590</v>
      </c>
      <c r="C60" s="111"/>
      <c r="D60" s="111"/>
      <c r="E60" s="112"/>
      <c r="F60" s="111"/>
      <c r="G60" s="111"/>
      <c r="H60" s="111"/>
      <c r="I60" s="111"/>
      <c r="J60" s="112"/>
      <c r="K60" s="111"/>
      <c r="L60" s="113" t="s">
        <v>1591</v>
      </c>
      <c r="M60" s="167"/>
    </row>
    <row r="61" spans="1:13" ht="15.75" thickBot="1">
      <c r="A61" s="165"/>
      <c r="B61" s="110" t="s">
        <v>1592</v>
      </c>
      <c r="C61" s="111"/>
      <c r="D61" s="111"/>
      <c r="E61" s="112"/>
      <c r="F61" s="111"/>
      <c r="G61" s="111"/>
      <c r="H61" s="111"/>
      <c r="I61" s="111"/>
      <c r="J61" s="112"/>
      <c r="K61" s="111"/>
      <c r="L61" s="113" t="s">
        <v>1593</v>
      </c>
      <c r="M61" s="167"/>
    </row>
    <row r="62" spans="1:13" ht="15.75" thickBot="1">
      <c r="A62" s="165"/>
      <c r="B62" s="110" t="s">
        <v>1594</v>
      </c>
      <c r="C62" s="111"/>
      <c r="D62" s="111"/>
      <c r="E62" s="112"/>
      <c r="F62" s="111"/>
      <c r="G62" s="111"/>
      <c r="H62" s="111"/>
      <c r="I62" s="111"/>
      <c r="J62" s="112"/>
      <c r="K62" s="111"/>
      <c r="L62" s="113" t="s">
        <v>1595</v>
      </c>
      <c r="M62" s="167"/>
    </row>
    <row r="63" spans="1:13" ht="15.75" thickBot="1">
      <c r="A63" s="165"/>
      <c r="B63" s="110" t="s">
        <v>1596</v>
      </c>
      <c r="C63" s="111"/>
      <c r="D63" s="111"/>
      <c r="E63" s="112"/>
      <c r="F63" s="111"/>
      <c r="G63" s="111"/>
      <c r="H63" s="111"/>
      <c r="I63" s="111"/>
      <c r="J63" s="112"/>
      <c r="K63" s="111"/>
      <c r="L63" s="113" t="s">
        <v>1597</v>
      </c>
      <c r="M63" s="167"/>
    </row>
    <row r="64" spans="1:13" ht="15.75" thickBot="1">
      <c r="A64" s="165"/>
      <c r="B64" s="110" t="s">
        <v>1598</v>
      </c>
      <c r="C64" s="111"/>
      <c r="D64" s="111"/>
      <c r="E64" s="112"/>
      <c r="F64" s="111"/>
      <c r="G64" s="111"/>
      <c r="H64" s="111"/>
      <c r="I64" s="111"/>
      <c r="J64" s="112"/>
      <c r="K64" s="111"/>
      <c r="L64" s="113" t="s">
        <v>1599</v>
      </c>
      <c r="M64" s="167"/>
    </row>
    <row r="65" spans="1:13" ht="15.75" thickBot="1">
      <c r="A65" s="165"/>
      <c r="B65" s="110" t="s">
        <v>1600</v>
      </c>
      <c r="C65" s="111"/>
      <c r="D65" s="111"/>
      <c r="E65" s="112"/>
      <c r="F65" s="111"/>
      <c r="G65" s="111"/>
      <c r="H65" s="111"/>
      <c r="I65" s="111"/>
      <c r="J65" s="112"/>
      <c r="K65" s="111"/>
      <c r="L65" s="113" t="s">
        <v>1601</v>
      </c>
      <c r="M65" s="167"/>
    </row>
    <row r="66" spans="1:13" ht="15.75" thickBot="1">
      <c r="A66" s="165"/>
      <c r="B66" s="110" t="s">
        <v>1602</v>
      </c>
      <c r="C66" s="111"/>
      <c r="D66" s="111"/>
      <c r="E66" s="112"/>
      <c r="F66" s="111"/>
      <c r="G66" s="111"/>
      <c r="H66" s="111"/>
      <c r="I66" s="111"/>
      <c r="J66" s="112"/>
      <c r="K66" s="111"/>
      <c r="L66" s="113" t="s">
        <v>1603</v>
      </c>
      <c r="M66" s="167"/>
    </row>
    <row r="67" spans="1:13" ht="15.75" thickBot="1">
      <c r="A67" s="165"/>
      <c r="B67" s="110" t="s">
        <v>1604</v>
      </c>
      <c r="C67" s="111"/>
      <c r="D67" s="111"/>
      <c r="E67" s="112"/>
      <c r="F67" s="111"/>
      <c r="G67" s="111"/>
      <c r="H67" s="111"/>
      <c r="I67" s="111"/>
      <c r="J67" s="112"/>
      <c r="K67" s="111"/>
      <c r="L67" s="113" t="s">
        <v>1605</v>
      </c>
      <c r="M67" s="167"/>
    </row>
    <row r="68" spans="1:13" ht="15.75" thickBot="1">
      <c r="A68" s="165"/>
      <c r="B68" s="110" t="s">
        <v>1606</v>
      </c>
      <c r="C68" s="111"/>
      <c r="D68" s="111"/>
      <c r="E68" s="112"/>
      <c r="F68" s="111"/>
      <c r="G68" s="111"/>
      <c r="H68" s="111"/>
      <c r="I68" s="111"/>
      <c r="J68" s="112"/>
      <c r="K68" s="111"/>
      <c r="L68" s="113" t="s">
        <v>1607</v>
      </c>
      <c r="M68" s="167"/>
    </row>
    <row r="69" spans="1:13" ht="15.75" thickBot="1">
      <c r="A69" s="165"/>
      <c r="B69" s="110" t="s">
        <v>1608</v>
      </c>
      <c r="C69" s="111"/>
      <c r="D69" s="111"/>
      <c r="E69" s="112"/>
      <c r="F69" s="111"/>
      <c r="G69" s="111"/>
      <c r="H69" s="111"/>
      <c r="I69" s="111"/>
      <c r="J69" s="112"/>
      <c r="K69" s="111"/>
      <c r="L69" s="113" t="s">
        <v>1609</v>
      </c>
      <c r="M69" s="167"/>
    </row>
    <row r="70" spans="1:13" ht="15.75" thickBot="1">
      <c r="A70" s="165"/>
      <c r="B70" s="110" t="s">
        <v>1610</v>
      </c>
      <c r="C70" s="111"/>
      <c r="D70" s="111"/>
      <c r="E70" s="112"/>
      <c r="F70" s="111"/>
      <c r="G70" s="111"/>
      <c r="H70" s="111"/>
      <c r="I70" s="111"/>
      <c r="J70" s="112"/>
      <c r="K70" s="111"/>
      <c r="L70" s="113" t="s">
        <v>1611</v>
      </c>
      <c r="M70" s="167"/>
    </row>
    <row r="71" spans="1:13" ht="15.75" thickBot="1">
      <c r="A71" s="165"/>
      <c r="B71" s="110" t="s">
        <v>1612</v>
      </c>
      <c r="C71" s="111"/>
      <c r="D71" s="111"/>
      <c r="E71" s="112"/>
      <c r="F71" s="111"/>
      <c r="G71" s="111"/>
      <c r="H71" s="111"/>
      <c r="I71" s="111"/>
      <c r="J71" s="112"/>
      <c r="K71" s="111"/>
      <c r="L71" s="113" t="s">
        <v>1613</v>
      </c>
      <c r="M71" s="167"/>
    </row>
    <row r="72" spans="1:13" ht="15.75" thickBot="1">
      <c r="A72" s="165"/>
      <c r="B72" s="110" t="s">
        <v>646</v>
      </c>
      <c r="C72" s="111"/>
      <c r="D72" s="111"/>
      <c r="E72" s="112"/>
      <c r="F72" s="111"/>
      <c r="G72" s="111"/>
      <c r="H72" s="111"/>
      <c r="I72" s="111"/>
      <c r="J72" s="112"/>
      <c r="K72" s="111"/>
      <c r="L72" s="113" t="s">
        <v>647</v>
      </c>
      <c r="M72" s="167"/>
    </row>
    <row r="73" spans="1:13" ht="15.75" thickBot="1">
      <c r="A73" s="165"/>
      <c r="B73" s="110" t="s">
        <v>1614</v>
      </c>
      <c r="C73" s="111"/>
      <c r="D73" s="111"/>
      <c r="E73" s="112"/>
      <c r="F73" s="111"/>
      <c r="G73" s="111"/>
      <c r="H73" s="111"/>
      <c r="I73" s="111"/>
      <c r="J73" s="112"/>
      <c r="K73" s="111"/>
      <c r="L73" s="113" t="s">
        <v>1615</v>
      </c>
      <c r="M73" s="167"/>
    </row>
    <row r="74" spans="1:13" ht="15.75" thickBot="1">
      <c r="A74" s="165"/>
      <c r="B74" s="110" t="s">
        <v>1616</v>
      </c>
      <c r="C74" s="111"/>
      <c r="D74" s="111"/>
      <c r="E74" s="112"/>
      <c r="F74" s="111"/>
      <c r="G74" s="111"/>
      <c r="H74" s="111"/>
      <c r="I74" s="111"/>
      <c r="J74" s="112"/>
      <c r="K74" s="111"/>
      <c r="L74" s="113" t="s">
        <v>1617</v>
      </c>
      <c r="M74" s="167"/>
    </row>
    <row r="75" spans="1:13" ht="15.75" thickBot="1">
      <c r="A75" s="165"/>
      <c r="B75" s="110" t="s">
        <v>1618</v>
      </c>
      <c r="C75" s="111"/>
      <c r="D75" s="111"/>
      <c r="E75" s="112"/>
      <c r="F75" s="111"/>
      <c r="G75" s="111"/>
      <c r="H75" s="111"/>
      <c r="I75" s="111"/>
      <c r="J75" s="112"/>
      <c r="K75" s="111"/>
      <c r="L75" s="113" t="s">
        <v>1619</v>
      </c>
      <c r="M75" s="167"/>
    </row>
    <row r="76" spans="1:13" ht="15.75" thickBot="1">
      <c r="A76" s="165"/>
      <c r="B76" s="110" t="s">
        <v>1620</v>
      </c>
      <c r="C76" s="111"/>
      <c r="D76" s="111"/>
      <c r="E76" s="112"/>
      <c r="F76" s="111"/>
      <c r="G76" s="111"/>
      <c r="H76" s="111"/>
      <c r="I76" s="111"/>
      <c r="J76" s="112"/>
      <c r="K76" s="111"/>
      <c r="L76" s="113" t="s">
        <v>1621</v>
      </c>
      <c r="M76" s="167"/>
    </row>
    <row r="77" spans="1:13" ht="15.75" thickBot="1">
      <c r="A77" s="165"/>
      <c r="B77" s="110" t="s">
        <v>1622</v>
      </c>
      <c r="C77" s="111"/>
      <c r="D77" s="111"/>
      <c r="E77" s="112"/>
      <c r="F77" s="111"/>
      <c r="G77" s="111"/>
      <c r="H77" s="111"/>
      <c r="I77" s="111"/>
      <c r="J77" s="112"/>
      <c r="K77" s="111"/>
      <c r="L77" s="113" t="s">
        <v>1623</v>
      </c>
      <c r="M77" s="167"/>
    </row>
    <row r="78" spans="1:13" ht="15.75" thickBot="1">
      <c r="A78" s="165"/>
      <c r="B78" s="110" t="s">
        <v>1624</v>
      </c>
      <c r="C78" s="111"/>
      <c r="D78" s="111"/>
      <c r="E78" s="112"/>
      <c r="F78" s="111"/>
      <c r="G78" s="111"/>
      <c r="H78" s="111"/>
      <c r="I78" s="111"/>
      <c r="J78" s="112"/>
      <c r="K78" s="111"/>
      <c r="L78" s="113" t="s">
        <v>1625</v>
      </c>
      <c r="M78" s="167"/>
    </row>
    <row r="79" spans="1:13" ht="15.75" thickBot="1">
      <c r="A79" s="165"/>
      <c r="B79" s="110" t="s">
        <v>1626</v>
      </c>
      <c r="C79" s="111"/>
      <c r="D79" s="111"/>
      <c r="E79" s="112"/>
      <c r="F79" s="111"/>
      <c r="G79" s="111"/>
      <c r="H79" s="111"/>
      <c r="I79" s="111"/>
      <c r="J79" s="112"/>
      <c r="K79" s="111"/>
      <c r="L79" s="113" t="s">
        <v>1627</v>
      </c>
      <c r="M79" s="167"/>
    </row>
    <row r="80" spans="1:13" ht="15.75" thickBot="1">
      <c r="A80" s="165"/>
      <c r="B80" s="110" t="s">
        <v>1628</v>
      </c>
      <c r="C80" s="111"/>
      <c r="D80" s="111"/>
      <c r="E80" s="112"/>
      <c r="F80" s="111"/>
      <c r="G80" s="111"/>
      <c r="H80" s="111"/>
      <c r="I80" s="111"/>
      <c r="J80" s="112"/>
      <c r="K80" s="111"/>
      <c r="L80" s="113" t="s">
        <v>1629</v>
      </c>
      <c r="M80" s="167"/>
    </row>
    <row r="81" spans="1:13" ht="15.75" thickBot="1">
      <c r="A81" s="166"/>
      <c r="B81" s="110" t="s">
        <v>644</v>
      </c>
      <c r="C81" s="111"/>
      <c r="D81" s="111"/>
      <c r="E81" s="112"/>
      <c r="F81" s="111"/>
      <c r="G81" s="111"/>
      <c r="H81" s="111"/>
      <c r="I81" s="111"/>
      <c r="J81" s="112"/>
      <c r="K81" s="111"/>
      <c r="L81" s="113" t="s">
        <v>645</v>
      </c>
      <c r="M81" s="168"/>
    </row>
    <row r="82" spans="1:13" ht="17.25" customHeight="1">
      <c r="A82" s="175" t="s">
        <v>644</v>
      </c>
      <c r="B82" s="175"/>
      <c r="C82" s="175"/>
      <c r="D82" s="175"/>
      <c r="E82" s="175"/>
      <c r="F82" s="175"/>
      <c r="G82" s="176" t="s">
        <v>645</v>
      </c>
      <c r="H82" s="176"/>
      <c r="I82" s="176"/>
      <c r="J82" s="176"/>
      <c r="K82" s="176"/>
      <c r="L82" s="176"/>
      <c r="M82" s="176"/>
    </row>
    <row r="83" spans="1:13">
      <c r="A83" s="171"/>
      <c r="B83" s="171"/>
      <c r="C83" s="172" t="s">
        <v>1548</v>
      </c>
      <c r="D83" s="172"/>
      <c r="E83" s="172"/>
      <c r="F83" s="172"/>
      <c r="G83" s="172"/>
      <c r="H83" s="172"/>
      <c r="I83" s="172"/>
      <c r="J83" s="172"/>
      <c r="K83" s="172"/>
      <c r="L83" s="171"/>
      <c r="M83" s="171"/>
    </row>
    <row r="84" spans="1:13" ht="23.25">
      <c r="A84" s="171"/>
      <c r="B84" s="171"/>
      <c r="C84" s="109" t="s">
        <v>644</v>
      </c>
      <c r="D84" s="109" t="s">
        <v>1549</v>
      </c>
      <c r="E84" s="109" t="s">
        <v>1550</v>
      </c>
      <c r="F84" s="109" t="s">
        <v>1551</v>
      </c>
      <c r="G84" s="109" t="s">
        <v>1552</v>
      </c>
      <c r="H84" s="109" t="s">
        <v>1553</v>
      </c>
      <c r="I84" s="109" t="s">
        <v>1554</v>
      </c>
      <c r="J84" s="109" t="s">
        <v>1555</v>
      </c>
      <c r="K84" s="109" t="s">
        <v>644</v>
      </c>
      <c r="L84" s="171"/>
      <c r="M84" s="171"/>
    </row>
    <row r="85" spans="1:13" ht="15.75" thickBot="1">
      <c r="A85" s="110" t="s">
        <v>1632</v>
      </c>
      <c r="B85" s="110" t="s">
        <v>644</v>
      </c>
      <c r="C85" s="111"/>
      <c r="D85" s="111"/>
      <c r="E85" s="112"/>
      <c r="F85" s="111"/>
      <c r="G85" s="111"/>
      <c r="H85" s="111"/>
      <c r="I85" s="111"/>
      <c r="J85" s="112"/>
      <c r="K85" s="111"/>
      <c r="L85" s="113" t="s">
        <v>645</v>
      </c>
      <c r="M85" s="113" t="s">
        <v>1633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933D581-3EA6-494D-A90D-DC243F96D5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3460-5EB2-4C87-9372-2AC3D07075A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7" t="s">
        <v>1635</v>
      </c>
      <c r="B1" s="178"/>
      <c r="C1" s="178"/>
    </row>
    <row r="3" spans="1:3" ht="17.25" customHeight="1">
      <c r="A3" s="115" t="s">
        <v>1636</v>
      </c>
      <c r="B3" s="179" t="s">
        <v>1637</v>
      </c>
      <c r="C3" s="179"/>
    </row>
    <row r="4" spans="1:3">
      <c r="A4" s="116"/>
      <c r="B4" s="117" t="s">
        <v>102</v>
      </c>
    </row>
    <row r="5" spans="1:3" ht="15.75" thickBot="1">
      <c r="A5" s="118" t="s">
        <v>1636</v>
      </c>
      <c r="B5" s="119"/>
      <c r="C5" s="120" t="s">
        <v>1637</v>
      </c>
    </row>
    <row r="6" spans="1:3" ht="75" customHeight="1" thickBot="1">
      <c r="A6" s="121" t="s">
        <v>1638</v>
      </c>
      <c r="B6" s="122"/>
      <c r="C6" s="120"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EC8604-4CF2-4FB7-AF82-6BF86B6DB6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6292E-EF0D-4651-8F8B-383A496C541F}">
  <dimension ref="A1:N20"/>
  <sheetViews>
    <sheetView showGridLines="0" workbookViewId="0"/>
  </sheetViews>
  <sheetFormatPr defaultRowHeight="15"/>
  <cols>
    <col min="1" max="1" width="14" style="124" bestFit="1" customWidth="1" collapsed="1"/>
    <col min="2" max="2" width="26" style="124" bestFit="1" customWidth="1" collapsed="1"/>
    <col min="3" max="3" width="31.1640625" style="124" bestFit="1" customWidth="1" collapsed="1"/>
    <col min="4" max="4" width="9.33203125" style="124" collapsed="1"/>
    <col min="5" max="5" width="26.5" style="124" bestFit="1" customWidth="1" collapsed="1"/>
    <col min="6" max="6" width="22.83203125" style="124" bestFit="1" customWidth="1" collapsed="1"/>
    <col min="7" max="7" width="26.1640625" style="124" bestFit="1" customWidth="1" collapsed="1"/>
    <col min="8" max="8" width="14" style="124" bestFit="1" customWidth="1" collapsed="1"/>
    <col min="9" max="9" width="26" style="124" bestFit="1" customWidth="1" collapsed="1"/>
    <col min="10" max="10" width="31.1640625" style="124" bestFit="1" customWidth="1" collapsed="1"/>
    <col min="11" max="11" width="9.33203125" style="124" collapsed="1"/>
    <col min="12" max="12" width="26.5" style="124" bestFit="1" customWidth="1" collapsed="1"/>
    <col min="13" max="13" width="22.83203125" style="124" bestFit="1" customWidth="1" collapsed="1"/>
    <col min="14" max="14" width="26.1640625" style="124" bestFit="1" customWidth="1" collapsed="1"/>
    <col min="15" max="16384" width="9.33203125" style="124" collapsed="1"/>
  </cols>
  <sheetData>
    <row r="1" spans="1:14" ht="17.25">
      <c r="A1" s="123" t="s">
        <v>1640</v>
      </c>
    </row>
    <row r="3" spans="1:14" ht="17.25" customHeight="1">
      <c r="A3" s="180" t="s">
        <v>17</v>
      </c>
      <c r="B3" s="180"/>
      <c r="C3" s="180"/>
      <c r="D3" s="180"/>
      <c r="E3" s="180"/>
      <c r="F3" s="180"/>
      <c r="G3" s="180"/>
      <c r="H3" s="181" t="s">
        <v>106</v>
      </c>
      <c r="I3" s="181"/>
      <c r="J3" s="181"/>
      <c r="K3" s="181"/>
      <c r="L3" s="181"/>
      <c r="M3" s="181"/>
      <c r="N3" s="181"/>
    </row>
    <row r="4" spans="1:14" ht="17.25" customHeight="1">
      <c r="A4" s="180" t="s">
        <v>1641</v>
      </c>
      <c r="B4" s="180"/>
      <c r="C4" s="180"/>
      <c r="D4" s="181" t="s">
        <v>1642</v>
      </c>
      <c r="E4" s="181"/>
      <c r="F4" s="181"/>
      <c r="G4" s="181"/>
      <c r="H4" s="180" t="s">
        <v>1641</v>
      </c>
      <c r="I4" s="180"/>
      <c r="J4" s="180"/>
      <c r="K4" s="181" t="s">
        <v>1642</v>
      </c>
      <c r="L4" s="181"/>
      <c r="M4" s="181"/>
      <c r="N4" s="181"/>
    </row>
    <row r="5" spans="1:14" ht="15.75" thickBot="1">
      <c r="A5" s="182" t="s">
        <v>668</v>
      </c>
      <c r="B5" s="184" t="s">
        <v>1643</v>
      </c>
      <c r="C5" s="125" t="s">
        <v>1644</v>
      </c>
      <c r="D5" s="126"/>
      <c r="E5" s="127" t="s">
        <v>1644</v>
      </c>
      <c r="F5" s="186" t="s">
        <v>1645</v>
      </c>
      <c r="G5" s="186" t="s">
        <v>669</v>
      </c>
      <c r="H5" s="182" t="s">
        <v>668</v>
      </c>
      <c r="I5" s="184" t="s">
        <v>1643</v>
      </c>
      <c r="J5" s="125" t="s">
        <v>1644</v>
      </c>
      <c r="K5" s="126"/>
      <c r="L5" s="127" t="s">
        <v>1644</v>
      </c>
      <c r="M5" s="186" t="s">
        <v>1645</v>
      </c>
      <c r="N5" s="186" t="s">
        <v>669</v>
      </c>
    </row>
    <row r="6" spans="1:14" ht="15.75" thickBot="1">
      <c r="A6" s="182"/>
      <c r="B6" s="184"/>
      <c r="C6" s="125" t="s">
        <v>1646</v>
      </c>
      <c r="D6" s="126"/>
      <c r="E6" s="127" t="s">
        <v>1647</v>
      </c>
      <c r="F6" s="186"/>
      <c r="G6" s="186"/>
      <c r="H6" s="182"/>
      <c r="I6" s="184"/>
      <c r="J6" s="125" t="s">
        <v>1646</v>
      </c>
      <c r="K6" s="126"/>
      <c r="L6" s="127" t="s">
        <v>1647</v>
      </c>
      <c r="M6" s="186"/>
      <c r="N6" s="186"/>
    </row>
    <row r="7" spans="1:14" ht="15.75" thickBot="1">
      <c r="A7" s="182"/>
      <c r="B7" s="185"/>
      <c r="C7" s="125" t="s">
        <v>1648</v>
      </c>
      <c r="D7" s="126"/>
      <c r="E7" s="127" t="s">
        <v>1649</v>
      </c>
      <c r="F7" s="187"/>
      <c r="G7" s="186"/>
      <c r="H7" s="182"/>
      <c r="I7" s="185"/>
      <c r="J7" s="125" t="s">
        <v>1648</v>
      </c>
      <c r="K7" s="126"/>
      <c r="L7" s="127" t="s">
        <v>1649</v>
      </c>
      <c r="M7" s="187"/>
      <c r="N7" s="186"/>
    </row>
    <row r="8" spans="1:14" ht="15.75" thickBot="1">
      <c r="A8" s="182"/>
      <c r="B8" s="188" t="s">
        <v>1650</v>
      </c>
      <c r="C8" s="125" t="s">
        <v>1644</v>
      </c>
      <c r="D8" s="126">
        <v>320822</v>
      </c>
      <c r="E8" s="127" t="s">
        <v>1644</v>
      </c>
      <c r="F8" s="189" t="s">
        <v>1651</v>
      </c>
      <c r="G8" s="186"/>
      <c r="H8" s="182"/>
      <c r="I8" s="188" t="s">
        <v>1650</v>
      </c>
      <c r="J8" s="125" t="s">
        <v>1644</v>
      </c>
      <c r="K8" s="126">
        <v>94629</v>
      </c>
      <c r="L8" s="127" t="s">
        <v>1644</v>
      </c>
      <c r="M8" s="189" t="s">
        <v>1651</v>
      </c>
      <c r="N8" s="186"/>
    </row>
    <row r="9" spans="1:14" ht="15.75" thickBot="1">
      <c r="A9" s="182"/>
      <c r="B9" s="184"/>
      <c r="C9" s="125" t="s">
        <v>1646</v>
      </c>
      <c r="D9" s="126">
        <v>358552</v>
      </c>
      <c r="E9" s="127" t="s">
        <v>1647</v>
      </c>
      <c r="F9" s="186"/>
      <c r="G9" s="186"/>
      <c r="H9" s="182"/>
      <c r="I9" s="184"/>
      <c r="J9" s="125" t="s">
        <v>1646</v>
      </c>
      <c r="K9" s="126">
        <v>354448</v>
      </c>
      <c r="L9" s="127" t="s">
        <v>1647</v>
      </c>
      <c r="M9" s="186"/>
      <c r="N9" s="186"/>
    </row>
    <row r="10" spans="1:14" ht="15.75" thickBot="1">
      <c r="A10" s="183"/>
      <c r="B10" s="185"/>
      <c r="C10" s="125" t="s">
        <v>1648</v>
      </c>
      <c r="D10" s="126">
        <v>679374</v>
      </c>
      <c r="E10" s="127" t="s">
        <v>1649</v>
      </c>
      <c r="F10" s="187"/>
      <c r="G10" s="187"/>
      <c r="H10" s="183"/>
      <c r="I10" s="185"/>
      <c r="J10" s="125" t="s">
        <v>1648</v>
      </c>
      <c r="K10" s="126">
        <v>449077</v>
      </c>
      <c r="L10" s="127" t="s">
        <v>1649</v>
      </c>
      <c r="M10" s="187"/>
      <c r="N10" s="187"/>
    </row>
    <row r="11" spans="1:14" ht="15.75" thickBot="1">
      <c r="A11" s="190" t="s">
        <v>674</v>
      </c>
      <c r="B11" s="188" t="s">
        <v>1643</v>
      </c>
      <c r="C11" s="125" t="s">
        <v>1644</v>
      </c>
      <c r="D11" s="126"/>
      <c r="E11" s="127" t="s">
        <v>1644</v>
      </c>
      <c r="F11" s="189" t="s">
        <v>1645</v>
      </c>
      <c r="G11" s="189" t="s">
        <v>675</v>
      </c>
      <c r="H11" s="190" t="s">
        <v>674</v>
      </c>
      <c r="I11" s="188" t="s">
        <v>1643</v>
      </c>
      <c r="J11" s="125" t="s">
        <v>1644</v>
      </c>
      <c r="K11" s="126"/>
      <c r="L11" s="127" t="s">
        <v>1644</v>
      </c>
      <c r="M11" s="189" t="s">
        <v>1645</v>
      </c>
      <c r="N11" s="189" t="s">
        <v>675</v>
      </c>
    </row>
    <row r="12" spans="1:14" ht="15.75" thickBot="1">
      <c r="A12" s="182"/>
      <c r="B12" s="184"/>
      <c r="C12" s="125" t="s">
        <v>1646</v>
      </c>
      <c r="D12" s="126"/>
      <c r="E12" s="127" t="s">
        <v>1647</v>
      </c>
      <c r="F12" s="186"/>
      <c r="G12" s="186"/>
      <c r="H12" s="182"/>
      <c r="I12" s="184"/>
      <c r="J12" s="125" t="s">
        <v>1646</v>
      </c>
      <c r="K12" s="126"/>
      <c r="L12" s="127" t="s">
        <v>1647</v>
      </c>
      <c r="M12" s="186"/>
      <c r="N12" s="186"/>
    </row>
    <row r="13" spans="1:14" ht="15.75" thickBot="1">
      <c r="A13" s="182"/>
      <c r="B13" s="185"/>
      <c r="C13" s="125" t="s">
        <v>1648</v>
      </c>
      <c r="D13" s="126"/>
      <c r="E13" s="127" t="s">
        <v>1649</v>
      </c>
      <c r="F13" s="187"/>
      <c r="G13" s="186"/>
      <c r="H13" s="182"/>
      <c r="I13" s="185"/>
      <c r="J13" s="125" t="s">
        <v>1648</v>
      </c>
      <c r="K13" s="126"/>
      <c r="L13" s="127" t="s">
        <v>1649</v>
      </c>
      <c r="M13" s="187"/>
      <c r="N13" s="186"/>
    </row>
    <row r="14" spans="1:14" ht="15.75" thickBot="1">
      <c r="A14" s="182"/>
      <c r="B14" s="188" t="s">
        <v>1650</v>
      </c>
      <c r="C14" s="125" t="s">
        <v>1644</v>
      </c>
      <c r="D14" s="126"/>
      <c r="E14" s="127" t="s">
        <v>1644</v>
      </c>
      <c r="F14" s="189" t="s">
        <v>1651</v>
      </c>
      <c r="G14" s="186"/>
      <c r="H14" s="182"/>
      <c r="I14" s="188" t="s">
        <v>1650</v>
      </c>
      <c r="J14" s="125" t="s">
        <v>1644</v>
      </c>
      <c r="K14" s="126"/>
      <c r="L14" s="127" t="s">
        <v>1644</v>
      </c>
      <c r="M14" s="189" t="s">
        <v>1651</v>
      </c>
      <c r="N14" s="186"/>
    </row>
    <row r="15" spans="1:14" ht="15.75" thickBot="1">
      <c r="A15" s="182"/>
      <c r="B15" s="184"/>
      <c r="C15" s="125" t="s">
        <v>1646</v>
      </c>
      <c r="D15" s="126"/>
      <c r="E15" s="127" t="s">
        <v>1647</v>
      </c>
      <c r="F15" s="186"/>
      <c r="G15" s="186"/>
      <c r="H15" s="182"/>
      <c r="I15" s="184"/>
      <c r="J15" s="125" t="s">
        <v>1646</v>
      </c>
      <c r="K15" s="126"/>
      <c r="L15" s="127" t="s">
        <v>1647</v>
      </c>
      <c r="M15" s="186"/>
      <c r="N15" s="186"/>
    </row>
    <row r="16" spans="1:14" ht="15.75" thickBot="1">
      <c r="A16" s="183"/>
      <c r="B16" s="185"/>
      <c r="C16" s="125" t="s">
        <v>1648</v>
      </c>
      <c r="D16" s="126"/>
      <c r="E16" s="127" t="s">
        <v>1649</v>
      </c>
      <c r="F16" s="187"/>
      <c r="G16" s="187"/>
      <c r="H16" s="183"/>
      <c r="I16" s="185"/>
      <c r="J16" s="125" t="s">
        <v>1648</v>
      </c>
      <c r="K16" s="126"/>
      <c r="L16" s="127" t="s">
        <v>1649</v>
      </c>
      <c r="M16" s="187"/>
      <c r="N16" s="187"/>
    </row>
    <row r="17" spans="1:14" ht="17.25" customHeight="1">
      <c r="A17" s="191" t="s">
        <v>17</v>
      </c>
      <c r="B17" s="191"/>
      <c r="C17" s="191"/>
      <c r="D17" s="191"/>
      <c r="E17" s="191"/>
      <c r="F17" s="191"/>
      <c r="G17" s="191"/>
      <c r="H17" s="192" t="s">
        <v>106</v>
      </c>
      <c r="I17" s="192"/>
      <c r="J17" s="192"/>
      <c r="K17" s="192"/>
      <c r="L17" s="192"/>
      <c r="M17" s="192"/>
      <c r="N17" s="192"/>
    </row>
    <row r="18" spans="1:14" ht="17.25" customHeight="1">
      <c r="A18" s="180" t="s">
        <v>1641</v>
      </c>
      <c r="B18" s="180"/>
      <c r="C18" s="180"/>
      <c r="D18" s="181" t="s">
        <v>1642</v>
      </c>
      <c r="E18" s="181"/>
      <c r="F18" s="181"/>
      <c r="G18" s="181"/>
      <c r="H18" s="180" t="s">
        <v>1641</v>
      </c>
      <c r="I18" s="180"/>
      <c r="J18" s="180"/>
      <c r="K18" s="181" t="s">
        <v>1642</v>
      </c>
      <c r="L18" s="181"/>
      <c r="M18" s="181"/>
      <c r="N18" s="181"/>
    </row>
    <row r="19" spans="1:14" ht="15.75" thickBot="1">
      <c r="A19" s="128" t="s">
        <v>668</v>
      </c>
      <c r="B19" s="125" t="s">
        <v>1652</v>
      </c>
      <c r="C19" s="125" t="s">
        <v>1648</v>
      </c>
      <c r="D19" s="126">
        <v>679374</v>
      </c>
      <c r="E19" s="127" t="s">
        <v>1649</v>
      </c>
      <c r="F19" s="127" t="s">
        <v>1653</v>
      </c>
      <c r="G19" s="127" t="s">
        <v>669</v>
      </c>
      <c r="H19" s="128" t="s">
        <v>668</v>
      </c>
      <c r="I19" s="125" t="s">
        <v>1652</v>
      </c>
      <c r="J19" s="125" t="s">
        <v>1648</v>
      </c>
      <c r="K19" s="126">
        <v>449077</v>
      </c>
      <c r="L19" s="127" t="s">
        <v>1649</v>
      </c>
      <c r="M19" s="127" t="s">
        <v>1653</v>
      </c>
      <c r="N19" s="127" t="s">
        <v>669</v>
      </c>
    </row>
    <row r="20" spans="1:14" ht="15.75" thickBot="1">
      <c r="A20" s="128" t="s">
        <v>674</v>
      </c>
      <c r="B20" s="125" t="s">
        <v>1652</v>
      </c>
      <c r="C20" s="125" t="s">
        <v>1648</v>
      </c>
      <c r="D20" s="126"/>
      <c r="E20" s="127" t="s">
        <v>1649</v>
      </c>
      <c r="F20" s="127" t="s">
        <v>1653</v>
      </c>
      <c r="G20" s="127" t="s">
        <v>675</v>
      </c>
      <c r="H20" s="128" t="s">
        <v>674</v>
      </c>
      <c r="I20" s="125" t="s">
        <v>1652</v>
      </c>
      <c r="J20" s="125" t="s">
        <v>1648</v>
      </c>
      <c r="K20" s="126"/>
      <c r="L20" s="127" t="s">
        <v>1649</v>
      </c>
      <c r="M20" s="127" t="s">
        <v>1653</v>
      </c>
      <c r="N20" s="127"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F20EB4F-F990-48AF-B387-88F24C9C94A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EF7EE-F543-428B-8E5D-CDCC91072850}">
  <dimension ref="A1:N20"/>
  <sheetViews>
    <sheetView showGridLines="0" workbookViewId="0"/>
  </sheetViews>
  <sheetFormatPr defaultRowHeight="15"/>
  <cols>
    <col min="1" max="1" width="21.5" style="130" bestFit="1" customWidth="1" collapsed="1"/>
    <col min="2" max="2" width="26" style="130" bestFit="1" customWidth="1" collapsed="1"/>
    <col min="3" max="3" width="31.1640625" style="130" bestFit="1" customWidth="1" collapsed="1"/>
    <col min="4" max="4" width="9.33203125" style="130" collapsed="1"/>
    <col min="5" max="5" width="26.5" style="130" bestFit="1" customWidth="1" collapsed="1"/>
    <col min="6" max="6" width="22.83203125" style="130" bestFit="1" customWidth="1" collapsed="1"/>
    <col min="7" max="7" width="18.6640625" style="130" bestFit="1" customWidth="1" collapsed="1"/>
    <col min="8" max="8" width="21.5" style="130" bestFit="1" customWidth="1" collapsed="1"/>
    <col min="9" max="9" width="26" style="130" bestFit="1" customWidth="1" collapsed="1"/>
    <col min="10" max="10" width="31.1640625" style="130" bestFit="1" customWidth="1" collapsed="1"/>
    <col min="11" max="11" width="9.33203125" style="130" collapsed="1"/>
    <col min="12" max="12" width="26.5" style="130" bestFit="1" customWidth="1" collapsed="1"/>
    <col min="13" max="13" width="22.83203125" style="130" bestFit="1" customWidth="1" collapsed="1"/>
    <col min="14" max="14" width="18.6640625" style="130" bestFit="1" customWidth="1" collapsed="1"/>
    <col min="15" max="16384" width="9.33203125" style="130" collapsed="1"/>
  </cols>
  <sheetData>
    <row r="1" spans="1:14" ht="17.25">
      <c r="A1" s="129" t="s">
        <v>1654</v>
      </c>
    </row>
    <row r="3" spans="1:14" ht="17.25" customHeight="1">
      <c r="A3" s="195" t="s">
        <v>17</v>
      </c>
      <c r="B3" s="195"/>
      <c r="C3" s="195"/>
      <c r="D3" s="195"/>
      <c r="E3" s="195"/>
      <c r="F3" s="195"/>
      <c r="G3" s="195"/>
      <c r="H3" s="196" t="s">
        <v>106</v>
      </c>
      <c r="I3" s="196"/>
      <c r="J3" s="196"/>
      <c r="K3" s="196"/>
      <c r="L3" s="196"/>
      <c r="M3" s="196"/>
      <c r="N3" s="196"/>
    </row>
    <row r="4" spans="1:14" ht="17.25" customHeight="1">
      <c r="A4" s="195" t="s">
        <v>1655</v>
      </c>
      <c r="B4" s="195"/>
      <c r="C4" s="195"/>
      <c r="D4" s="196" t="s">
        <v>1656</v>
      </c>
      <c r="E4" s="196"/>
      <c r="F4" s="196"/>
      <c r="G4" s="196"/>
      <c r="H4" s="195" t="s">
        <v>1655</v>
      </c>
      <c r="I4" s="195"/>
      <c r="J4" s="195"/>
      <c r="K4" s="196" t="s">
        <v>1656</v>
      </c>
      <c r="L4" s="196"/>
      <c r="M4" s="196"/>
      <c r="N4" s="196"/>
    </row>
    <row r="5" spans="1:14" ht="15.75" thickBot="1">
      <c r="A5" s="204" t="s">
        <v>692</v>
      </c>
      <c r="B5" s="201" t="s">
        <v>1643</v>
      </c>
      <c r="C5" s="131" t="s">
        <v>1644</v>
      </c>
      <c r="D5" s="132"/>
      <c r="E5" s="133" t="s">
        <v>1644</v>
      </c>
      <c r="F5" s="198" t="s">
        <v>1645</v>
      </c>
      <c r="G5" s="198" t="s">
        <v>693</v>
      </c>
      <c r="H5" s="204" t="s">
        <v>692</v>
      </c>
      <c r="I5" s="201" t="s">
        <v>1643</v>
      </c>
      <c r="J5" s="131" t="s">
        <v>1644</v>
      </c>
      <c r="K5" s="132"/>
      <c r="L5" s="133" t="s">
        <v>1644</v>
      </c>
      <c r="M5" s="198" t="s">
        <v>1645</v>
      </c>
      <c r="N5" s="198" t="s">
        <v>693</v>
      </c>
    </row>
    <row r="6" spans="1:14" ht="15.75" thickBot="1">
      <c r="A6" s="204"/>
      <c r="B6" s="201"/>
      <c r="C6" s="131" t="s">
        <v>1646</v>
      </c>
      <c r="D6" s="132"/>
      <c r="E6" s="133" t="s">
        <v>1647</v>
      </c>
      <c r="F6" s="198"/>
      <c r="G6" s="198"/>
      <c r="H6" s="204"/>
      <c r="I6" s="201"/>
      <c r="J6" s="131" t="s">
        <v>1646</v>
      </c>
      <c r="K6" s="132"/>
      <c r="L6" s="133" t="s">
        <v>1647</v>
      </c>
      <c r="M6" s="198"/>
      <c r="N6" s="198"/>
    </row>
    <row r="7" spans="1:14" ht="15.75" thickBot="1">
      <c r="A7" s="204"/>
      <c r="B7" s="202"/>
      <c r="C7" s="131" t="s">
        <v>1648</v>
      </c>
      <c r="D7" s="132"/>
      <c r="E7" s="133" t="s">
        <v>1649</v>
      </c>
      <c r="F7" s="199"/>
      <c r="G7" s="198"/>
      <c r="H7" s="204"/>
      <c r="I7" s="202"/>
      <c r="J7" s="131" t="s">
        <v>1648</v>
      </c>
      <c r="K7" s="132"/>
      <c r="L7" s="133" t="s">
        <v>1649</v>
      </c>
      <c r="M7" s="199"/>
      <c r="N7" s="198"/>
    </row>
    <row r="8" spans="1:14" ht="15.75" thickBot="1">
      <c r="A8" s="204"/>
      <c r="B8" s="200" t="s">
        <v>1650</v>
      </c>
      <c r="C8" s="131" t="s">
        <v>1644</v>
      </c>
      <c r="D8" s="132">
        <v>0</v>
      </c>
      <c r="E8" s="133" t="s">
        <v>1644</v>
      </c>
      <c r="F8" s="197" t="s">
        <v>1651</v>
      </c>
      <c r="G8" s="198"/>
      <c r="H8" s="204"/>
      <c r="I8" s="200" t="s">
        <v>1650</v>
      </c>
      <c r="J8" s="131" t="s">
        <v>1644</v>
      </c>
      <c r="K8" s="132">
        <v>35000</v>
      </c>
      <c r="L8" s="133" t="s">
        <v>1644</v>
      </c>
      <c r="M8" s="197" t="s">
        <v>1651</v>
      </c>
      <c r="N8" s="198"/>
    </row>
    <row r="9" spans="1:14" ht="15.75" thickBot="1">
      <c r="A9" s="204"/>
      <c r="B9" s="201"/>
      <c r="C9" s="131" t="s">
        <v>1646</v>
      </c>
      <c r="D9" s="132">
        <v>280598</v>
      </c>
      <c r="E9" s="133" t="s">
        <v>1647</v>
      </c>
      <c r="F9" s="198"/>
      <c r="G9" s="198"/>
      <c r="H9" s="204"/>
      <c r="I9" s="201"/>
      <c r="J9" s="131" t="s">
        <v>1646</v>
      </c>
      <c r="K9" s="132">
        <v>181138</v>
      </c>
      <c r="L9" s="133" t="s">
        <v>1647</v>
      </c>
      <c r="M9" s="198"/>
      <c r="N9" s="198"/>
    </row>
    <row r="10" spans="1:14" ht="15.75" thickBot="1">
      <c r="A10" s="205"/>
      <c r="B10" s="202"/>
      <c r="C10" s="131" t="s">
        <v>1648</v>
      </c>
      <c r="D10" s="132">
        <v>280598</v>
      </c>
      <c r="E10" s="133" t="s">
        <v>1649</v>
      </c>
      <c r="F10" s="199"/>
      <c r="G10" s="199"/>
      <c r="H10" s="205"/>
      <c r="I10" s="202"/>
      <c r="J10" s="131" t="s">
        <v>1648</v>
      </c>
      <c r="K10" s="132">
        <v>216138</v>
      </c>
      <c r="L10" s="133" t="s">
        <v>1649</v>
      </c>
      <c r="M10" s="199"/>
      <c r="N10" s="199"/>
    </row>
    <row r="11" spans="1:14" ht="15.75" thickBot="1">
      <c r="A11" s="203" t="s">
        <v>698</v>
      </c>
      <c r="B11" s="200" t="s">
        <v>1643</v>
      </c>
      <c r="C11" s="131" t="s">
        <v>1644</v>
      </c>
      <c r="D11" s="132"/>
      <c r="E11" s="133" t="s">
        <v>1644</v>
      </c>
      <c r="F11" s="197" t="s">
        <v>1645</v>
      </c>
      <c r="G11" s="197" t="s">
        <v>699</v>
      </c>
      <c r="H11" s="203" t="s">
        <v>698</v>
      </c>
      <c r="I11" s="200" t="s">
        <v>1643</v>
      </c>
      <c r="J11" s="131" t="s">
        <v>1644</v>
      </c>
      <c r="K11" s="132"/>
      <c r="L11" s="133" t="s">
        <v>1644</v>
      </c>
      <c r="M11" s="197" t="s">
        <v>1645</v>
      </c>
      <c r="N11" s="197" t="s">
        <v>699</v>
      </c>
    </row>
    <row r="12" spans="1:14" ht="15.75" thickBot="1">
      <c r="A12" s="204"/>
      <c r="B12" s="201"/>
      <c r="C12" s="131" t="s">
        <v>1646</v>
      </c>
      <c r="D12" s="132"/>
      <c r="E12" s="133" t="s">
        <v>1647</v>
      </c>
      <c r="F12" s="198"/>
      <c r="G12" s="198"/>
      <c r="H12" s="204"/>
      <c r="I12" s="201"/>
      <c r="J12" s="131" t="s">
        <v>1646</v>
      </c>
      <c r="K12" s="132"/>
      <c r="L12" s="133" t="s">
        <v>1647</v>
      </c>
      <c r="M12" s="198"/>
      <c r="N12" s="198"/>
    </row>
    <row r="13" spans="1:14" ht="15.75" thickBot="1">
      <c r="A13" s="204"/>
      <c r="B13" s="202"/>
      <c r="C13" s="131" t="s">
        <v>1648</v>
      </c>
      <c r="D13" s="132"/>
      <c r="E13" s="133" t="s">
        <v>1649</v>
      </c>
      <c r="F13" s="199"/>
      <c r="G13" s="198"/>
      <c r="H13" s="204"/>
      <c r="I13" s="202"/>
      <c r="J13" s="131" t="s">
        <v>1648</v>
      </c>
      <c r="K13" s="132"/>
      <c r="L13" s="133" t="s">
        <v>1649</v>
      </c>
      <c r="M13" s="199"/>
      <c r="N13" s="198"/>
    </row>
    <row r="14" spans="1:14" ht="15.75" thickBot="1">
      <c r="A14" s="204"/>
      <c r="B14" s="200" t="s">
        <v>1650</v>
      </c>
      <c r="C14" s="131" t="s">
        <v>1644</v>
      </c>
      <c r="D14" s="132"/>
      <c r="E14" s="133" t="s">
        <v>1644</v>
      </c>
      <c r="F14" s="197" t="s">
        <v>1651</v>
      </c>
      <c r="G14" s="198"/>
      <c r="H14" s="204"/>
      <c r="I14" s="200" t="s">
        <v>1650</v>
      </c>
      <c r="J14" s="131" t="s">
        <v>1644</v>
      </c>
      <c r="K14" s="132"/>
      <c r="L14" s="133" t="s">
        <v>1644</v>
      </c>
      <c r="M14" s="197" t="s">
        <v>1651</v>
      </c>
      <c r="N14" s="198"/>
    </row>
    <row r="15" spans="1:14" ht="15.75" thickBot="1">
      <c r="A15" s="204"/>
      <c r="B15" s="201"/>
      <c r="C15" s="131" t="s">
        <v>1646</v>
      </c>
      <c r="D15" s="132"/>
      <c r="E15" s="133" t="s">
        <v>1647</v>
      </c>
      <c r="F15" s="198"/>
      <c r="G15" s="198"/>
      <c r="H15" s="204"/>
      <c r="I15" s="201"/>
      <c r="J15" s="131" t="s">
        <v>1646</v>
      </c>
      <c r="K15" s="132"/>
      <c r="L15" s="133" t="s">
        <v>1647</v>
      </c>
      <c r="M15" s="198"/>
      <c r="N15" s="198"/>
    </row>
    <row r="16" spans="1:14" ht="15.75" thickBot="1">
      <c r="A16" s="205"/>
      <c r="B16" s="202"/>
      <c r="C16" s="131" t="s">
        <v>1648</v>
      </c>
      <c r="D16" s="132"/>
      <c r="E16" s="133" t="s">
        <v>1649</v>
      </c>
      <c r="F16" s="199"/>
      <c r="G16" s="199"/>
      <c r="H16" s="205"/>
      <c r="I16" s="202"/>
      <c r="J16" s="131" t="s">
        <v>1648</v>
      </c>
      <c r="K16" s="132"/>
      <c r="L16" s="133" t="s">
        <v>1649</v>
      </c>
      <c r="M16" s="199"/>
      <c r="N16" s="199"/>
    </row>
    <row r="17" spans="1:14" ht="17.25" customHeight="1">
      <c r="A17" s="193" t="s">
        <v>17</v>
      </c>
      <c r="B17" s="193"/>
      <c r="C17" s="193"/>
      <c r="D17" s="193"/>
      <c r="E17" s="193"/>
      <c r="F17" s="193"/>
      <c r="G17" s="193"/>
      <c r="H17" s="194" t="s">
        <v>106</v>
      </c>
      <c r="I17" s="194"/>
      <c r="J17" s="194"/>
      <c r="K17" s="194"/>
      <c r="L17" s="194"/>
      <c r="M17" s="194"/>
      <c r="N17" s="194"/>
    </row>
    <row r="18" spans="1:14" ht="17.25" customHeight="1">
      <c r="A18" s="195" t="s">
        <v>1655</v>
      </c>
      <c r="B18" s="195"/>
      <c r="C18" s="195"/>
      <c r="D18" s="196" t="s">
        <v>1656</v>
      </c>
      <c r="E18" s="196"/>
      <c r="F18" s="196"/>
      <c r="G18" s="196"/>
      <c r="H18" s="195" t="s">
        <v>1655</v>
      </c>
      <c r="I18" s="195"/>
      <c r="J18" s="195"/>
      <c r="K18" s="196" t="s">
        <v>1656</v>
      </c>
      <c r="L18" s="196"/>
      <c r="M18" s="196"/>
      <c r="N18" s="196"/>
    </row>
    <row r="19" spans="1:14" ht="15.75" thickBot="1">
      <c r="A19" s="134" t="s">
        <v>692</v>
      </c>
      <c r="B19" s="131" t="s">
        <v>1652</v>
      </c>
      <c r="C19" s="131" t="s">
        <v>1648</v>
      </c>
      <c r="D19" s="132">
        <v>280598</v>
      </c>
      <c r="E19" s="133" t="s">
        <v>1649</v>
      </c>
      <c r="F19" s="133" t="s">
        <v>1653</v>
      </c>
      <c r="G19" s="133" t="s">
        <v>693</v>
      </c>
      <c r="H19" s="134" t="s">
        <v>692</v>
      </c>
      <c r="I19" s="131" t="s">
        <v>1652</v>
      </c>
      <c r="J19" s="131" t="s">
        <v>1648</v>
      </c>
      <c r="K19" s="132">
        <v>216138</v>
      </c>
      <c r="L19" s="133" t="s">
        <v>1649</v>
      </c>
      <c r="M19" s="133" t="s">
        <v>1653</v>
      </c>
      <c r="N19" s="133" t="s">
        <v>693</v>
      </c>
    </row>
    <row r="20" spans="1:14" ht="15.75" thickBot="1">
      <c r="A20" s="134" t="s">
        <v>698</v>
      </c>
      <c r="B20" s="131" t="s">
        <v>1652</v>
      </c>
      <c r="C20" s="131" t="s">
        <v>1648</v>
      </c>
      <c r="D20" s="132"/>
      <c r="E20" s="133" t="s">
        <v>1649</v>
      </c>
      <c r="F20" s="133" t="s">
        <v>1653</v>
      </c>
      <c r="G20" s="133" t="s">
        <v>699</v>
      </c>
      <c r="H20" s="134" t="s">
        <v>698</v>
      </c>
      <c r="I20" s="131" t="s">
        <v>1652</v>
      </c>
      <c r="J20" s="131" t="s">
        <v>1648</v>
      </c>
      <c r="K20" s="132"/>
      <c r="L20" s="133" t="s">
        <v>1649</v>
      </c>
      <c r="M20" s="133" t="s">
        <v>1653</v>
      </c>
      <c r="N20" s="133"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B6AAC1E-C391-4F3F-B67A-A40F275753F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C725E-199C-4864-A857-2B6BF7C5AF49}">
  <dimension ref="A1:L310"/>
  <sheetViews>
    <sheetView showGridLines="0" tabSelected="1" workbookViewId="0"/>
  </sheetViews>
  <sheetFormatPr defaultRowHeight="15"/>
  <cols>
    <col min="1" max="1" width="42.6640625" style="207" bestFit="1" customWidth="1" collapsed="1"/>
    <col min="2" max="2" width="19" style="207" bestFit="1" customWidth="1" collapsed="1"/>
    <col min="3" max="3" width="31.6640625" style="207" bestFit="1" customWidth="1" collapsed="1"/>
    <col min="4" max="4" width="9.5" style="207" bestFit="1" customWidth="1" collapsed="1"/>
    <col min="5" max="5" width="42.6640625" style="207" bestFit="1" customWidth="1" collapsed="1"/>
    <col min="6" max="6" width="15.6640625" style="207" bestFit="1" customWidth="1" collapsed="1"/>
    <col min="7" max="7" width="42.6640625" style="207" bestFit="1" customWidth="1" collapsed="1"/>
    <col min="8" max="8" width="19" style="207" bestFit="1" customWidth="1" collapsed="1"/>
    <col min="9" max="9" width="31.6640625" style="207" bestFit="1" customWidth="1" collapsed="1"/>
    <col min="10" max="10" width="9.5" style="207" bestFit="1" customWidth="1" collapsed="1"/>
    <col min="11" max="11" width="42.6640625" style="207" bestFit="1" customWidth="1" collapsed="1"/>
    <col min="12" max="12" width="15.6640625" style="207" bestFit="1" customWidth="1" collapsed="1"/>
    <col min="13" max="16384" width="9.33203125" style="207" collapsed="1"/>
  </cols>
  <sheetData>
    <row r="1" spans="1:12" ht="17.25">
      <c r="A1" s="206" t="s">
        <v>1657</v>
      </c>
    </row>
    <row r="3" spans="1:12" ht="17.25" customHeight="1">
      <c r="A3" s="208" t="s">
        <v>17</v>
      </c>
      <c r="B3" s="208"/>
      <c r="C3" s="208"/>
      <c r="D3" s="208"/>
      <c r="E3" s="208"/>
      <c r="F3" s="208"/>
      <c r="G3" s="209" t="s">
        <v>106</v>
      </c>
      <c r="H3" s="209"/>
      <c r="I3" s="209"/>
      <c r="J3" s="209"/>
      <c r="K3" s="209"/>
      <c r="L3" s="209"/>
    </row>
    <row r="4" spans="1:12" ht="17.25" customHeight="1">
      <c r="A4" s="208" t="s">
        <v>1658</v>
      </c>
      <c r="B4" s="208"/>
      <c r="C4" s="208"/>
      <c r="D4" s="209" t="s">
        <v>1659</v>
      </c>
      <c r="E4" s="209"/>
      <c r="F4" s="209"/>
      <c r="G4" s="208" t="s">
        <v>1658</v>
      </c>
      <c r="H4" s="208"/>
      <c r="I4" s="208"/>
      <c r="J4" s="209" t="s">
        <v>1659</v>
      </c>
      <c r="K4" s="209"/>
      <c r="L4" s="209"/>
    </row>
    <row r="5" spans="1:12">
      <c r="A5" s="210"/>
      <c r="B5" s="210"/>
      <c r="C5" s="211" t="s">
        <v>1660</v>
      </c>
      <c r="D5" s="211"/>
      <c r="E5" s="210"/>
      <c r="F5" s="210"/>
      <c r="G5" s="210"/>
      <c r="H5" s="210"/>
      <c r="I5" s="211" t="s">
        <v>1660</v>
      </c>
      <c r="J5" s="211"/>
      <c r="K5" s="210"/>
      <c r="L5" s="210"/>
    </row>
    <row r="6" spans="1:12" ht="23.25">
      <c r="A6" s="210"/>
      <c r="B6" s="210"/>
      <c r="C6" s="212" t="s">
        <v>1661</v>
      </c>
      <c r="D6" s="212" t="s">
        <v>1487</v>
      </c>
      <c r="E6" s="210"/>
      <c r="F6" s="210"/>
      <c r="G6" s="210"/>
      <c r="H6" s="210"/>
      <c r="I6" s="212" t="s">
        <v>1661</v>
      </c>
      <c r="J6" s="212" t="s">
        <v>1487</v>
      </c>
      <c r="K6" s="210"/>
      <c r="L6" s="210"/>
    </row>
    <row r="7" spans="1:12" ht="15.75" thickBot="1">
      <c r="A7" s="213" t="s">
        <v>1662</v>
      </c>
      <c r="B7" s="214" t="s">
        <v>1663</v>
      </c>
      <c r="C7" s="215"/>
      <c r="D7" s="215"/>
      <c r="E7" s="216" t="s">
        <v>1662</v>
      </c>
      <c r="F7" s="217" t="s">
        <v>1663</v>
      </c>
      <c r="G7" s="213" t="s">
        <v>1662</v>
      </c>
      <c r="H7" s="214" t="s">
        <v>1663</v>
      </c>
      <c r="I7" s="215"/>
      <c r="J7" s="215"/>
      <c r="K7" s="216" t="s">
        <v>1662</v>
      </c>
      <c r="L7" s="217" t="s">
        <v>1663</v>
      </c>
    </row>
    <row r="8" spans="1:12" ht="15.75" thickBot="1">
      <c r="A8" s="213"/>
      <c r="B8" s="214" t="s">
        <v>1664</v>
      </c>
      <c r="C8" s="215"/>
      <c r="D8" s="215"/>
      <c r="E8" s="216"/>
      <c r="F8" s="217" t="s">
        <v>1664</v>
      </c>
      <c r="G8" s="213"/>
      <c r="H8" s="214" t="s">
        <v>1664</v>
      </c>
      <c r="I8" s="215"/>
      <c r="J8" s="215"/>
      <c r="K8" s="216"/>
      <c r="L8" s="217" t="s">
        <v>1664</v>
      </c>
    </row>
    <row r="9" spans="1:12" ht="15.75" thickBot="1">
      <c r="A9" s="213"/>
      <c r="B9" s="214" t="s">
        <v>1665</v>
      </c>
      <c r="C9" s="215"/>
      <c r="D9" s="215"/>
      <c r="E9" s="216"/>
      <c r="F9" s="217" t="s">
        <v>1665</v>
      </c>
      <c r="G9" s="213"/>
      <c r="H9" s="214" t="s">
        <v>1665</v>
      </c>
      <c r="I9" s="215"/>
      <c r="J9" s="215"/>
      <c r="K9" s="216"/>
      <c r="L9" s="217" t="s">
        <v>1665</v>
      </c>
    </row>
    <row r="10" spans="1:12" ht="15.75" thickBot="1">
      <c r="A10" s="213"/>
      <c r="B10" s="214" t="s">
        <v>1666</v>
      </c>
      <c r="C10" s="215"/>
      <c r="D10" s="215"/>
      <c r="E10" s="216"/>
      <c r="F10" s="217" t="s">
        <v>1666</v>
      </c>
      <c r="G10" s="213"/>
      <c r="H10" s="214" t="s">
        <v>1666</v>
      </c>
      <c r="I10" s="215"/>
      <c r="J10" s="215"/>
      <c r="K10" s="216"/>
      <c r="L10" s="217" t="s">
        <v>1666</v>
      </c>
    </row>
    <row r="11" spans="1:12" ht="15.75" thickBot="1">
      <c r="A11" s="213"/>
      <c r="B11" s="214" t="s">
        <v>1667</v>
      </c>
      <c r="C11" s="215"/>
      <c r="D11" s="215"/>
      <c r="E11" s="216"/>
      <c r="F11" s="217" t="s">
        <v>1667</v>
      </c>
      <c r="G11" s="213"/>
      <c r="H11" s="214" t="s">
        <v>1667</v>
      </c>
      <c r="I11" s="215"/>
      <c r="J11" s="215"/>
      <c r="K11" s="216"/>
      <c r="L11" s="217" t="s">
        <v>1667</v>
      </c>
    </row>
    <row r="12" spans="1:12" ht="15.75" thickBot="1">
      <c r="A12" s="213"/>
      <c r="B12" s="214" t="s">
        <v>1668</v>
      </c>
      <c r="C12" s="215"/>
      <c r="D12" s="215"/>
      <c r="E12" s="216"/>
      <c r="F12" s="217" t="s">
        <v>1668</v>
      </c>
      <c r="G12" s="213"/>
      <c r="H12" s="214" t="s">
        <v>1668</v>
      </c>
      <c r="I12" s="215"/>
      <c r="J12" s="215"/>
      <c r="K12" s="216"/>
      <c r="L12" s="217" t="s">
        <v>1668</v>
      </c>
    </row>
    <row r="13" spans="1:12" ht="15.75" thickBot="1">
      <c r="A13" s="213"/>
      <c r="B13" s="214" t="s">
        <v>1669</v>
      </c>
      <c r="C13" s="215"/>
      <c r="D13" s="215"/>
      <c r="E13" s="216"/>
      <c r="F13" s="217" t="s">
        <v>1669</v>
      </c>
      <c r="G13" s="213"/>
      <c r="H13" s="214" t="s">
        <v>1669</v>
      </c>
      <c r="I13" s="215"/>
      <c r="J13" s="215"/>
      <c r="K13" s="216"/>
      <c r="L13" s="217" t="s">
        <v>1669</v>
      </c>
    </row>
    <row r="14" spans="1:12" ht="15.75" thickBot="1">
      <c r="A14" s="213"/>
      <c r="B14" s="214" t="s">
        <v>1670</v>
      </c>
      <c r="C14" s="215"/>
      <c r="D14" s="215"/>
      <c r="E14" s="216"/>
      <c r="F14" s="217" t="s">
        <v>1670</v>
      </c>
      <c r="G14" s="213"/>
      <c r="H14" s="214" t="s">
        <v>1670</v>
      </c>
      <c r="I14" s="215"/>
      <c r="J14" s="215"/>
      <c r="K14" s="216"/>
      <c r="L14" s="217" t="s">
        <v>1670</v>
      </c>
    </row>
    <row r="15" spans="1:12" ht="15.75" thickBot="1">
      <c r="A15" s="213"/>
      <c r="B15" s="214" t="s">
        <v>1671</v>
      </c>
      <c r="C15" s="215"/>
      <c r="D15" s="215"/>
      <c r="E15" s="216"/>
      <c r="F15" s="217" t="s">
        <v>1671</v>
      </c>
      <c r="G15" s="213"/>
      <c r="H15" s="214" t="s">
        <v>1671</v>
      </c>
      <c r="I15" s="215"/>
      <c r="J15" s="215"/>
      <c r="K15" s="216"/>
      <c r="L15" s="217" t="s">
        <v>1671</v>
      </c>
    </row>
    <row r="16" spans="1:12" ht="15.75" thickBot="1">
      <c r="A16" s="213"/>
      <c r="B16" s="214" t="s">
        <v>1672</v>
      </c>
      <c r="C16" s="215"/>
      <c r="D16" s="215"/>
      <c r="E16" s="216"/>
      <c r="F16" s="217" t="s">
        <v>1672</v>
      </c>
      <c r="G16" s="213"/>
      <c r="H16" s="214" t="s">
        <v>1672</v>
      </c>
      <c r="I16" s="215"/>
      <c r="J16" s="215"/>
      <c r="K16" s="216"/>
      <c r="L16" s="217" t="s">
        <v>1672</v>
      </c>
    </row>
    <row r="17" spans="1:12" ht="15.75" thickBot="1">
      <c r="A17" s="213"/>
      <c r="B17" s="214" t="s">
        <v>1673</v>
      </c>
      <c r="C17" s="215"/>
      <c r="D17" s="215"/>
      <c r="E17" s="216"/>
      <c r="F17" s="217" t="s">
        <v>1673</v>
      </c>
      <c r="G17" s="213"/>
      <c r="H17" s="214" t="s">
        <v>1673</v>
      </c>
      <c r="I17" s="215"/>
      <c r="J17" s="215"/>
      <c r="K17" s="216"/>
      <c r="L17" s="217" t="s">
        <v>1673</v>
      </c>
    </row>
    <row r="18" spans="1:12" ht="15.75" thickBot="1">
      <c r="A18" s="213"/>
      <c r="B18" s="214" t="s">
        <v>1674</v>
      </c>
      <c r="C18" s="215"/>
      <c r="D18" s="215"/>
      <c r="E18" s="216"/>
      <c r="F18" s="217" t="s">
        <v>1675</v>
      </c>
      <c r="G18" s="213"/>
      <c r="H18" s="214" t="s">
        <v>1674</v>
      </c>
      <c r="I18" s="215"/>
      <c r="J18" s="215"/>
      <c r="K18" s="216"/>
      <c r="L18" s="217" t="s">
        <v>1675</v>
      </c>
    </row>
    <row r="19" spans="1:12" ht="15.75" thickBot="1">
      <c r="A19" s="218"/>
      <c r="B19" s="214" t="s">
        <v>1676</v>
      </c>
      <c r="C19" s="215"/>
      <c r="D19" s="215"/>
      <c r="E19" s="219"/>
      <c r="F19" s="217" t="s">
        <v>1677</v>
      </c>
      <c r="G19" s="218"/>
      <c r="H19" s="214" t="s">
        <v>1676</v>
      </c>
      <c r="I19" s="215"/>
      <c r="J19" s="215"/>
      <c r="K19" s="219"/>
      <c r="L19" s="217" t="s">
        <v>1677</v>
      </c>
    </row>
    <row r="20" spans="1:12" ht="15.75" thickBot="1">
      <c r="A20" s="220" t="s">
        <v>1678</v>
      </c>
      <c r="B20" s="214" t="s">
        <v>1663</v>
      </c>
      <c r="C20" s="215"/>
      <c r="D20" s="215"/>
      <c r="E20" s="221" t="s">
        <v>1678</v>
      </c>
      <c r="F20" s="217" t="s">
        <v>1663</v>
      </c>
      <c r="G20" s="220" t="s">
        <v>1678</v>
      </c>
      <c r="H20" s="214" t="s">
        <v>1663</v>
      </c>
      <c r="I20" s="215"/>
      <c r="J20" s="215"/>
      <c r="K20" s="221" t="s">
        <v>1678</v>
      </c>
      <c r="L20" s="217" t="s">
        <v>1663</v>
      </c>
    </row>
    <row r="21" spans="1:12" ht="15.75" thickBot="1">
      <c r="A21" s="213"/>
      <c r="B21" s="214" t="s">
        <v>1664</v>
      </c>
      <c r="C21" s="215"/>
      <c r="D21" s="215"/>
      <c r="E21" s="216"/>
      <c r="F21" s="217" t="s">
        <v>1664</v>
      </c>
      <c r="G21" s="213"/>
      <c r="H21" s="214" t="s">
        <v>1664</v>
      </c>
      <c r="I21" s="215"/>
      <c r="J21" s="215"/>
      <c r="K21" s="216"/>
      <c r="L21" s="217" t="s">
        <v>1664</v>
      </c>
    </row>
    <row r="22" spans="1:12" ht="15.75" thickBot="1">
      <c r="A22" s="213"/>
      <c r="B22" s="214" t="s">
        <v>1665</v>
      </c>
      <c r="C22" s="215"/>
      <c r="D22" s="215"/>
      <c r="E22" s="216"/>
      <c r="F22" s="217" t="s">
        <v>1665</v>
      </c>
      <c r="G22" s="213"/>
      <c r="H22" s="214" t="s">
        <v>1665</v>
      </c>
      <c r="I22" s="215"/>
      <c r="J22" s="215"/>
      <c r="K22" s="216"/>
      <c r="L22" s="217" t="s">
        <v>1665</v>
      </c>
    </row>
    <row r="23" spans="1:12" ht="15.75" thickBot="1">
      <c r="A23" s="213"/>
      <c r="B23" s="214" t="s">
        <v>1666</v>
      </c>
      <c r="C23" s="215"/>
      <c r="D23" s="215"/>
      <c r="E23" s="216"/>
      <c r="F23" s="217" t="s">
        <v>1666</v>
      </c>
      <c r="G23" s="213"/>
      <c r="H23" s="214" t="s">
        <v>1666</v>
      </c>
      <c r="I23" s="215"/>
      <c r="J23" s="215"/>
      <c r="K23" s="216"/>
      <c r="L23" s="217" t="s">
        <v>1666</v>
      </c>
    </row>
    <row r="24" spans="1:12" ht="15.75" thickBot="1">
      <c r="A24" s="213"/>
      <c r="B24" s="214" t="s">
        <v>1667</v>
      </c>
      <c r="C24" s="215"/>
      <c r="D24" s="215"/>
      <c r="E24" s="216"/>
      <c r="F24" s="217" t="s">
        <v>1667</v>
      </c>
      <c r="G24" s="213"/>
      <c r="H24" s="214" t="s">
        <v>1667</v>
      </c>
      <c r="I24" s="215"/>
      <c r="J24" s="215"/>
      <c r="K24" s="216"/>
      <c r="L24" s="217" t="s">
        <v>1667</v>
      </c>
    </row>
    <row r="25" spans="1:12" ht="15.75" thickBot="1">
      <c r="A25" s="213"/>
      <c r="B25" s="214" t="s">
        <v>1668</v>
      </c>
      <c r="C25" s="215"/>
      <c r="D25" s="215"/>
      <c r="E25" s="216"/>
      <c r="F25" s="217" t="s">
        <v>1668</v>
      </c>
      <c r="G25" s="213"/>
      <c r="H25" s="214" t="s">
        <v>1668</v>
      </c>
      <c r="I25" s="215"/>
      <c r="J25" s="215"/>
      <c r="K25" s="216"/>
      <c r="L25" s="217" t="s">
        <v>1668</v>
      </c>
    </row>
    <row r="26" spans="1:12" ht="15.75" thickBot="1">
      <c r="A26" s="213"/>
      <c r="B26" s="214" t="s">
        <v>1669</v>
      </c>
      <c r="C26" s="215"/>
      <c r="D26" s="215"/>
      <c r="E26" s="216"/>
      <c r="F26" s="217" t="s">
        <v>1669</v>
      </c>
      <c r="G26" s="213"/>
      <c r="H26" s="214" t="s">
        <v>1669</v>
      </c>
      <c r="I26" s="215"/>
      <c r="J26" s="215"/>
      <c r="K26" s="216"/>
      <c r="L26" s="217" t="s">
        <v>1669</v>
      </c>
    </row>
    <row r="27" spans="1:12" ht="15.75" thickBot="1">
      <c r="A27" s="213"/>
      <c r="B27" s="214" t="s">
        <v>1670</v>
      </c>
      <c r="C27" s="215"/>
      <c r="D27" s="215"/>
      <c r="E27" s="216"/>
      <c r="F27" s="217" t="s">
        <v>1670</v>
      </c>
      <c r="G27" s="213"/>
      <c r="H27" s="214" t="s">
        <v>1670</v>
      </c>
      <c r="I27" s="215"/>
      <c r="J27" s="215"/>
      <c r="K27" s="216"/>
      <c r="L27" s="217" t="s">
        <v>1670</v>
      </c>
    </row>
    <row r="28" spans="1:12" ht="15.75" thickBot="1">
      <c r="A28" s="213"/>
      <c r="B28" s="214" t="s">
        <v>1671</v>
      </c>
      <c r="C28" s="215"/>
      <c r="D28" s="215"/>
      <c r="E28" s="216"/>
      <c r="F28" s="217" t="s">
        <v>1671</v>
      </c>
      <c r="G28" s="213"/>
      <c r="H28" s="214" t="s">
        <v>1671</v>
      </c>
      <c r="I28" s="215"/>
      <c r="J28" s="215"/>
      <c r="K28" s="216"/>
      <c r="L28" s="217" t="s">
        <v>1671</v>
      </c>
    </row>
    <row r="29" spans="1:12" ht="15.75" thickBot="1">
      <c r="A29" s="213"/>
      <c r="B29" s="214" t="s">
        <v>1672</v>
      </c>
      <c r="C29" s="215"/>
      <c r="D29" s="215"/>
      <c r="E29" s="216"/>
      <c r="F29" s="217" t="s">
        <v>1672</v>
      </c>
      <c r="G29" s="213"/>
      <c r="H29" s="214" t="s">
        <v>1672</v>
      </c>
      <c r="I29" s="215"/>
      <c r="J29" s="215"/>
      <c r="K29" s="216"/>
      <c r="L29" s="217" t="s">
        <v>1672</v>
      </c>
    </row>
    <row r="30" spans="1:12" ht="15.75" thickBot="1">
      <c r="A30" s="213"/>
      <c r="B30" s="214" t="s">
        <v>1673</v>
      </c>
      <c r="C30" s="215"/>
      <c r="D30" s="215"/>
      <c r="E30" s="216"/>
      <c r="F30" s="217" t="s">
        <v>1673</v>
      </c>
      <c r="G30" s="213"/>
      <c r="H30" s="214" t="s">
        <v>1673</v>
      </c>
      <c r="I30" s="215"/>
      <c r="J30" s="215"/>
      <c r="K30" s="216"/>
      <c r="L30" s="217" t="s">
        <v>1673</v>
      </c>
    </row>
    <row r="31" spans="1:12" ht="15.75" thickBot="1">
      <c r="A31" s="213"/>
      <c r="B31" s="214" t="s">
        <v>1674</v>
      </c>
      <c r="C31" s="215"/>
      <c r="D31" s="215"/>
      <c r="E31" s="216"/>
      <c r="F31" s="217" t="s">
        <v>1675</v>
      </c>
      <c r="G31" s="213"/>
      <c r="H31" s="214" t="s">
        <v>1674</v>
      </c>
      <c r="I31" s="215"/>
      <c r="J31" s="215"/>
      <c r="K31" s="216"/>
      <c r="L31" s="217" t="s">
        <v>1675</v>
      </c>
    </row>
    <row r="32" spans="1:12" ht="15.75" thickBot="1">
      <c r="A32" s="218"/>
      <c r="B32" s="214" t="s">
        <v>1676</v>
      </c>
      <c r="C32" s="215"/>
      <c r="D32" s="215"/>
      <c r="E32" s="219"/>
      <c r="F32" s="217" t="s">
        <v>1677</v>
      </c>
      <c r="G32" s="218"/>
      <c r="H32" s="214" t="s">
        <v>1676</v>
      </c>
      <c r="I32" s="215"/>
      <c r="J32" s="215"/>
      <c r="K32" s="219"/>
      <c r="L32" s="217" t="s">
        <v>1677</v>
      </c>
    </row>
    <row r="33" spans="1:12" ht="15.75" thickBot="1">
      <c r="A33" s="220" t="s">
        <v>1679</v>
      </c>
      <c r="B33" s="214" t="s">
        <v>1663</v>
      </c>
      <c r="C33" s="215"/>
      <c r="D33" s="215"/>
      <c r="E33" s="221" t="s">
        <v>1679</v>
      </c>
      <c r="F33" s="217" t="s">
        <v>1663</v>
      </c>
      <c r="G33" s="220" t="s">
        <v>1679</v>
      </c>
      <c r="H33" s="214" t="s">
        <v>1663</v>
      </c>
      <c r="I33" s="215"/>
      <c r="J33" s="215"/>
      <c r="K33" s="221" t="s">
        <v>1679</v>
      </c>
      <c r="L33" s="217" t="s">
        <v>1663</v>
      </c>
    </row>
    <row r="34" spans="1:12" ht="15.75" thickBot="1">
      <c r="A34" s="213"/>
      <c r="B34" s="214" t="s">
        <v>1664</v>
      </c>
      <c r="C34" s="215"/>
      <c r="D34" s="215"/>
      <c r="E34" s="216"/>
      <c r="F34" s="217" t="s">
        <v>1664</v>
      </c>
      <c r="G34" s="213"/>
      <c r="H34" s="214" t="s">
        <v>1664</v>
      </c>
      <c r="I34" s="215"/>
      <c r="J34" s="215"/>
      <c r="K34" s="216"/>
      <c r="L34" s="217" t="s">
        <v>1664</v>
      </c>
    </row>
    <row r="35" spans="1:12" ht="15.75" thickBot="1">
      <c r="A35" s="213"/>
      <c r="B35" s="214" t="s">
        <v>1665</v>
      </c>
      <c r="C35" s="215"/>
      <c r="D35" s="215"/>
      <c r="E35" s="216"/>
      <c r="F35" s="217" t="s">
        <v>1665</v>
      </c>
      <c r="G35" s="213"/>
      <c r="H35" s="214" t="s">
        <v>1665</v>
      </c>
      <c r="I35" s="215"/>
      <c r="J35" s="215"/>
      <c r="K35" s="216"/>
      <c r="L35" s="217" t="s">
        <v>1665</v>
      </c>
    </row>
    <row r="36" spans="1:12" ht="15.75" thickBot="1">
      <c r="A36" s="213"/>
      <c r="B36" s="214" t="s">
        <v>1666</v>
      </c>
      <c r="C36" s="215"/>
      <c r="D36" s="215"/>
      <c r="E36" s="216"/>
      <c r="F36" s="217" t="s">
        <v>1666</v>
      </c>
      <c r="G36" s="213"/>
      <c r="H36" s="214" t="s">
        <v>1666</v>
      </c>
      <c r="I36" s="215"/>
      <c r="J36" s="215"/>
      <c r="K36" s="216"/>
      <c r="L36" s="217" t="s">
        <v>1666</v>
      </c>
    </row>
    <row r="37" spans="1:12" ht="15.75" thickBot="1">
      <c r="A37" s="213"/>
      <c r="B37" s="214" t="s">
        <v>1667</v>
      </c>
      <c r="C37" s="215"/>
      <c r="D37" s="215"/>
      <c r="E37" s="216"/>
      <c r="F37" s="217" t="s">
        <v>1667</v>
      </c>
      <c r="G37" s="213"/>
      <c r="H37" s="214" t="s">
        <v>1667</v>
      </c>
      <c r="I37" s="215"/>
      <c r="J37" s="215"/>
      <c r="K37" s="216"/>
      <c r="L37" s="217" t="s">
        <v>1667</v>
      </c>
    </row>
    <row r="38" spans="1:12" ht="15.75" thickBot="1">
      <c r="A38" s="213"/>
      <c r="B38" s="214" t="s">
        <v>1668</v>
      </c>
      <c r="C38" s="215"/>
      <c r="D38" s="215"/>
      <c r="E38" s="216"/>
      <c r="F38" s="217" t="s">
        <v>1668</v>
      </c>
      <c r="G38" s="213"/>
      <c r="H38" s="214" t="s">
        <v>1668</v>
      </c>
      <c r="I38" s="215"/>
      <c r="J38" s="215"/>
      <c r="K38" s="216"/>
      <c r="L38" s="217" t="s">
        <v>1668</v>
      </c>
    </row>
    <row r="39" spans="1:12" ht="15.75" thickBot="1">
      <c r="A39" s="213"/>
      <c r="B39" s="214" t="s">
        <v>1669</v>
      </c>
      <c r="C39" s="215"/>
      <c r="D39" s="215"/>
      <c r="E39" s="216"/>
      <c r="F39" s="217" t="s">
        <v>1669</v>
      </c>
      <c r="G39" s="213"/>
      <c r="H39" s="214" t="s">
        <v>1669</v>
      </c>
      <c r="I39" s="215"/>
      <c r="J39" s="215"/>
      <c r="K39" s="216"/>
      <c r="L39" s="217" t="s">
        <v>1669</v>
      </c>
    </row>
    <row r="40" spans="1:12" ht="15.75" thickBot="1">
      <c r="A40" s="213"/>
      <c r="B40" s="214" t="s">
        <v>1670</v>
      </c>
      <c r="C40" s="215"/>
      <c r="D40" s="215"/>
      <c r="E40" s="216"/>
      <c r="F40" s="217" t="s">
        <v>1670</v>
      </c>
      <c r="G40" s="213"/>
      <c r="H40" s="214" t="s">
        <v>1670</v>
      </c>
      <c r="I40" s="215"/>
      <c r="J40" s="215"/>
      <c r="K40" s="216"/>
      <c r="L40" s="217" t="s">
        <v>1670</v>
      </c>
    </row>
    <row r="41" spans="1:12" ht="15.75" thickBot="1">
      <c r="A41" s="213"/>
      <c r="B41" s="214" t="s">
        <v>1671</v>
      </c>
      <c r="C41" s="215"/>
      <c r="D41" s="215"/>
      <c r="E41" s="216"/>
      <c r="F41" s="217" t="s">
        <v>1671</v>
      </c>
      <c r="G41" s="213"/>
      <c r="H41" s="214" t="s">
        <v>1671</v>
      </c>
      <c r="I41" s="215"/>
      <c r="J41" s="215"/>
      <c r="K41" s="216"/>
      <c r="L41" s="217" t="s">
        <v>1671</v>
      </c>
    </row>
    <row r="42" spans="1:12" ht="15.75" thickBot="1">
      <c r="A42" s="213"/>
      <c r="B42" s="214" t="s">
        <v>1672</v>
      </c>
      <c r="C42" s="215"/>
      <c r="D42" s="215"/>
      <c r="E42" s="216"/>
      <c r="F42" s="217" t="s">
        <v>1672</v>
      </c>
      <c r="G42" s="213"/>
      <c r="H42" s="214" t="s">
        <v>1672</v>
      </c>
      <c r="I42" s="215"/>
      <c r="J42" s="215"/>
      <c r="K42" s="216"/>
      <c r="L42" s="217" t="s">
        <v>1672</v>
      </c>
    </row>
    <row r="43" spans="1:12" ht="15.75" thickBot="1">
      <c r="A43" s="213"/>
      <c r="B43" s="214" t="s">
        <v>1673</v>
      </c>
      <c r="C43" s="215"/>
      <c r="D43" s="215"/>
      <c r="E43" s="216"/>
      <c r="F43" s="217" t="s">
        <v>1673</v>
      </c>
      <c r="G43" s="213"/>
      <c r="H43" s="214" t="s">
        <v>1673</v>
      </c>
      <c r="I43" s="215"/>
      <c r="J43" s="215"/>
      <c r="K43" s="216"/>
      <c r="L43" s="217" t="s">
        <v>1673</v>
      </c>
    </row>
    <row r="44" spans="1:12" ht="15.75" thickBot="1">
      <c r="A44" s="213"/>
      <c r="B44" s="214" t="s">
        <v>1674</v>
      </c>
      <c r="C44" s="215"/>
      <c r="D44" s="215"/>
      <c r="E44" s="216"/>
      <c r="F44" s="217" t="s">
        <v>1675</v>
      </c>
      <c r="G44" s="213"/>
      <c r="H44" s="214" t="s">
        <v>1674</v>
      </c>
      <c r="I44" s="215"/>
      <c r="J44" s="215"/>
      <c r="K44" s="216"/>
      <c r="L44" s="217" t="s">
        <v>1675</v>
      </c>
    </row>
    <row r="45" spans="1:12" ht="15.75" thickBot="1">
      <c r="A45" s="218"/>
      <c r="B45" s="214" t="s">
        <v>1676</v>
      </c>
      <c r="C45" s="215"/>
      <c r="D45" s="215"/>
      <c r="E45" s="219"/>
      <c r="F45" s="217" t="s">
        <v>1677</v>
      </c>
      <c r="G45" s="218"/>
      <c r="H45" s="214" t="s">
        <v>1676</v>
      </c>
      <c r="I45" s="215"/>
      <c r="J45" s="215"/>
      <c r="K45" s="219"/>
      <c r="L45" s="217" t="s">
        <v>1677</v>
      </c>
    </row>
    <row r="46" spans="1:12" ht="15.75" thickBot="1">
      <c r="A46" s="220" t="s">
        <v>1680</v>
      </c>
      <c r="B46" s="214" t="s">
        <v>1663</v>
      </c>
      <c r="C46" s="215"/>
      <c r="D46" s="215"/>
      <c r="E46" s="221" t="s">
        <v>1680</v>
      </c>
      <c r="F46" s="217" t="s">
        <v>1663</v>
      </c>
      <c r="G46" s="220" t="s">
        <v>1680</v>
      </c>
      <c r="H46" s="214" t="s">
        <v>1663</v>
      </c>
      <c r="I46" s="215"/>
      <c r="J46" s="215"/>
      <c r="K46" s="221" t="s">
        <v>1680</v>
      </c>
      <c r="L46" s="217" t="s">
        <v>1663</v>
      </c>
    </row>
    <row r="47" spans="1:12" ht="15.75" thickBot="1">
      <c r="A47" s="213"/>
      <c r="B47" s="214" t="s">
        <v>1664</v>
      </c>
      <c r="C47" s="215"/>
      <c r="D47" s="215"/>
      <c r="E47" s="216"/>
      <c r="F47" s="217" t="s">
        <v>1664</v>
      </c>
      <c r="G47" s="213"/>
      <c r="H47" s="214" t="s">
        <v>1664</v>
      </c>
      <c r="I47" s="215"/>
      <c r="J47" s="215"/>
      <c r="K47" s="216"/>
      <c r="L47" s="217" t="s">
        <v>1664</v>
      </c>
    </row>
    <row r="48" spans="1:12" ht="15.75" thickBot="1">
      <c r="A48" s="213"/>
      <c r="B48" s="214" t="s">
        <v>1665</v>
      </c>
      <c r="C48" s="215"/>
      <c r="D48" s="215"/>
      <c r="E48" s="216"/>
      <c r="F48" s="217" t="s">
        <v>1665</v>
      </c>
      <c r="G48" s="213"/>
      <c r="H48" s="214" t="s">
        <v>1665</v>
      </c>
      <c r="I48" s="215"/>
      <c r="J48" s="215"/>
      <c r="K48" s="216"/>
      <c r="L48" s="217" t="s">
        <v>1665</v>
      </c>
    </row>
    <row r="49" spans="1:12" ht="15.75" thickBot="1">
      <c r="A49" s="213"/>
      <c r="B49" s="214" t="s">
        <v>1666</v>
      </c>
      <c r="C49" s="215"/>
      <c r="D49" s="215"/>
      <c r="E49" s="216"/>
      <c r="F49" s="217" t="s">
        <v>1666</v>
      </c>
      <c r="G49" s="213"/>
      <c r="H49" s="214" t="s">
        <v>1666</v>
      </c>
      <c r="I49" s="215"/>
      <c r="J49" s="215"/>
      <c r="K49" s="216"/>
      <c r="L49" s="217" t="s">
        <v>1666</v>
      </c>
    </row>
    <row r="50" spans="1:12" ht="15.75" thickBot="1">
      <c r="A50" s="213"/>
      <c r="B50" s="214" t="s">
        <v>1667</v>
      </c>
      <c r="C50" s="215"/>
      <c r="D50" s="215"/>
      <c r="E50" s="216"/>
      <c r="F50" s="217" t="s">
        <v>1667</v>
      </c>
      <c r="G50" s="213"/>
      <c r="H50" s="214" t="s">
        <v>1667</v>
      </c>
      <c r="I50" s="215"/>
      <c r="J50" s="215"/>
      <c r="K50" s="216"/>
      <c r="L50" s="217" t="s">
        <v>1667</v>
      </c>
    </row>
    <row r="51" spans="1:12" ht="15.75" thickBot="1">
      <c r="A51" s="213"/>
      <c r="B51" s="214" t="s">
        <v>1668</v>
      </c>
      <c r="C51" s="215"/>
      <c r="D51" s="215"/>
      <c r="E51" s="216"/>
      <c r="F51" s="217" t="s">
        <v>1668</v>
      </c>
      <c r="G51" s="213"/>
      <c r="H51" s="214" t="s">
        <v>1668</v>
      </c>
      <c r="I51" s="215"/>
      <c r="J51" s="215"/>
      <c r="K51" s="216"/>
      <c r="L51" s="217" t="s">
        <v>1668</v>
      </c>
    </row>
    <row r="52" spans="1:12" ht="15.75" thickBot="1">
      <c r="A52" s="213"/>
      <c r="B52" s="214" t="s">
        <v>1669</v>
      </c>
      <c r="C52" s="215"/>
      <c r="D52" s="215"/>
      <c r="E52" s="216"/>
      <c r="F52" s="217" t="s">
        <v>1669</v>
      </c>
      <c r="G52" s="213"/>
      <c r="H52" s="214" t="s">
        <v>1669</v>
      </c>
      <c r="I52" s="215"/>
      <c r="J52" s="215"/>
      <c r="K52" s="216"/>
      <c r="L52" s="217" t="s">
        <v>1669</v>
      </c>
    </row>
    <row r="53" spans="1:12" ht="15.75" thickBot="1">
      <c r="A53" s="213"/>
      <c r="B53" s="214" t="s">
        <v>1670</v>
      </c>
      <c r="C53" s="215"/>
      <c r="D53" s="215"/>
      <c r="E53" s="216"/>
      <c r="F53" s="217" t="s">
        <v>1670</v>
      </c>
      <c r="G53" s="213"/>
      <c r="H53" s="214" t="s">
        <v>1670</v>
      </c>
      <c r="I53" s="215"/>
      <c r="J53" s="215"/>
      <c r="K53" s="216"/>
      <c r="L53" s="217" t="s">
        <v>1670</v>
      </c>
    </row>
    <row r="54" spans="1:12" ht="15.75" thickBot="1">
      <c r="A54" s="213"/>
      <c r="B54" s="214" t="s">
        <v>1671</v>
      </c>
      <c r="C54" s="215"/>
      <c r="D54" s="215"/>
      <c r="E54" s="216"/>
      <c r="F54" s="217" t="s">
        <v>1671</v>
      </c>
      <c r="G54" s="213"/>
      <c r="H54" s="214" t="s">
        <v>1671</v>
      </c>
      <c r="I54" s="215"/>
      <c r="J54" s="215"/>
      <c r="K54" s="216"/>
      <c r="L54" s="217" t="s">
        <v>1671</v>
      </c>
    </row>
    <row r="55" spans="1:12" ht="15.75" thickBot="1">
      <c r="A55" s="213"/>
      <c r="B55" s="214" t="s">
        <v>1672</v>
      </c>
      <c r="C55" s="215"/>
      <c r="D55" s="215"/>
      <c r="E55" s="216"/>
      <c r="F55" s="217" t="s">
        <v>1672</v>
      </c>
      <c r="G55" s="213"/>
      <c r="H55" s="214" t="s">
        <v>1672</v>
      </c>
      <c r="I55" s="215"/>
      <c r="J55" s="215"/>
      <c r="K55" s="216"/>
      <c r="L55" s="217" t="s">
        <v>1672</v>
      </c>
    </row>
    <row r="56" spans="1:12" ht="15.75" thickBot="1">
      <c r="A56" s="213"/>
      <c r="B56" s="214" t="s">
        <v>1673</v>
      </c>
      <c r="C56" s="215"/>
      <c r="D56" s="215"/>
      <c r="E56" s="216"/>
      <c r="F56" s="217" t="s">
        <v>1673</v>
      </c>
      <c r="G56" s="213"/>
      <c r="H56" s="214" t="s">
        <v>1673</v>
      </c>
      <c r="I56" s="215"/>
      <c r="J56" s="215"/>
      <c r="K56" s="216"/>
      <c r="L56" s="217" t="s">
        <v>1673</v>
      </c>
    </row>
    <row r="57" spans="1:12" ht="15.75" thickBot="1">
      <c r="A57" s="213"/>
      <c r="B57" s="214" t="s">
        <v>1674</v>
      </c>
      <c r="C57" s="215"/>
      <c r="D57" s="215"/>
      <c r="E57" s="216"/>
      <c r="F57" s="217" t="s">
        <v>1675</v>
      </c>
      <c r="G57" s="213"/>
      <c r="H57" s="214" t="s">
        <v>1674</v>
      </c>
      <c r="I57" s="215"/>
      <c r="J57" s="215"/>
      <c r="K57" s="216"/>
      <c r="L57" s="217" t="s">
        <v>1675</v>
      </c>
    </row>
    <row r="58" spans="1:12" ht="15.75" thickBot="1">
      <c r="A58" s="218"/>
      <c r="B58" s="214" t="s">
        <v>1676</v>
      </c>
      <c r="C58" s="215"/>
      <c r="D58" s="215"/>
      <c r="E58" s="219"/>
      <c r="F58" s="217" t="s">
        <v>1677</v>
      </c>
      <c r="G58" s="218"/>
      <c r="H58" s="214" t="s">
        <v>1676</v>
      </c>
      <c r="I58" s="215"/>
      <c r="J58" s="215"/>
      <c r="K58" s="219"/>
      <c r="L58" s="217" t="s">
        <v>1677</v>
      </c>
    </row>
    <row r="59" spans="1:12" ht="15.75" thickBot="1">
      <c r="A59" s="220" t="s">
        <v>1681</v>
      </c>
      <c r="B59" s="214" t="s">
        <v>1663</v>
      </c>
      <c r="C59" s="215"/>
      <c r="D59" s="215"/>
      <c r="E59" s="221" t="s">
        <v>1681</v>
      </c>
      <c r="F59" s="217" t="s">
        <v>1663</v>
      </c>
      <c r="G59" s="220" t="s">
        <v>1681</v>
      </c>
      <c r="H59" s="214" t="s">
        <v>1663</v>
      </c>
      <c r="I59" s="215"/>
      <c r="J59" s="215"/>
      <c r="K59" s="221" t="s">
        <v>1681</v>
      </c>
      <c r="L59" s="217" t="s">
        <v>1663</v>
      </c>
    </row>
    <row r="60" spans="1:12" ht="15.75" thickBot="1">
      <c r="A60" s="213"/>
      <c r="B60" s="214" t="s">
        <v>1664</v>
      </c>
      <c r="C60" s="215"/>
      <c r="D60" s="215"/>
      <c r="E60" s="216"/>
      <c r="F60" s="217" t="s">
        <v>1664</v>
      </c>
      <c r="G60" s="213"/>
      <c r="H60" s="214" t="s">
        <v>1664</v>
      </c>
      <c r="I60" s="215"/>
      <c r="J60" s="215"/>
      <c r="K60" s="216"/>
      <c r="L60" s="217" t="s">
        <v>1664</v>
      </c>
    </row>
    <row r="61" spans="1:12" ht="15.75" thickBot="1">
      <c r="A61" s="213"/>
      <c r="B61" s="214" t="s">
        <v>1665</v>
      </c>
      <c r="C61" s="215"/>
      <c r="D61" s="215"/>
      <c r="E61" s="216"/>
      <c r="F61" s="217" t="s">
        <v>1665</v>
      </c>
      <c r="G61" s="213"/>
      <c r="H61" s="214" t="s">
        <v>1665</v>
      </c>
      <c r="I61" s="215"/>
      <c r="J61" s="215"/>
      <c r="K61" s="216"/>
      <c r="L61" s="217" t="s">
        <v>1665</v>
      </c>
    </row>
    <row r="62" spans="1:12" ht="15.75" thickBot="1">
      <c r="A62" s="213"/>
      <c r="B62" s="214" t="s">
        <v>1666</v>
      </c>
      <c r="C62" s="215"/>
      <c r="D62" s="215"/>
      <c r="E62" s="216"/>
      <c r="F62" s="217" t="s">
        <v>1666</v>
      </c>
      <c r="G62" s="213"/>
      <c r="H62" s="214" t="s">
        <v>1666</v>
      </c>
      <c r="I62" s="215"/>
      <c r="J62" s="215"/>
      <c r="K62" s="216"/>
      <c r="L62" s="217" t="s">
        <v>1666</v>
      </c>
    </row>
    <row r="63" spans="1:12" ht="15.75" thickBot="1">
      <c r="A63" s="213"/>
      <c r="B63" s="214" t="s">
        <v>1667</v>
      </c>
      <c r="C63" s="215"/>
      <c r="D63" s="215"/>
      <c r="E63" s="216"/>
      <c r="F63" s="217" t="s">
        <v>1667</v>
      </c>
      <c r="G63" s="213"/>
      <c r="H63" s="214" t="s">
        <v>1667</v>
      </c>
      <c r="I63" s="215"/>
      <c r="J63" s="215"/>
      <c r="K63" s="216"/>
      <c r="L63" s="217" t="s">
        <v>1667</v>
      </c>
    </row>
    <row r="64" spans="1:12" ht="15.75" thickBot="1">
      <c r="A64" s="213"/>
      <c r="B64" s="214" t="s">
        <v>1668</v>
      </c>
      <c r="C64" s="215"/>
      <c r="D64" s="215"/>
      <c r="E64" s="216"/>
      <c r="F64" s="217" t="s">
        <v>1668</v>
      </c>
      <c r="G64" s="213"/>
      <c r="H64" s="214" t="s">
        <v>1668</v>
      </c>
      <c r="I64" s="215"/>
      <c r="J64" s="215"/>
      <c r="K64" s="216"/>
      <c r="L64" s="217" t="s">
        <v>1668</v>
      </c>
    </row>
    <row r="65" spans="1:12" ht="15.75" thickBot="1">
      <c r="A65" s="213"/>
      <c r="B65" s="214" t="s">
        <v>1669</v>
      </c>
      <c r="C65" s="215"/>
      <c r="D65" s="215"/>
      <c r="E65" s="216"/>
      <c r="F65" s="217" t="s">
        <v>1669</v>
      </c>
      <c r="G65" s="213"/>
      <c r="H65" s="214" t="s">
        <v>1669</v>
      </c>
      <c r="I65" s="215"/>
      <c r="J65" s="215"/>
      <c r="K65" s="216"/>
      <c r="L65" s="217" t="s">
        <v>1669</v>
      </c>
    </row>
    <row r="66" spans="1:12" ht="15.75" thickBot="1">
      <c r="A66" s="213"/>
      <c r="B66" s="214" t="s">
        <v>1670</v>
      </c>
      <c r="C66" s="215"/>
      <c r="D66" s="215"/>
      <c r="E66" s="216"/>
      <c r="F66" s="217" t="s">
        <v>1670</v>
      </c>
      <c r="G66" s="213"/>
      <c r="H66" s="214" t="s">
        <v>1670</v>
      </c>
      <c r="I66" s="215"/>
      <c r="J66" s="215"/>
      <c r="K66" s="216"/>
      <c r="L66" s="217" t="s">
        <v>1670</v>
      </c>
    </row>
    <row r="67" spans="1:12" ht="15.75" thickBot="1">
      <c r="A67" s="213"/>
      <c r="B67" s="214" t="s">
        <v>1671</v>
      </c>
      <c r="C67" s="215"/>
      <c r="D67" s="215"/>
      <c r="E67" s="216"/>
      <c r="F67" s="217" t="s">
        <v>1671</v>
      </c>
      <c r="G67" s="213"/>
      <c r="H67" s="214" t="s">
        <v>1671</v>
      </c>
      <c r="I67" s="215"/>
      <c r="J67" s="215"/>
      <c r="K67" s="216"/>
      <c r="L67" s="217" t="s">
        <v>1671</v>
      </c>
    </row>
    <row r="68" spans="1:12" ht="15.75" thickBot="1">
      <c r="A68" s="213"/>
      <c r="B68" s="214" t="s">
        <v>1672</v>
      </c>
      <c r="C68" s="215"/>
      <c r="D68" s="215"/>
      <c r="E68" s="216"/>
      <c r="F68" s="217" t="s">
        <v>1672</v>
      </c>
      <c r="G68" s="213"/>
      <c r="H68" s="214" t="s">
        <v>1672</v>
      </c>
      <c r="I68" s="215"/>
      <c r="J68" s="215"/>
      <c r="K68" s="216"/>
      <c r="L68" s="217" t="s">
        <v>1672</v>
      </c>
    </row>
    <row r="69" spans="1:12" ht="15.75" thickBot="1">
      <c r="A69" s="213"/>
      <c r="B69" s="214" t="s">
        <v>1673</v>
      </c>
      <c r="C69" s="215"/>
      <c r="D69" s="215"/>
      <c r="E69" s="216"/>
      <c r="F69" s="217" t="s">
        <v>1673</v>
      </c>
      <c r="G69" s="213"/>
      <c r="H69" s="214" t="s">
        <v>1673</v>
      </c>
      <c r="I69" s="215"/>
      <c r="J69" s="215"/>
      <c r="K69" s="216"/>
      <c r="L69" s="217" t="s">
        <v>1673</v>
      </c>
    </row>
    <row r="70" spans="1:12" ht="15.75" thickBot="1">
      <c r="A70" s="213"/>
      <c r="B70" s="214" t="s">
        <v>1674</v>
      </c>
      <c r="C70" s="215"/>
      <c r="D70" s="215"/>
      <c r="E70" s="216"/>
      <c r="F70" s="217" t="s">
        <v>1675</v>
      </c>
      <c r="G70" s="213"/>
      <c r="H70" s="214" t="s">
        <v>1674</v>
      </c>
      <c r="I70" s="215"/>
      <c r="J70" s="215"/>
      <c r="K70" s="216"/>
      <c r="L70" s="217" t="s">
        <v>1675</v>
      </c>
    </row>
    <row r="71" spans="1:12" ht="15.75" thickBot="1">
      <c r="A71" s="218"/>
      <c r="B71" s="214" t="s">
        <v>1676</v>
      </c>
      <c r="C71" s="215"/>
      <c r="D71" s="215"/>
      <c r="E71" s="219"/>
      <c r="F71" s="217" t="s">
        <v>1677</v>
      </c>
      <c r="G71" s="218"/>
      <c r="H71" s="214" t="s">
        <v>1676</v>
      </c>
      <c r="I71" s="215"/>
      <c r="J71" s="215"/>
      <c r="K71" s="219"/>
      <c r="L71" s="217" t="s">
        <v>1677</v>
      </c>
    </row>
    <row r="72" spans="1:12" ht="15.75" thickBot="1">
      <c r="A72" s="220" t="s">
        <v>1682</v>
      </c>
      <c r="B72" s="214" t="s">
        <v>1663</v>
      </c>
      <c r="C72" s="215"/>
      <c r="D72" s="215"/>
      <c r="E72" s="221" t="s">
        <v>1682</v>
      </c>
      <c r="F72" s="217" t="s">
        <v>1663</v>
      </c>
      <c r="G72" s="220" t="s">
        <v>1682</v>
      </c>
      <c r="H72" s="214" t="s">
        <v>1663</v>
      </c>
      <c r="I72" s="215"/>
      <c r="J72" s="215"/>
      <c r="K72" s="221" t="s">
        <v>1682</v>
      </c>
      <c r="L72" s="217" t="s">
        <v>1663</v>
      </c>
    </row>
    <row r="73" spans="1:12" ht="15.75" thickBot="1">
      <c r="A73" s="213"/>
      <c r="B73" s="214" t="s">
        <v>1664</v>
      </c>
      <c r="C73" s="215"/>
      <c r="D73" s="215"/>
      <c r="E73" s="216"/>
      <c r="F73" s="217" t="s">
        <v>1664</v>
      </c>
      <c r="G73" s="213"/>
      <c r="H73" s="214" t="s">
        <v>1664</v>
      </c>
      <c r="I73" s="215"/>
      <c r="J73" s="215"/>
      <c r="K73" s="216"/>
      <c r="L73" s="217" t="s">
        <v>1664</v>
      </c>
    </row>
    <row r="74" spans="1:12" ht="15.75" thickBot="1">
      <c r="A74" s="213"/>
      <c r="B74" s="214" t="s">
        <v>1665</v>
      </c>
      <c r="C74" s="215"/>
      <c r="D74" s="215"/>
      <c r="E74" s="216"/>
      <c r="F74" s="217" t="s">
        <v>1665</v>
      </c>
      <c r="G74" s="213"/>
      <c r="H74" s="214" t="s">
        <v>1665</v>
      </c>
      <c r="I74" s="215"/>
      <c r="J74" s="215"/>
      <c r="K74" s="216"/>
      <c r="L74" s="217" t="s">
        <v>1665</v>
      </c>
    </row>
    <row r="75" spans="1:12" ht="15.75" thickBot="1">
      <c r="A75" s="213"/>
      <c r="B75" s="214" t="s">
        <v>1666</v>
      </c>
      <c r="C75" s="215"/>
      <c r="D75" s="215"/>
      <c r="E75" s="216"/>
      <c r="F75" s="217" t="s">
        <v>1666</v>
      </c>
      <c r="G75" s="213"/>
      <c r="H75" s="214" t="s">
        <v>1666</v>
      </c>
      <c r="I75" s="215"/>
      <c r="J75" s="215"/>
      <c r="K75" s="216"/>
      <c r="L75" s="217" t="s">
        <v>1666</v>
      </c>
    </row>
    <row r="76" spans="1:12" ht="15.75" thickBot="1">
      <c r="A76" s="213"/>
      <c r="B76" s="214" t="s">
        <v>1667</v>
      </c>
      <c r="C76" s="215"/>
      <c r="D76" s="215"/>
      <c r="E76" s="216"/>
      <c r="F76" s="217" t="s">
        <v>1667</v>
      </c>
      <c r="G76" s="213"/>
      <c r="H76" s="214" t="s">
        <v>1667</v>
      </c>
      <c r="I76" s="215"/>
      <c r="J76" s="215"/>
      <c r="K76" s="216"/>
      <c r="L76" s="217" t="s">
        <v>1667</v>
      </c>
    </row>
    <row r="77" spans="1:12" ht="15.75" thickBot="1">
      <c r="A77" s="213"/>
      <c r="B77" s="214" t="s">
        <v>1668</v>
      </c>
      <c r="C77" s="215"/>
      <c r="D77" s="215"/>
      <c r="E77" s="216"/>
      <c r="F77" s="217" t="s">
        <v>1668</v>
      </c>
      <c r="G77" s="213"/>
      <c r="H77" s="214" t="s">
        <v>1668</v>
      </c>
      <c r="I77" s="215"/>
      <c r="J77" s="215"/>
      <c r="K77" s="216"/>
      <c r="L77" s="217" t="s">
        <v>1668</v>
      </c>
    </row>
    <row r="78" spans="1:12" ht="15.75" thickBot="1">
      <c r="A78" s="213"/>
      <c r="B78" s="214" t="s">
        <v>1669</v>
      </c>
      <c r="C78" s="215"/>
      <c r="D78" s="215"/>
      <c r="E78" s="216"/>
      <c r="F78" s="217" t="s">
        <v>1669</v>
      </c>
      <c r="G78" s="213"/>
      <c r="H78" s="214" t="s">
        <v>1669</v>
      </c>
      <c r="I78" s="215"/>
      <c r="J78" s="215"/>
      <c r="K78" s="216"/>
      <c r="L78" s="217" t="s">
        <v>1669</v>
      </c>
    </row>
    <row r="79" spans="1:12" ht="15.75" thickBot="1">
      <c r="A79" s="213"/>
      <c r="B79" s="214" t="s">
        <v>1670</v>
      </c>
      <c r="C79" s="215"/>
      <c r="D79" s="215"/>
      <c r="E79" s="216"/>
      <c r="F79" s="217" t="s">
        <v>1670</v>
      </c>
      <c r="G79" s="213"/>
      <c r="H79" s="214" t="s">
        <v>1670</v>
      </c>
      <c r="I79" s="215"/>
      <c r="J79" s="215"/>
      <c r="K79" s="216"/>
      <c r="L79" s="217" t="s">
        <v>1670</v>
      </c>
    </row>
    <row r="80" spans="1:12" ht="15.75" thickBot="1">
      <c r="A80" s="213"/>
      <c r="B80" s="214" t="s">
        <v>1671</v>
      </c>
      <c r="C80" s="215"/>
      <c r="D80" s="215"/>
      <c r="E80" s="216"/>
      <c r="F80" s="217" t="s">
        <v>1671</v>
      </c>
      <c r="G80" s="213"/>
      <c r="H80" s="214" t="s">
        <v>1671</v>
      </c>
      <c r="I80" s="215"/>
      <c r="J80" s="215"/>
      <c r="K80" s="216"/>
      <c r="L80" s="217" t="s">
        <v>1671</v>
      </c>
    </row>
    <row r="81" spans="1:12" ht="15.75" thickBot="1">
      <c r="A81" s="213"/>
      <c r="B81" s="214" t="s">
        <v>1672</v>
      </c>
      <c r="C81" s="215"/>
      <c r="D81" s="215"/>
      <c r="E81" s="216"/>
      <c r="F81" s="217" t="s">
        <v>1672</v>
      </c>
      <c r="G81" s="213"/>
      <c r="H81" s="214" t="s">
        <v>1672</v>
      </c>
      <c r="I81" s="215"/>
      <c r="J81" s="215"/>
      <c r="K81" s="216"/>
      <c r="L81" s="217" t="s">
        <v>1672</v>
      </c>
    </row>
    <row r="82" spans="1:12" ht="15.75" thickBot="1">
      <c r="A82" s="213"/>
      <c r="B82" s="214" t="s">
        <v>1673</v>
      </c>
      <c r="C82" s="215"/>
      <c r="D82" s="215"/>
      <c r="E82" s="216"/>
      <c r="F82" s="217" t="s">
        <v>1673</v>
      </c>
      <c r="G82" s="213"/>
      <c r="H82" s="214" t="s">
        <v>1673</v>
      </c>
      <c r="I82" s="215"/>
      <c r="J82" s="215"/>
      <c r="K82" s="216"/>
      <c r="L82" s="217" t="s">
        <v>1673</v>
      </c>
    </row>
    <row r="83" spans="1:12" ht="15.75" thickBot="1">
      <c r="A83" s="213"/>
      <c r="B83" s="214" t="s">
        <v>1674</v>
      </c>
      <c r="C83" s="215"/>
      <c r="D83" s="215"/>
      <c r="E83" s="216"/>
      <c r="F83" s="217" t="s">
        <v>1675</v>
      </c>
      <c r="G83" s="213"/>
      <c r="H83" s="214" t="s">
        <v>1674</v>
      </c>
      <c r="I83" s="215"/>
      <c r="J83" s="215"/>
      <c r="K83" s="216"/>
      <c r="L83" s="217" t="s">
        <v>1675</v>
      </c>
    </row>
    <row r="84" spans="1:12" ht="15.75" thickBot="1">
      <c r="A84" s="218"/>
      <c r="B84" s="214" t="s">
        <v>1676</v>
      </c>
      <c r="C84" s="215"/>
      <c r="D84" s="215"/>
      <c r="E84" s="219"/>
      <c r="F84" s="217" t="s">
        <v>1677</v>
      </c>
      <c r="G84" s="218"/>
      <c r="H84" s="214" t="s">
        <v>1676</v>
      </c>
      <c r="I84" s="215"/>
      <c r="J84" s="215"/>
      <c r="K84" s="219"/>
      <c r="L84" s="217" t="s">
        <v>1677</v>
      </c>
    </row>
    <row r="85" spans="1:12" ht="15.75" thickBot="1">
      <c r="A85" s="220" t="s">
        <v>1683</v>
      </c>
      <c r="B85" s="214" t="s">
        <v>1663</v>
      </c>
      <c r="C85" s="215">
        <v>1000000</v>
      </c>
      <c r="D85" s="215">
        <v>1000000</v>
      </c>
      <c r="E85" s="221" t="s">
        <v>1683</v>
      </c>
      <c r="F85" s="217" t="s">
        <v>1663</v>
      </c>
      <c r="G85" s="220" t="s">
        <v>1683</v>
      </c>
      <c r="H85" s="214" t="s">
        <v>1663</v>
      </c>
      <c r="I85" s="215">
        <v>300000</v>
      </c>
      <c r="J85" s="215">
        <v>300000</v>
      </c>
      <c r="K85" s="221" t="s">
        <v>1683</v>
      </c>
      <c r="L85" s="217" t="s">
        <v>1663</v>
      </c>
    </row>
    <row r="86" spans="1:12" ht="15.75" thickBot="1">
      <c r="A86" s="213"/>
      <c r="B86" s="214" t="s">
        <v>1664</v>
      </c>
      <c r="C86" s="215"/>
      <c r="D86" s="215"/>
      <c r="E86" s="216"/>
      <c r="F86" s="217" t="s">
        <v>1664</v>
      </c>
      <c r="G86" s="213"/>
      <c r="H86" s="214" t="s">
        <v>1664</v>
      </c>
      <c r="I86" s="215"/>
      <c r="J86" s="215"/>
      <c r="K86" s="216"/>
      <c r="L86" s="217" t="s">
        <v>1664</v>
      </c>
    </row>
    <row r="87" spans="1:12" ht="15.75" thickBot="1">
      <c r="A87" s="213"/>
      <c r="B87" s="214" t="s">
        <v>1665</v>
      </c>
      <c r="C87" s="215"/>
      <c r="D87" s="215"/>
      <c r="E87" s="216"/>
      <c r="F87" s="217" t="s">
        <v>1665</v>
      </c>
      <c r="G87" s="213"/>
      <c r="H87" s="214" t="s">
        <v>1665</v>
      </c>
      <c r="I87" s="215"/>
      <c r="J87" s="215"/>
      <c r="K87" s="216"/>
      <c r="L87" s="217" t="s">
        <v>1665</v>
      </c>
    </row>
    <row r="88" spans="1:12" ht="15.75" thickBot="1">
      <c r="A88" s="213"/>
      <c r="B88" s="214" t="s">
        <v>1666</v>
      </c>
      <c r="C88" s="215"/>
      <c r="D88" s="215"/>
      <c r="E88" s="216"/>
      <c r="F88" s="217" t="s">
        <v>1666</v>
      </c>
      <c r="G88" s="213"/>
      <c r="H88" s="214" t="s">
        <v>1666</v>
      </c>
      <c r="I88" s="215"/>
      <c r="J88" s="215"/>
      <c r="K88" s="216"/>
      <c r="L88" s="217" t="s">
        <v>1666</v>
      </c>
    </row>
    <row r="89" spans="1:12" ht="15.75" thickBot="1">
      <c r="A89" s="213"/>
      <c r="B89" s="214" t="s">
        <v>1667</v>
      </c>
      <c r="C89" s="215"/>
      <c r="D89" s="215"/>
      <c r="E89" s="216"/>
      <c r="F89" s="217" t="s">
        <v>1667</v>
      </c>
      <c r="G89" s="213"/>
      <c r="H89" s="214" t="s">
        <v>1667</v>
      </c>
      <c r="I89" s="215"/>
      <c r="J89" s="215"/>
      <c r="K89" s="216"/>
      <c r="L89" s="217" t="s">
        <v>1667</v>
      </c>
    </row>
    <row r="90" spans="1:12" ht="15.75" thickBot="1">
      <c r="A90" s="213"/>
      <c r="B90" s="214" t="s">
        <v>1668</v>
      </c>
      <c r="C90" s="215"/>
      <c r="D90" s="215"/>
      <c r="E90" s="216"/>
      <c r="F90" s="217" t="s">
        <v>1668</v>
      </c>
      <c r="G90" s="213"/>
      <c r="H90" s="214" t="s">
        <v>1668</v>
      </c>
      <c r="I90" s="215"/>
      <c r="J90" s="215"/>
      <c r="K90" s="216"/>
      <c r="L90" s="217" t="s">
        <v>1668</v>
      </c>
    </row>
    <row r="91" spans="1:12" ht="15.75" thickBot="1">
      <c r="A91" s="213"/>
      <c r="B91" s="214" t="s">
        <v>1669</v>
      </c>
      <c r="C91" s="215"/>
      <c r="D91" s="215"/>
      <c r="E91" s="216"/>
      <c r="F91" s="217" t="s">
        <v>1669</v>
      </c>
      <c r="G91" s="213"/>
      <c r="H91" s="214" t="s">
        <v>1669</v>
      </c>
      <c r="I91" s="215"/>
      <c r="J91" s="215"/>
      <c r="K91" s="216"/>
      <c r="L91" s="217" t="s">
        <v>1669</v>
      </c>
    </row>
    <row r="92" spans="1:12" ht="15.75" thickBot="1">
      <c r="A92" s="213"/>
      <c r="B92" s="214" t="s">
        <v>1670</v>
      </c>
      <c r="C92" s="215"/>
      <c r="D92" s="215"/>
      <c r="E92" s="216"/>
      <c r="F92" s="217" t="s">
        <v>1670</v>
      </c>
      <c r="G92" s="213"/>
      <c r="H92" s="214" t="s">
        <v>1670</v>
      </c>
      <c r="I92" s="215"/>
      <c r="J92" s="215"/>
      <c r="K92" s="216"/>
      <c r="L92" s="217" t="s">
        <v>1670</v>
      </c>
    </row>
    <row r="93" spans="1:12" ht="15.75" thickBot="1">
      <c r="A93" s="213"/>
      <c r="B93" s="214" t="s">
        <v>1671</v>
      </c>
      <c r="C93" s="215"/>
      <c r="D93" s="215"/>
      <c r="E93" s="216"/>
      <c r="F93" s="217" t="s">
        <v>1671</v>
      </c>
      <c r="G93" s="213"/>
      <c r="H93" s="214" t="s">
        <v>1671</v>
      </c>
      <c r="I93" s="215"/>
      <c r="J93" s="215"/>
      <c r="K93" s="216"/>
      <c r="L93" s="217" t="s">
        <v>1671</v>
      </c>
    </row>
    <row r="94" spans="1:12" ht="15.75" thickBot="1">
      <c r="A94" s="213"/>
      <c r="B94" s="214" t="s">
        <v>1672</v>
      </c>
      <c r="C94" s="215"/>
      <c r="D94" s="215"/>
      <c r="E94" s="216"/>
      <c r="F94" s="217" t="s">
        <v>1672</v>
      </c>
      <c r="G94" s="213"/>
      <c r="H94" s="214" t="s">
        <v>1672</v>
      </c>
      <c r="I94" s="215"/>
      <c r="J94" s="215"/>
      <c r="K94" s="216"/>
      <c r="L94" s="217" t="s">
        <v>1672</v>
      </c>
    </row>
    <row r="95" spans="1:12" ht="15.75" thickBot="1">
      <c r="A95" s="213"/>
      <c r="B95" s="214" t="s">
        <v>1673</v>
      </c>
      <c r="C95" s="215"/>
      <c r="D95" s="215"/>
      <c r="E95" s="216"/>
      <c r="F95" s="217" t="s">
        <v>1673</v>
      </c>
      <c r="G95" s="213"/>
      <c r="H95" s="214" t="s">
        <v>1673</v>
      </c>
      <c r="I95" s="215"/>
      <c r="J95" s="215"/>
      <c r="K95" s="216"/>
      <c r="L95" s="217" t="s">
        <v>1673</v>
      </c>
    </row>
    <row r="96" spans="1:12" ht="15.75" thickBot="1">
      <c r="A96" s="213"/>
      <c r="B96" s="214" t="s">
        <v>1674</v>
      </c>
      <c r="C96" s="215"/>
      <c r="D96" s="215"/>
      <c r="E96" s="216"/>
      <c r="F96" s="217" t="s">
        <v>1675</v>
      </c>
      <c r="G96" s="213"/>
      <c r="H96" s="214" t="s">
        <v>1674</v>
      </c>
      <c r="I96" s="215"/>
      <c r="J96" s="215"/>
      <c r="K96" s="216"/>
      <c r="L96" s="217" t="s">
        <v>1675</v>
      </c>
    </row>
    <row r="97" spans="1:12" ht="15.75" thickBot="1">
      <c r="A97" s="218"/>
      <c r="B97" s="214" t="s">
        <v>1676</v>
      </c>
      <c r="C97" s="215"/>
      <c r="D97" s="215">
        <v>1000000</v>
      </c>
      <c r="E97" s="219"/>
      <c r="F97" s="217" t="s">
        <v>1677</v>
      </c>
      <c r="G97" s="218"/>
      <c r="H97" s="214" t="s">
        <v>1676</v>
      </c>
      <c r="I97" s="215"/>
      <c r="J97" s="215">
        <v>300000</v>
      </c>
      <c r="K97" s="219"/>
      <c r="L97" s="217" t="s">
        <v>1677</v>
      </c>
    </row>
    <row r="98" spans="1:12" ht="15.75" thickBot="1">
      <c r="A98" s="220" t="s">
        <v>1684</v>
      </c>
      <c r="B98" s="214" t="s">
        <v>1663</v>
      </c>
      <c r="C98" s="215"/>
      <c r="D98" s="215"/>
      <c r="E98" s="221" t="s">
        <v>1684</v>
      </c>
      <c r="F98" s="217" t="s">
        <v>1663</v>
      </c>
      <c r="G98" s="220" t="s">
        <v>1684</v>
      </c>
      <c r="H98" s="214" t="s">
        <v>1663</v>
      </c>
      <c r="I98" s="215"/>
      <c r="J98" s="215"/>
      <c r="K98" s="221" t="s">
        <v>1684</v>
      </c>
      <c r="L98" s="217" t="s">
        <v>1663</v>
      </c>
    </row>
    <row r="99" spans="1:12" ht="15.75" thickBot="1">
      <c r="A99" s="213"/>
      <c r="B99" s="214" t="s">
        <v>1664</v>
      </c>
      <c r="C99" s="215"/>
      <c r="D99" s="215"/>
      <c r="E99" s="216"/>
      <c r="F99" s="217" t="s">
        <v>1664</v>
      </c>
      <c r="G99" s="213"/>
      <c r="H99" s="214" t="s">
        <v>1664</v>
      </c>
      <c r="I99" s="215"/>
      <c r="J99" s="215"/>
      <c r="K99" s="216"/>
      <c r="L99" s="217" t="s">
        <v>1664</v>
      </c>
    </row>
    <row r="100" spans="1:12" ht="15.75" thickBot="1">
      <c r="A100" s="213"/>
      <c r="B100" s="214" t="s">
        <v>1665</v>
      </c>
      <c r="C100" s="215"/>
      <c r="D100" s="215"/>
      <c r="E100" s="216"/>
      <c r="F100" s="217" t="s">
        <v>1665</v>
      </c>
      <c r="G100" s="213"/>
      <c r="H100" s="214" t="s">
        <v>1665</v>
      </c>
      <c r="I100" s="215"/>
      <c r="J100" s="215"/>
      <c r="K100" s="216"/>
      <c r="L100" s="217" t="s">
        <v>1665</v>
      </c>
    </row>
    <row r="101" spans="1:12" ht="15.75" thickBot="1">
      <c r="A101" s="213"/>
      <c r="B101" s="214" t="s">
        <v>1666</v>
      </c>
      <c r="C101" s="215"/>
      <c r="D101" s="215"/>
      <c r="E101" s="216"/>
      <c r="F101" s="217" t="s">
        <v>1666</v>
      </c>
      <c r="G101" s="213"/>
      <c r="H101" s="214" t="s">
        <v>1666</v>
      </c>
      <c r="I101" s="215"/>
      <c r="J101" s="215"/>
      <c r="K101" s="216"/>
      <c r="L101" s="217" t="s">
        <v>1666</v>
      </c>
    </row>
    <row r="102" spans="1:12" ht="15.75" thickBot="1">
      <c r="A102" s="213"/>
      <c r="B102" s="214" t="s">
        <v>1667</v>
      </c>
      <c r="C102" s="215"/>
      <c r="D102" s="215"/>
      <c r="E102" s="216"/>
      <c r="F102" s="217" t="s">
        <v>1667</v>
      </c>
      <c r="G102" s="213"/>
      <c r="H102" s="214" t="s">
        <v>1667</v>
      </c>
      <c r="I102" s="215"/>
      <c r="J102" s="215"/>
      <c r="K102" s="216"/>
      <c r="L102" s="217" t="s">
        <v>1667</v>
      </c>
    </row>
    <row r="103" spans="1:12" ht="15.75" thickBot="1">
      <c r="A103" s="213"/>
      <c r="B103" s="214" t="s">
        <v>1668</v>
      </c>
      <c r="C103" s="215"/>
      <c r="D103" s="215"/>
      <c r="E103" s="216"/>
      <c r="F103" s="217" t="s">
        <v>1668</v>
      </c>
      <c r="G103" s="213"/>
      <c r="H103" s="214" t="s">
        <v>1668</v>
      </c>
      <c r="I103" s="215"/>
      <c r="J103" s="215"/>
      <c r="K103" s="216"/>
      <c r="L103" s="217" t="s">
        <v>1668</v>
      </c>
    </row>
    <row r="104" spans="1:12" ht="15.75" thickBot="1">
      <c r="A104" s="213"/>
      <c r="B104" s="214" t="s">
        <v>1669</v>
      </c>
      <c r="C104" s="215"/>
      <c r="D104" s="215"/>
      <c r="E104" s="216"/>
      <c r="F104" s="217" t="s">
        <v>1669</v>
      </c>
      <c r="G104" s="213"/>
      <c r="H104" s="214" t="s">
        <v>1669</v>
      </c>
      <c r="I104" s="215"/>
      <c r="J104" s="215"/>
      <c r="K104" s="216"/>
      <c r="L104" s="217" t="s">
        <v>1669</v>
      </c>
    </row>
    <row r="105" spans="1:12" ht="15.75" thickBot="1">
      <c r="A105" s="213"/>
      <c r="B105" s="214" t="s">
        <v>1670</v>
      </c>
      <c r="C105" s="215"/>
      <c r="D105" s="215"/>
      <c r="E105" s="216"/>
      <c r="F105" s="217" t="s">
        <v>1670</v>
      </c>
      <c r="G105" s="213"/>
      <c r="H105" s="214" t="s">
        <v>1670</v>
      </c>
      <c r="I105" s="215"/>
      <c r="J105" s="215"/>
      <c r="K105" s="216"/>
      <c r="L105" s="217" t="s">
        <v>1670</v>
      </c>
    </row>
    <row r="106" spans="1:12" ht="15.75" thickBot="1">
      <c r="A106" s="213"/>
      <c r="B106" s="214" t="s">
        <v>1671</v>
      </c>
      <c r="C106" s="215"/>
      <c r="D106" s="215"/>
      <c r="E106" s="216"/>
      <c r="F106" s="217" t="s">
        <v>1671</v>
      </c>
      <c r="G106" s="213"/>
      <c r="H106" s="214" t="s">
        <v>1671</v>
      </c>
      <c r="I106" s="215"/>
      <c r="J106" s="215"/>
      <c r="K106" s="216"/>
      <c r="L106" s="217" t="s">
        <v>1671</v>
      </c>
    </row>
    <row r="107" spans="1:12" ht="15.75" thickBot="1">
      <c r="A107" s="213"/>
      <c r="B107" s="214" t="s">
        <v>1672</v>
      </c>
      <c r="C107" s="215"/>
      <c r="D107" s="215"/>
      <c r="E107" s="216"/>
      <c r="F107" s="217" t="s">
        <v>1672</v>
      </c>
      <c r="G107" s="213"/>
      <c r="H107" s="214" t="s">
        <v>1672</v>
      </c>
      <c r="I107" s="215"/>
      <c r="J107" s="215"/>
      <c r="K107" s="216"/>
      <c r="L107" s="217" t="s">
        <v>1672</v>
      </c>
    </row>
    <row r="108" spans="1:12" ht="15.75" thickBot="1">
      <c r="A108" s="213"/>
      <c r="B108" s="214" t="s">
        <v>1673</v>
      </c>
      <c r="C108" s="215"/>
      <c r="D108" s="215"/>
      <c r="E108" s="216"/>
      <c r="F108" s="217" t="s">
        <v>1673</v>
      </c>
      <c r="G108" s="213"/>
      <c r="H108" s="214" t="s">
        <v>1673</v>
      </c>
      <c r="I108" s="215"/>
      <c r="J108" s="215"/>
      <c r="K108" s="216"/>
      <c r="L108" s="217" t="s">
        <v>1673</v>
      </c>
    </row>
    <row r="109" spans="1:12" ht="15.75" thickBot="1">
      <c r="A109" s="213"/>
      <c r="B109" s="214" t="s">
        <v>1674</v>
      </c>
      <c r="C109" s="215"/>
      <c r="D109" s="215"/>
      <c r="E109" s="216"/>
      <c r="F109" s="217" t="s">
        <v>1675</v>
      </c>
      <c r="G109" s="213"/>
      <c r="H109" s="214" t="s">
        <v>1674</v>
      </c>
      <c r="I109" s="215"/>
      <c r="J109" s="215"/>
      <c r="K109" s="216"/>
      <c r="L109" s="217" t="s">
        <v>1675</v>
      </c>
    </row>
    <row r="110" spans="1:12" ht="15.75" thickBot="1">
      <c r="A110" s="218"/>
      <c r="B110" s="214" t="s">
        <v>1676</v>
      </c>
      <c r="C110" s="215"/>
      <c r="D110" s="215"/>
      <c r="E110" s="219"/>
      <c r="F110" s="217" t="s">
        <v>1677</v>
      </c>
      <c r="G110" s="218"/>
      <c r="H110" s="214" t="s">
        <v>1676</v>
      </c>
      <c r="I110" s="215"/>
      <c r="J110" s="215"/>
      <c r="K110" s="219"/>
      <c r="L110" s="217" t="s">
        <v>1677</v>
      </c>
    </row>
    <row r="111" spans="1:12" ht="15.75" thickBot="1">
      <c r="A111" s="220" t="s">
        <v>1685</v>
      </c>
      <c r="B111" s="214" t="s">
        <v>1663</v>
      </c>
      <c r="C111" s="215"/>
      <c r="D111" s="215"/>
      <c r="E111" s="221" t="s">
        <v>1685</v>
      </c>
      <c r="F111" s="217" t="s">
        <v>1663</v>
      </c>
      <c r="G111" s="220" t="s">
        <v>1685</v>
      </c>
      <c r="H111" s="214" t="s">
        <v>1663</v>
      </c>
      <c r="I111" s="215"/>
      <c r="J111" s="215"/>
      <c r="K111" s="221" t="s">
        <v>1685</v>
      </c>
      <c r="L111" s="217" t="s">
        <v>1663</v>
      </c>
    </row>
    <row r="112" spans="1:12" ht="15.75" thickBot="1">
      <c r="A112" s="213"/>
      <c r="B112" s="214" t="s">
        <v>1664</v>
      </c>
      <c r="C112" s="215"/>
      <c r="D112" s="215"/>
      <c r="E112" s="216"/>
      <c r="F112" s="217" t="s">
        <v>1664</v>
      </c>
      <c r="G112" s="213"/>
      <c r="H112" s="214" t="s">
        <v>1664</v>
      </c>
      <c r="I112" s="215"/>
      <c r="J112" s="215"/>
      <c r="K112" s="216"/>
      <c r="L112" s="217" t="s">
        <v>1664</v>
      </c>
    </row>
    <row r="113" spans="1:12" ht="15.75" thickBot="1">
      <c r="A113" s="213"/>
      <c r="B113" s="214" t="s">
        <v>1665</v>
      </c>
      <c r="C113" s="215"/>
      <c r="D113" s="215"/>
      <c r="E113" s="216"/>
      <c r="F113" s="217" t="s">
        <v>1665</v>
      </c>
      <c r="G113" s="213"/>
      <c r="H113" s="214" t="s">
        <v>1665</v>
      </c>
      <c r="I113" s="215"/>
      <c r="J113" s="215"/>
      <c r="K113" s="216"/>
      <c r="L113" s="217" t="s">
        <v>1665</v>
      </c>
    </row>
    <row r="114" spans="1:12" ht="15.75" thickBot="1">
      <c r="A114" s="213"/>
      <c r="B114" s="214" t="s">
        <v>1666</v>
      </c>
      <c r="C114" s="215"/>
      <c r="D114" s="215"/>
      <c r="E114" s="216"/>
      <c r="F114" s="217" t="s">
        <v>1666</v>
      </c>
      <c r="G114" s="213"/>
      <c r="H114" s="214" t="s">
        <v>1666</v>
      </c>
      <c r="I114" s="215"/>
      <c r="J114" s="215"/>
      <c r="K114" s="216"/>
      <c r="L114" s="217" t="s">
        <v>1666</v>
      </c>
    </row>
    <row r="115" spans="1:12" ht="15.75" thickBot="1">
      <c r="A115" s="213"/>
      <c r="B115" s="214" t="s">
        <v>1667</v>
      </c>
      <c r="C115" s="215"/>
      <c r="D115" s="215"/>
      <c r="E115" s="216"/>
      <c r="F115" s="217" t="s">
        <v>1667</v>
      </c>
      <c r="G115" s="213"/>
      <c r="H115" s="214" t="s">
        <v>1667</v>
      </c>
      <c r="I115" s="215"/>
      <c r="J115" s="215"/>
      <c r="K115" s="216"/>
      <c r="L115" s="217" t="s">
        <v>1667</v>
      </c>
    </row>
    <row r="116" spans="1:12" ht="15.75" thickBot="1">
      <c r="A116" s="213"/>
      <c r="B116" s="214" t="s">
        <v>1668</v>
      </c>
      <c r="C116" s="215"/>
      <c r="D116" s="215"/>
      <c r="E116" s="216"/>
      <c r="F116" s="217" t="s">
        <v>1668</v>
      </c>
      <c r="G116" s="213"/>
      <c r="H116" s="214" t="s">
        <v>1668</v>
      </c>
      <c r="I116" s="215"/>
      <c r="J116" s="215"/>
      <c r="K116" s="216"/>
      <c r="L116" s="217" t="s">
        <v>1668</v>
      </c>
    </row>
    <row r="117" spans="1:12" ht="15.75" thickBot="1">
      <c r="A117" s="213"/>
      <c r="B117" s="214" t="s">
        <v>1669</v>
      </c>
      <c r="C117" s="215"/>
      <c r="D117" s="215"/>
      <c r="E117" s="216"/>
      <c r="F117" s="217" t="s">
        <v>1669</v>
      </c>
      <c r="G117" s="213"/>
      <c r="H117" s="214" t="s">
        <v>1669</v>
      </c>
      <c r="I117" s="215"/>
      <c r="J117" s="215"/>
      <c r="K117" s="216"/>
      <c r="L117" s="217" t="s">
        <v>1669</v>
      </c>
    </row>
    <row r="118" spans="1:12" ht="15.75" thickBot="1">
      <c r="A118" s="213"/>
      <c r="B118" s="214" t="s">
        <v>1670</v>
      </c>
      <c r="C118" s="215"/>
      <c r="D118" s="215"/>
      <c r="E118" s="216"/>
      <c r="F118" s="217" t="s">
        <v>1670</v>
      </c>
      <c r="G118" s="213"/>
      <c r="H118" s="214" t="s">
        <v>1670</v>
      </c>
      <c r="I118" s="215"/>
      <c r="J118" s="215"/>
      <c r="K118" s="216"/>
      <c r="L118" s="217" t="s">
        <v>1670</v>
      </c>
    </row>
    <row r="119" spans="1:12" ht="15.75" thickBot="1">
      <c r="A119" s="213"/>
      <c r="B119" s="214" t="s">
        <v>1671</v>
      </c>
      <c r="C119" s="215"/>
      <c r="D119" s="215"/>
      <c r="E119" s="216"/>
      <c r="F119" s="217" t="s">
        <v>1671</v>
      </c>
      <c r="G119" s="213"/>
      <c r="H119" s="214" t="s">
        <v>1671</v>
      </c>
      <c r="I119" s="215"/>
      <c r="J119" s="215"/>
      <c r="K119" s="216"/>
      <c r="L119" s="217" t="s">
        <v>1671</v>
      </c>
    </row>
    <row r="120" spans="1:12" ht="15.75" thickBot="1">
      <c r="A120" s="213"/>
      <c r="B120" s="214" t="s">
        <v>1672</v>
      </c>
      <c r="C120" s="215"/>
      <c r="D120" s="215"/>
      <c r="E120" s="216"/>
      <c r="F120" s="217" t="s">
        <v>1672</v>
      </c>
      <c r="G120" s="213"/>
      <c r="H120" s="214" t="s">
        <v>1672</v>
      </c>
      <c r="I120" s="215"/>
      <c r="J120" s="215"/>
      <c r="K120" s="216"/>
      <c r="L120" s="217" t="s">
        <v>1672</v>
      </c>
    </row>
    <row r="121" spans="1:12" ht="15.75" thickBot="1">
      <c r="A121" s="213"/>
      <c r="B121" s="214" t="s">
        <v>1673</v>
      </c>
      <c r="C121" s="215"/>
      <c r="D121" s="215"/>
      <c r="E121" s="216"/>
      <c r="F121" s="217" t="s">
        <v>1673</v>
      </c>
      <c r="G121" s="213"/>
      <c r="H121" s="214" t="s">
        <v>1673</v>
      </c>
      <c r="I121" s="215"/>
      <c r="J121" s="215"/>
      <c r="K121" s="216"/>
      <c r="L121" s="217" t="s">
        <v>1673</v>
      </c>
    </row>
    <row r="122" spans="1:12" ht="15.75" thickBot="1">
      <c r="A122" s="213"/>
      <c r="B122" s="214" t="s">
        <v>1674</v>
      </c>
      <c r="C122" s="215"/>
      <c r="D122" s="215"/>
      <c r="E122" s="216"/>
      <c r="F122" s="217" t="s">
        <v>1675</v>
      </c>
      <c r="G122" s="213"/>
      <c r="H122" s="214" t="s">
        <v>1674</v>
      </c>
      <c r="I122" s="215"/>
      <c r="J122" s="215"/>
      <c r="K122" s="216"/>
      <c r="L122" s="217" t="s">
        <v>1675</v>
      </c>
    </row>
    <row r="123" spans="1:12" ht="15.75" thickBot="1">
      <c r="A123" s="218"/>
      <c r="B123" s="214" t="s">
        <v>1676</v>
      </c>
      <c r="C123" s="215"/>
      <c r="D123" s="215"/>
      <c r="E123" s="219"/>
      <c r="F123" s="217" t="s">
        <v>1677</v>
      </c>
      <c r="G123" s="218"/>
      <c r="H123" s="214" t="s">
        <v>1676</v>
      </c>
      <c r="I123" s="215"/>
      <c r="J123" s="215"/>
      <c r="K123" s="219"/>
      <c r="L123" s="217" t="s">
        <v>1677</v>
      </c>
    </row>
    <row r="124" spans="1:12" ht="15.75" thickBot="1">
      <c r="A124" s="220" t="s">
        <v>1686</v>
      </c>
      <c r="B124" s="214" t="s">
        <v>1663</v>
      </c>
      <c r="C124" s="215"/>
      <c r="D124" s="215"/>
      <c r="E124" s="221" t="s">
        <v>1686</v>
      </c>
      <c r="F124" s="217" t="s">
        <v>1663</v>
      </c>
      <c r="G124" s="220" t="s">
        <v>1686</v>
      </c>
      <c r="H124" s="214" t="s">
        <v>1663</v>
      </c>
      <c r="I124" s="215"/>
      <c r="J124" s="215"/>
      <c r="K124" s="221" t="s">
        <v>1686</v>
      </c>
      <c r="L124" s="217" t="s">
        <v>1663</v>
      </c>
    </row>
    <row r="125" spans="1:12" ht="15.75" thickBot="1">
      <c r="A125" s="213"/>
      <c r="B125" s="214" t="s">
        <v>1664</v>
      </c>
      <c r="C125" s="215"/>
      <c r="D125" s="215"/>
      <c r="E125" s="216"/>
      <c r="F125" s="217" t="s">
        <v>1664</v>
      </c>
      <c r="G125" s="213"/>
      <c r="H125" s="214" t="s">
        <v>1664</v>
      </c>
      <c r="I125" s="215"/>
      <c r="J125" s="215"/>
      <c r="K125" s="216"/>
      <c r="L125" s="217" t="s">
        <v>1664</v>
      </c>
    </row>
    <row r="126" spans="1:12" ht="15.75" thickBot="1">
      <c r="A126" s="213"/>
      <c r="B126" s="214" t="s">
        <v>1665</v>
      </c>
      <c r="C126" s="215"/>
      <c r="D126" s="215"/>
      <c r="E126" s="216"/>
      <c r="F126" s="217" t="s">
        <v>1665</v>
      </c>
      <c r="G126" s="213"/>
      <c r="H126" s="214" t="s">
        <v>1665</v>
      </c>
      <c r="I126" s="215"/>
      <c r="J126" s="215"/>
      <c r="K126" s="216"/>
      <c r="L126" s="217" t="s">
        <v>1665</v>
      </c>
    </row>
    <row r="127" spans="1:12" ht="15.75" thickBot="1">
      <c r="A127" s="213"/>
      <c r="B127" s="214" t="s">
        <v>1666</v>
      </c>
      <c r="C127" s="215"/>
      <c r="D127" s="215"/>
      <c r="E127" s="216"/>
      <c r="F127" s="217" t="s">
        <v>1666</v>
      </c>
      <c r="G127" s="213"/>
      <c r="H127" s="214" t="s">
        <v>1666</v>
      </c>
      <c r="I127" s="215"/>
      <c r="J127" s="215"/>
      <c r="K127" s="216"/>
      <c r="L127" s="217" t="s">
        <v>1666</v>
      </c>
    </row>
    <row r="128" spans="1:12" ht="15.75" thickBot="1">
      <c r="A128" s="213"/>
      <c r="B128" s="214" t="s">
        <v>1667</v>
      </c>
      <c r="C128" s="215"/>
      <c r="D128" s="215"/>
      <c r="E128" s="216"/>
      <c r="F128" s="217" t="s">
        <v>1667</v>
      </c>
      <c r="G128" s="213"/>
      <c r="H128" s="214" t="s">
        <v>1667</v>
      </c>
      <c r="I128" s="215"/>
      <c r="J128" s="215"/>
      <c r="K128" s="216"/>
      <c r="L128" s="217" t="s">
        <v>1667</v>
      </c>
    </row>
    <row r="129" spans="1:12" ht="15.75" thickBot="1">
      <c r="A129" s="213"/>
      <c r="B129" s="214" t="s">
        <v>1668</v>
      </c>
      <c r="C129" s="215"/>
      <c r="D129" s="215"/>
      <c r="E129" s="216"/>
      <c r="F129" s="217" t="s">
        <v>1668</v>
      </c>
      <c r="G129" s="213"/>
      <c r="H129" s="214" t="s">
        <v>1668</v>
      </c>
      <c r="I129" s="215"/>
      <c r="J129" s="215"/>
      <c r="K129" s="216"/>
      <c r="L129" s="217" t="s">
        <v>1668</v>
      </c>
    </row>
    <row r="130" spans="1:12" ht="15.75" thickBot="1">
      <c r="A130" s="213"/>
      <c r="B130" s="214" t="s">
        <v>1669</v>
      </c>
      <c r="C130" s="215"/>
      <c r="D130" s="215"/>
      <c r="E130" s="216"/>
      <c r="F130" s="217" t="s">
        <v>1669</v>
      </c>
      <c r="G130" s="213"/>
      <c r="H130" s="214" t="s">
        <v>1669</v>
      </c>
      <c r="I130" s="215"/>
      <c r="J130" s="215"/>
      <c r="K130" s="216"/>
      <c r="L130" s="217" t="s">
        <v>1669</v>
      </c>
    </row>
    <row r="131" spans="1:12" ht="15.75" thickBot="1">
      <c r="A131" s="213"/>
      <c r="B131" s="214" t="s">
        <v>1670</v>
      </c>
      <c r="C131" s="215"/>
      <c r="D131" s="215"/>
      <c r="E131" s="216"/>
      <c r="F131" s="217" t="s">
        <v>1670</v>
      </c>
      <c r="G131" s="213"/>
      <c r="H131" s="214" t="s">
        <v>1670</v>
      </c>
      <c r="I131" s="215"/>
      <c r="J131" s="215"/>
      <c r="K131" s="216"/>
      <c r="L131" s="217" t="s">
        <v>1670</v>
      </c>
    </row>
    <row r="132" spans="1:12" ht="15.75" thickBot="1">
      <c r="A132" s="213"/>
      <c r="B132" s="214" t="s">
        <v>1671</v>
      </c>
      <c r="C132" s="215"/>
      <c r="D132" s="215"/>
      <c r="E132" s="216"/>
      <c r="F132" s="217" t="s">
        <v>1671</v>
      </c>
      <c r="G132" s="213"/>
      <c r="H132" s="214" t="s">
        <v>1671</v>
      </c>
      <c r="I132" s="215"/>
      <c r="J132" s="215"/>
      <c r="K132" s="216"/>
      <c r="L132" s="217" t="s">
        <v>1671</v>
      </c>
    </row>
    <row r="133" spans="1:12" ht="15.75" thickBot="1">
      <c r="A133" s="213"/>
      <c r="B133" s="214" t="s">
        <v>1672</v>
      </c>
      <c r="C133" s="215"/>
      <c r="D133" s="215"/>
      <c r="E133" s="216"/>
      <c r="F133" s="217" t="s">
        <v>1672</v>
      </c>
      <c r="G133" s="213"/>
      <c r="H133" s="214" t="s">
        <v>1672</v>
      </c>
      <c r="I133" s="215"/>
      <c r="J133" s="215"/>
      <c r="K133" s="216"/>
      <c r="L133" s="217" t="s">
        <v>1672</v>
      </c>
    </row>
    <row r="134" spans="1:12" ht="15.75" thickBot="1">
      <c r="A134" s="213"/>
      <c r="B134" s="214" t="s">
        <v>1673</v>
      </c>
      <c r="C134" s="215"/>
      <c r="D134" s="215"/>
      <c r="E134" s="216"/>
      <c r="F134" s="217" t="s">
        <v>1673</v>
      </c>
      <c r="G134" s="213"/>
      <c r="H134" s="214" t="s">
        <v>1673</v>
      </c>
      <c r="I134" s="215"/>
      <c r="J134" s="215"/>
      <c r="K134" s="216"/>
      <c r="L134" s="217" t="s">
        <v>1673</v>
      </c>
    </row>
    <row r="135" spans="1:12" ht="15.75" thickBot="1">
      <c r="A135" s="213"/>
      <c r="B135" s="214" t="s">
        <v>1674</v>
      </c>
      <c r="C135" s="215"/>
      <c r="D135" s="215"/>
      <c r="E135" s="216"/>
      <c r="F135" s="217" t="s">
        <v>1675</v>
      </c>
      <c r="G135" s="213"/>
      <c r="H135" s="214" t="s">
        <v>1674</v>
      </c>
      <c r="I135" s="215"/>
      <c r="J135" s="215"/>
      <c r="K135" s="216"/>
      <c r="L135" s="217" t="s">
        <v>1675</v>
      </c>
    </row>
    <row r="136" spans="1:12" ht="15.75" thickBot="1">
      <c r="A136" s="218"/>
      <c r="B136" s="214" t="s">
        <v>1676</v>
      </c>
      <c r="C136" s="215"/>
      <c r="D136" s="215"/>
      <c r="E136" s="219"/>
      <c r="F136" s="217" t="s">
        <v>1677</v>
      </c>
      <c r="G136" s="218"/>
      <c r="H136" s="214" t="s">
        <v>1676</v>
      </c>
      <c r="I136" s="215"/>
      <c r="J136" s="215"/>
      <c r="K136" s="219"/>
      <c r="L136" s="217" t="s">
        <v>1677</v>
      </c>
    </row>
    <row r="137" spans="1:12" ht="15.75" thickBot="1">
      <c r="A137" s="220" t="s">
        <v>1687</v>
      </c>
      <c r="B137" s="214" t="s">
        <v>1663</v>
      </c>
      <c r="C137" s="215"/>
      <c r="D137" s="215"/>
      <c r="E137" s="221" t="s">
        <v>1687</v>
      </c>
      <c r="F137" s="217" t="s">
        <v>1663</v>
      </c>
      <c r="G137" s="220" t="s">
        <v>1687</v>
      </c>
      <c r="H137" s="214" t="s">
        <v>1663</v>
      </c>
      <c r="I137" s="215"/>
      <c r="J137" s="215"/>
      <c r="K137" s="221" t="s">
        <v>1687</v>
      </c>
      <c r="L137" s="217" t="s">
        <v>1663</v>
      </c>
    </row>
    <row r="138" spans="1:12" ht="15.75" thickBot="1">
      <c r="A138" s="213"/>
      <c r="B138" s="214" t="s">
        <v>1664</v>
      </c>
      <c r="C138" s="215"/>
      <c r="D138" s="215"/>
      <c r="E138" s="216"/>
      <c r="F138" s="217" t="s">
        <v>1664</v>
      </c>
      <c r="G138" s="213"/>
      <c r="H138" s="214" t="s">
        <v>1664</v>
      </c>
      <c r="I138" s="215"/>
      <c r="J138" s="215"/>
      <c r="K138" s="216"/>
      <c r="L138" s="217" t="s">
        <v>1664</v>
      </c>
    </row>
    <row r="139" spans="1:12" ht="15.75" thickBot="1">
      <c r="A139" s="213"/>
      <c r="B139" s="214" t="s">
        <v>1665</v>
      </c>
      <c r="C139" s="215"/>
      <c r="D139" s="215"/>
      <c r="E139" s="216"/>
      <c r="F139" s="217" t="s">
        <v>1665</v>
      </c>
      <c r="G139" s="213"/>
      <c r="H139" s="214" t="s">
        <v>1665</v>
      </c>
      <c r="I139" s="215"/>
      <c r="J139" s="215"/>
      <c r="K139" s="216"/>
      <c r="L139" s="217" t="s">
        <v>1665</v>
      </c>
    </row>
    <row r="140" spans="1:12" ht="15.75" thickBot="1">
      <c r="A140" s="213"/>
      <c r="B140" s="214" t="s">
        <v>1666</v>
      </c>
      <c r="C140" s="215"/>
      <c r="D140" s="215"/>
      <c r="E140" s="216"/>
      <c r="F140" s="217" t="s">
        <v>1666</v>
      </c>
      <c r="G140" s="213"/>
      <c r="H140" s="214" t="s">
        <v>1666</v>
      </c>
      <c r="I140" s="215"/>
      <c r="J140" s="215"/>
      <c r="K140" s="216"/>
      <c r="L140" s="217" t="s">
        <v>1666</v>
      </c>
    </row>
    <row r="141" spans="1:12" ht="15.75" thickBot="1">
      <c r="A141" s="213"/>
      <c r="B141" s="214" t="s">
        <v>1667</v>
      </c>
      <c r="C141" s="215"/>
      <c r="D141" s="215"/>
      <c r="E141" s="216"/>
      <c r="F141" s="217" t="s">
        <v>1667</v>
      </c>
      <c r="G141" s="213"/>
      <c r="H141" s="214" t="s">
        <v>1667</v>
      </c>
      <c r="I141" s="215"/>
      <c r="J141" s="215"/>
      <c r="K141" s="216"/>
      <c r="L141" s="217" t="s">
        <v>1667</v>
      </c>
    </row>
    <row r="142" spans="1:12" ht="15.75" thickBot="1">
      <c r="A142" s="213"/>
      <c r="B142" s="214" t="s">
        <v>1668</v>
      </c>
      <c r="C142" s="215"/>
      <c r="D142" s="215"/>
      <c r="E142" s="216"/>
      <c r="F142" s="217" t="s">
        <v>1668</v>
      </c>
      <c r="G142" s="213"/>
      <c r="H142" s="214" t="s">
        <v>1668</v>
      </c>
      <c r="I142" s="215"/>
      <c r="J142" s="215"/>
      <c r="K142" s="216"/>
      <c r="L142" s="217" t="s">
        <v>1668</v>
      </c>
    </row>
    <row r="143" spans="1:12" ht="15.75" thickBot="1">
      <c r="A143" s="213"/>
      <c r="B143" s="214" t="s">
        <v>1669</v>
      </c>
      <c r="C143" s="215"/>
      <c r="D143" s="215"/>
      <c r="E143" s="216"/>
      <c r="F143" s="217" t="s">
        <v>1669</v>
      </c>
      <c r="G143" s="213"/>
      <c r="H143" s="214" t="s">
        <v>1669</v>
      </c>
      <c r="I143" s="215"/>
      <c r="J143" s="215"/>
      <c r="K143" s="216"/>
      <c r="L143" s="217" t="s">
        <v>1669</v>
      </c>
    </row>
    <row r="144" spans="1:12" ht="15.75" thickBot="1">
      <c r="A144" s="213"/>
      <c r="B144" s="214" t="s">
        <v>1670</v>
      </c>
      <c r="C144" s="215"/>
      <c r="D144" s="215"/>
      <c r="E144" s="216"/>
      <c r="F144" s="217" t="s">
        <v>1670</v>
      </c>
      <c r="G144" s="213"/>
      <c r="H144" s="214" t="s">
        <v>1670</v>
      </c>
      <c r="I144" s="215"/>
      <c r="J144" s="215"/>
      <c r="K144" s="216"/>
      <c r="L144" s="217" t="s">
        <v>1670</v>
      </c>
    </row>
    <row r="145" spans="1:12" ht="15.75" thickBot="1">
      <c r="A145" s="213"/>
      <c r="B145" s="214" t="s">
        <v>1671</v>
      </c>
      <c r="C145" s="215"/>
      <c r="D145" s="215"/>
      <c r="E145" s="216"/>
      <c r="F145" s="217" t="s">
        <v>1671</v>
      </c>
      <c r="G145" s="213"/>
      <c r="H145" s="214" t="s">
        <v>1671</v>
      </c>
      <c r="I145" s="215"/>
      <c r="J145" s="215"/>
      <c r="K145" s="216"/>
      <c r="L145" s="217" t="s">
        <v>1671</v>
      </c>
    </row>
    <row r="146" spans="1:12" ht="15.75" thickBot="1">
      <c r="A146" s="213"/>
      <c r="B146" s="214" t="s">
        <v>1672</v>
      </c>
      <c r="C146" s="215"/>
      <c r="D146" s="215"/>
      <c r="E146" s="216"/>
      <c r="F146" s="217" t="s">
        <v>1672</v>
      </c>
      <c r="G146" s="213"/>
      <c r="H146" s="214" t="s">
        <v>1672</v>
      </c>
      <c r="I146" s="215"/>
      <c r="J146" s="215"/>
      <c r="K146" s="216"/>
      <c r="L146" s="217" t="s">
        <v>1672</v>
      </c>
    </row>
    <row r="147" spans="1:12" ht="15.75" thickBot="1">
      <c r="A147" s="213"/>
      <c r="B147" s="214" t="s">
        <v>1673</v>
      </c>
      <c r="C147" s="215"/>
      <c r="D147" s="215"/>
      <c r="E147" s="216"/>
      <c r="F147" s="217" t="s">
        <v>1673</v>
      </c>
      <c r="G147" s="213"/>
      <c r="H147" s="214" t="s">
        <v>1673</v>
      </c>
      <c r="I147" s="215"/>
      <c r="J147" s="215"/>
      <c r="K147" s="216"/>
      <c r="L147" s="217" t="s">
        <v>1673</v>
      </c>
    </row>
    <row r="148" spans="1:12" ht="15.75" thickBot="1">
      <c r="A148" s="213"/>
      <c r="B148" s="214" t="s">
        <v>1674</v>
      </c>
      <c r="C148" s="215"/>
      <c r="D148" s="215"/>
      <c r="E148" s="216"/>
      <c r="F148" s="217" t="s">
        <v>1675</v>
      </c>
      <c r="G148" s="213"/>
      <c r="H148" s="214" t="s">
        <v>1674</v>
      </c>
      <c r="I148" s="215"/>
      <c r="J148" s="215"/>
      <c r="K148" s="216"/>
      <c r="L148" s="217" t="s">
        <v>1675</v>
      </c>
    </row>
    <row r="149" spans="1:12" ht="15.75" thickBot="1">
      <c r="A149" s="218"/>
      <c r="B149" s="214" t="s">
        <v>1676</v>
      </c>
      <c r="C149" s="215"/>
      <c r="D149" s="215"/>
      <c r="E149" s="219"/>
      <c r="F149" s="217" t="s">
        <v>1677</v>
      </c>
      <c r="G149" s="218"/>
      <c r="H149" s="214" t="s">
        <v>1676</v>
      </c>
      <c r="I149" s="215"/>
      <c r="J149" s="215"/>
      <c r="K149" s="219"/>
      <c r="L149" s="217" t="s">
        <v>1677</v>
      </c>
    </row>
    <row r="150" spans="1:12" ht="15.75" thickBot="1">
      <c r="A150" s="220" t="s">
        <v>1688</v>
      </c>
      <c r="B150" s="214" t="s">
        <v>1663</v>
      </c>
      <c r="C150" s="215"/>
      <c r="D150" s="215"/>
      <c r="E150" s="221" t="s">
        <v>1688</v>
      </c>
      <c r="F150" s="217" t="s">
        <v>1663</v>
      </c>
      <c r="G150" s="220" t="s">
        <v>1688</v>
      </c>
      <c r="H150" s="214" t="s">
        <v>1663</v>
      </c>
      <c r="I150" s="215"/>
      <c r="J150" s="215"/>
      <c r="K150" s="221" t="s">
        <v>1688</v>
      </c>
      <c r="L150" s="217" t="s">
        <v>1663</v>
      </c>
    </row>
    <row r="151" spans="1:12" ht="15.75" thickBot="1">
      <c r="A151" s="213"/>
      <c r="B151" s="214" t="s">
        <v>1664</v>
      </c>
      <c r="C151" s="215"/>
      <c r="D151" s="215"/>
      <c r="E151" s="216"/>
      <c r="F151" s="217" t="s">
        <v>1664</v>
      </c>
      <c r="G151" s="213"/>
      <c r="H151" s="214" t="s">
        <v>1664</v>
      </c>
      <c r="I151" s="215"/>
      <c r="J151" s="215"/>
      <c r="K151" s="216"/>
      <c r="L151" s="217" t="s">
        <v>1664</v>
      </c>
    </row>
    <row r="152" spans="1:12" ht="15.75" thickBot="1">
      <c r="A152" s="213"/>
      <c r="B152" s="214" t="s">
        <v>1665</v>
      </c>
      <c r="C152" s="215"/>
      <c r="D152" s="215"/>
      <c r="E152" s="216"/>
      <c r="F152" s="217" t="s">
        <v>1665</v>
      </c>
      <c r="G152" s="213"/>
      <c r="H152" s="214" t="s">
        <v>1665</v>
      </c>
      <c r="I152" s="215"/>
      <c r="J152" s="215"/>
      <c r="K152" s="216"/>
      <c r="L152" s="217" t="s">
        <v>1665</v>
      </c>
    </row>
    <row r="153" spans="1:12" ht="15.75" thickBot="1">
      <c r="A153" s="213"/>
      <c r="B153" s="214" t="s">
        <v>1666</v>
      </c>
      <c r="C153" s="215"/>
      <c r="D153" s="215"/>
      <c r="E153" s="216"/>
      <c r="F153" s="217" t="s">
        <v>1666</v>
      </c>
      <c r="G153" s="213"/>
      <c r="H153" s="214" t="s">
        <v>1666</v>
      </c>
      <c r="I153" s="215"/>
      <c r="J153" s="215"/>
      <c r="K153" s="216"/>
      <c r="L153" s="217" t="s">
        <v>1666</v>
      </c>
    </row>
    <row r="154" spans="1:12" ht="15.75" thickBot="1">
      <c r="A154" s="213"/>
      <c r="B154" s="214" t="s">
        <v>1667</v>
      </c>
      <c r="C154" s="215"/>
      <c r="D154" s="215"/>
      <c r="E154" s="216"/>
      <c r="F154" s="217" t="s">
        <v>1667</v>
      </c>
      <c r="G154" s="213"/>
      <c r="H154" s="214" t="s">
        <v>1667</v>
      </c>
      <c r="I154" s="215"/>
      <c r="J154" s="215"/>
      <c r="K154" s="216"/>
      <c r="L154" s="217" t="s">
        <v>1667</v>
      </c>
    </row>
    <row r="155" spans="1:12" ht="15.75" thickBot="1">
      <c r="A155" s="213"/>
      <c r="B155" s="214" t="s">
        <v>1668</v>
      </c>
      <c r="C155" s="215"/>
      <c r="D155" s="215"/>
      <c r="E155" s="216"/>
      <c r="F155" s="217" t="s">
        <v>1668</v>
      </c>
      <c r="G155" s="213"/>
      <c r="H155" s="214" t="s">
        <v>1668</v>
      </c>
      <c r="I155" s="215"/>
      <c r="J155" s="215"/>
      <c r="K155" s="216"/>
      <c r="L155" s="217" t="s">
        <v>1668</v>
      </c>
    </row>
    <row r="156" spans="1:12" ht="15.75" thickBot="1">
      <c r="A156" s="213"/>
      <c r="B156" s="214" t="s">
        <v>1669</v>
      </c>
      <c r="C156" s="215"/>
      <c r="D156" s="215"/>
      <c r="E156" s="216"/>
      <c r="F156" s="217" t="s">
        <v>1669</v>
      </c>
      <c r="G156" s="213"/>
      <c r="H156" s="214" t="s">
        <v>1669</v>
      </c>
      <c r="I156" s="215"/>
      <c r="J156" s="215"/>
      <c r="K156" s="216"/>
      <c r="L156" s="217" t="s">
        <v>1669</v>
      </c>
    </row>
    <row r="157" spans="1:12" ht="15.75" thickBot="1">
      <c r="A157" s="213"/>
      <c r="B157" s="214" t="s">
        <v>1670</v>
      </c>
      <c r="C157" s="215"/>
      <c r="D157" s="215"/>
      <c r="E157" s="216"/>
      <c r="F157" s="217" t="s">
        <v>1670</v>
      </c>
      <c r="G157" s="213"/>
      <c r="H157" s="214" t="s">
        <v>1670</v>
      </c>
      <c r="I157" s="215"/>
      <c r="J157" s="215"/>
      <c r="K157" s="216"/>
      <c r="L157" s="217" t="s">
        <v>1670</v>
      </c>
    </row>
    <row r="158" spans="1:12" ht="15.75" thickBot="1">
      <c r="A158" s="213"/>
      <c r="B158" s="214" t="s">
        <v>1671</v>
      </c>
      <c r="C158" s="215"/>
      <c r="D158" s="215"/>
      <c r="E158" s="216"/>
      <c r="F158" s="217" t="s">
        <v>1671</v>
      </c>
      <c r="G158" s="213"/>
      <c r="H158" s="214" t="s">
        <v>1671</v>
      </c>
      <c r="I158" s="215"/>
      <c r="J158" s="215"/>
      <c r="K158" s="216"/>
      <c r="L158" s="217" t="s">
        <v>1671</v>
      </c>
    </row>
    <row r="159" spans="1:12" ht="15.75" thickBot="1">
      <c r="A159" s="213"/>
      <c r="B159" s="214" t="s">
        <v>1672</v>
      </c>
      <c r="C159" s="215"/>
      <c r="D159" s="215"/>
      <c r="E159" s="216"/>
      <c r="F159" s="217" t="s">
        <v>1672</v>
      </c>
      <c r="G159" s="213"/>
      <c r="H159" s="214" t="s">
        <v>1672</v>
      </c>
      <c r="I159" s="215"/>
      <c r="J159" s="215"/>
      <c r="K159" s="216"/>
      <c r="L159" s="217" t="s">
        <v>1672</v>
      </c>
    </row>
    <row r="160" spans="1:12" ht="15.75" thickBot="1">
      <c r="A160" s="213"/>
      <c r="B160" s="214" t="s">
        <v>1673</v>
      </c>
      <c r="C160" s="215"/>
      <c r="D160" s="215"/>
      <c r="E160" s="216"/>
      <c r="F160" s="217" t="s">
        <v>1673</v>
      </c>
      <c r="G160" s="213"/>
      <c r="H160" s="214" t="s">
        <v>1673</v>
      </c>
      <c r="I160" s="215"/>
      <c r="J160" s="215"/>
      <c r="K160" s="216"/>
      <c r="L160" s="217" t="s">
        <v>1673</v>
      </c>
    </row>
    <row r="161" spans="1:12" ht="15.75" thickBot="1">
      <c r="A161" s="213"/>
      <c r="B161" s="214" t="s">
        <v>1674</v>
      </c>
      <c r="C161" s="215"/>
      <c r="D161" s="215"/>
      <c r="E161" s="216"/>
      <c r="F161" s="217" t="s">
        <v>1675</v>
      </c>
      <c r="G161" s="213"/>
      <c r="H161" s="214" t="s">
        <v>1674</v>
      </c>
      <c r="I161" s="215"/>
      <c r="J161" s="215"/>
      <c r="K161" s="216"/>
      <c r="L161" s="217" t="s">
        <v>1675</v>
      </c>
    </row>
    <row r="162" spans="1:12" ht="15.75" thickBot="1">
      <c r="A162" s="218"/>
      <c r="B162" s="214" t="s">
        <v>1676</v>
      </c>
      <c r="C162" s="215"/>
      <c r="D162" s="215"/>
      <c r="E162" s="219"/>
      <c r="F162" s="217" t="s">
        <v>1677</v>
      </c>
      <c r="G162" s="218"/>
      <c r="H162" s="214" t="s">
        <v>1676</v>
      </c>
      <c r="I162" s="215"/>
      <c r="J162" s="215"/>
      <c r="K162" s="219"/>
      <c r="L162" s="217" t="s">
        <v>1677</v>
      </c>
    </row>
    <row r="163" spans="1:12" ht="15.75" thickBot="1">
      <c r="A163" s="220" t="s">
        <v>1689</v>
      </c>
      <c r="B163" s="214" t="s">
        <v>1663</v>
      </c>
      <c r="C163" s="215"/>
      <c r="D163" s="215"/>
      <c r="E163" s="221" t="s">
        <v>1689</v>
      </c>
      <c r="F163" s="217" t="s">
        <v>1663</v>
      </c>
      <c r="G163" s="220" t="s">
        <v>1689</v>
      </c>
      <c r="H163" s="214" t="s">
        <v>1663</v>
      </c>
      <c r="I163" s="215"/>
      <c r="J163" s="215"/>
      <c r="K163" s="221" t="s">
        <v>1689</v>
      </c>
      <c r="L163" s="217" t="s">
        <v>1663</v>
      </c>
    </row>
    <row r="164" spans="1:12" ht="15.75" thickBot="1">
      <c r="A164" s="213"/>
      <c r="B164" s="214" t="s">
        <v>1664</v>
      </c>
      <c r="C164" s="215"/>
      <c r="D164" s="215"/>
      <c r="E164" s="216"/>
      <c r="F164" s="217" t="s">
        <v>1664</v>
      </c>
      <c r="G164" s="213"/>
      <c r="H164" s="214" t="s">
        <v>1664</v>
      </c>
      <c r="I164" s="215"/>
      <c r="J164" s="215"/>
      <c r="K164" s="216"/>
      <c r="L164" s="217" t="s">
        <v>1664</v>
      </c>
    </row>
    <row r="165" spans="1:12" ht="15.75" thickBot="1">
      <c r="A165" s="213"/>
      <c r="B165" s="214" t="s">
        <v>1665</v>
      </c>
      <c r="C165" s="215"/>
      <c r="D165" s="215"/>
      <c r="E165" s="216"/>
      <c r="F165" s="217" t="s">
        <v>1665</v>
      </c>
      <c r="G165" s="213"/>
      <c r="H165" s="214" t="s">
        <v>1665</v>
      </c>
      <c r="I165" s="215"/>
      <c r="J165" s="215"/>
      <c r="K165" s="216"/>
      <c r="L165" s="217" t="s">
        <v>1665</v>
      </c>
    </row>
    <row r="166" spans="1:12" ht="15.75" thickBot="1">
      <c r="A166" s="213"/>
      <c r="B166" s="214" t="s">
        <v>1666</v>
      </c>
      <c r="C166" s="215"/>
      <c r="D166" s="215"/>
      <c r="E166" s="216"/>
      <c r="F166" s="217" t="s">
        <v>1666</v>
      </c>
      <c r="G166" s="213"/>
      <c r="H166" s="214" t="s">
        <v>1666</v>
      </c>
      <c r="I166" s="215"/>
      <c r="J166" s="215"/>
      <c r="K166" s="216"/>
      <c r="L166" s="217" t="s">
        <v>1666</v>
      </c>
    </row>
    <row r="167" spans="1:12" ht="15.75" thickBot="1">
      <c r="A167" s="213"/>
      <c r="B167" s="214" t="s">
        <v>1667</v>
      </c>
      <c r="C167" s="215"/>
      <c r="D167" s="215"/>
      <c r="E167" s="216"/>
      <c r="F167" s="217" t="s">
        <v>1667</v>
      </c>
      <c r="G167" s="213"/>
      <c r="H167" s="214" t="s">
        <v>1667</v>
      </c>
      <c r="I167" s="215"/>
      <c r="J167" s="215"/>
      <c r="K167" s="216"/>
      <c r="L167" s="217" t="s">
        <v>1667</v>
      </c>
    </row>
    <row r="168" spans="1:12" ht="15.75" thickBot="1">
      <c r="A168" s="213"/>
      <c r="B168" s="214" t="s">
        <v>1668</v>
      </c>
      <c r="C168" s="215"/>
      <c r="D168" s="215"/>
      <c r="E168" s="216"/>
      <c r="F168" s="217" t="s">
        <v>1668</v>
      </c>
      <c r="G168" s="213"/>
      <c r="H168" s="214" t="s">
        <v>1668</v>
      </c>
      <c r="I168" s="215"/>
      <c r="J168" s="215"/>
      <c r="K168" s="216"/>
      <c r="L168" s="217" t="s">
        <v>1668</v>
      </c>
    </row>
    <row r="169" spans="1:12" ht="15.75" thickBot="1">
      <c r="A169" s="213"/>
      <c r="B169" s="214" t="s">
        <v>1669</v>
      </c>
      <c r="C169" s="215"/>
      <c r="D169" s="215"/>
      <c r="E169" s="216"/>
      <c r="F169" s="217" t="s">
        <v>1669</v>
      </c>
      <c r="G169" s="213"/>
      <c r="H169" s="214" t="s">
        <v>1669</v>
      </c>
      <c r="I169" s="215"/>
      <c r="J169" s="215"/>
      <c r="K169" s="216"/>
      <c r="L169" s="217" t="s">
        <v>1669</v>
      </c>
    </row>
    <row r="170" spans="1:12" ht="15.75" thickBot="1">
      <c r="A170" s="213"/>
      <c r="B170" s="214" t="s">
        <v>1670</v>
      </c>
      <c r="C170" s="215"/>
      <c r="D170" s="215"/>
      <c r="E170" s="216"/>
      <c r="F170" s="217" t="s">
        <v>1670</v>
      </c>
      <c r="G170" s="213"/>
      <c r="H170" s="214" t="s">
        <v>1670</v>
      </c>
      <c r="I170" s="215"/>
      <c r="J170" s="215"/>
      <c r="K170" s="216"/>
      <c r="L170" s="217" t="s">
        <v>1670</v>
      </c>
    </row>
    <row r="171" spans="1:12" ht="15.75" thickBot="1">
      <c r="A171" s="213"/>
      <c r="B171" s="214" t="s">
        <v>1671</v>
      </c>
      <c r="C171" s="215"/>
      <c r="D171" s="215"/>
      <c r="E171" s="216"/>
      <c r="F171" s="217" t="s">
        <v>1671</v>
      </c>
      <c r="G171" s="213"/>
      <c r="H171" s="214" t="s">
        <v>1671</v>
      </c>
      <c r="I171" s="215"/>
      <c r="J171" s="215"/>
      <c r="K171" s="216"/>
      <c r="L171" s="217" t="s">
        <v>1671</v>
      </c>
    </row>
    <row r="172" spans="1:12" ht="15.75" thickBot="1">
      <c r="A172" s="213"/>
      <c r="B172" s="214" t="s">
        <v>1672</v>
      </c>
      <c r="C172" s="215"/>
      <c r="D172" s="215"/>
      <c r="E172" s="216"/>
      <c r="F172" s="217" t="s">
        <v>1672</v>
      </c>
      <c r="G172" s="213"/>
      <c r="H172" s="214" t="s">
        <v>1672</v>
      </c>
      <c r="I172" s="215"/>
      <c r="J172" s="215"/>
      <c r="K172" s="216"/>
      <c r="L172" s="217" t="s">
        <v>1672</v>
      </c>
    </row>
    <row r="173" spans="1:12" ht="15.75" thickBot="1">
      <c r="A173" s="213"/>
      <c r="B173" s="214" t="s">
        <v>1673</v>
      </c>
      <c r="C173" s="215"/>
      <c r="D173" s="215"/>
      <c r="E173" s="216"/>
      <c r="F173" s="217" t="s">
        <v>1673</v>
      </c>
      <c r="G173" s="213"/>
      <c r="H173" s="214" t="s">
        <v>1673</v>
      </c>
      <c r="I173" s="215"/>
      <c r="J173" s="215"/>
      <c r="K173" s="216"/>
      <c r="L173" s="217" t="s">
        <v>1673</v>
      </c>
    </row>
    <row r="174" spans="1:12" ht="15.75" thickBot="1">
      <c r="A174" s="213"/>
      <c r="B174" s="214" t="s">
        <v>1674</v>
      </c>
      <c r="C174" s="215"/>
      <c r="D174" s="215"/>
      <c r="E174" s="216"/>
      <c r="F174" s="217" t="s">
        <v>1675</v>
      </c>
      <c r="G174" s="213"/>
      <c r="H174" s="214" t="s">
        <v>1674</v>
      </c>
      <c r="I174" s="215"/>
      <c r="J174" s="215"/>
      <c r="K174" s="216"/>
      <c r="L174" s="217" t="s">
        <v>1675</v>
      </c>
    </row>
    <row r="175" spans="1:12" ht="15.75" thickBot="1">
      <c r="A175" s="218"/>
      <c r="B175" s="214" t="s">
        <v>1676</v>
      </c>
      <c r="C175" s="215"/>
      <c r="D175" s="215"/>
      <c r="E175" s="219"/>
      <c r="F175" s="217" t="s">
        <v>1677</v>
      </c>
      <c r="G175" s="218"/>
      <c r="H175" s="214" t="s">
        <v>1676</v>
      </c>
      <c r="I175" s="215"/>
      <c r="J175" s="215"/>
      <c r="K175" s="219"/>
      <c r="L175" s="217" t="s">
        <v>1677</v>
      </c>
    </row>
    <row r="176" spans="1:12" ht="15.75" thickBot="1">
      <c r="A176" s="220" t="s">
        <v>1690</v>
      </c>
      <c r="B176" s="214" t="s">
        <v>1663</v>
      </c>
      <c r="C176" s="215"/>
      <c r="D176" s="215"/>
      <c r="E176" s="221" t="s">
        <v>1690</v>
      </c>
      <c r="F176" s="217" t="s">
        <v>1663</v>
      </c>
      <c r="G176" s="220" t="s">
        <v>1690</v>
      </c>
      <c r="H176" s="214" t="s">
        <v>1663</v>
      </c>
      <c r="I176" s="215"/>
      <c r="J176" s="215"/>
      <c r="K176" s="221" t="s">
        <v>1690</v>
      </c>
      <c r="L176" s="217" t="s">
        <v>1663</v>
      </c>
    </row>
    <row r="177" spans="1:12" ht="15.75" thickBot="1">
      <c r="A177" s="213"/>
      <c r="B177" s="214" t="s">
        <v>1664</v>
      </c>
      <c r="C177" s="215"/>
      <c r="D177" s="215"/>
      <c r="E177" s="216"/>
      <c r="F177" s="217" t="s">
        <v>1664</v>
      </c>
      <c r="G177" s="213"/>
      <c r="H177" s="214" t="s">
        <v>1664</v>
      </c>
      <c r="I177" s="215"/>
      <c r="J177" s="215"/>
      <c r="K177" s="216"/>
      <c r="L177" s="217" t="s">
        <v>1664</v>
      </c>
    </row>
    <row r="178" spans="1:12" ht="15.75" thickBot="1">
      <c r="A178" s="213"/>
      <c r="B178" s="214" t="s">
        <v>1665</v>
      </c>
      <c r="C178" s="215"/>
      <c r="D178" s="215"/>
      <c r="E178" s="216"/>
      <c r="F178" s="217" t="s">
        <v>1665</v>
      </c>
      <c r="G178" s="213"/>
      <c r="H178" s="214" t="s">
        <v>1665</v>
      </c>
      <c r="I178" s="215"/>
      <c r="J178" s="215"/>
      <c r="K178" s="216"/>
      <c r="L178" s="217" t="s">
        <v>1665</v>
      </c>
    </row>
    <row r="179" spans="1:12" ht="15.75" thickBot="1">
      <c r="A179" s="213"/>
      <c r="B179" s="214" t="s">
        <v>1666</v>
      </c>
      <c r="C179" s="215"/>
      <c r="D179" s="215"/>
      <c r="E179" s="216"/>
      <c r="F179" s="217" t="s">
        <v>1666</v>
      </c>
      <c r="G179" s="213"/>
      <c r="H179" s="214" t="s">
        <v>1666</v>
      </c>
      <c r="I179" s="215"/>
      <c r="J179" s="215"/>
      <c r="K179" s="216"/>
      <c r="L179" s="217" t="s">
        <v>1666</v>
      </c>
    </row>
    <row r="180" spans="1:12" ht="15.75" thickBot="1">
      <c r="A180" s="213"/>
      <c r="B180" s="214" t="s">
        <v>1667</v>
      </c>
      <c r="C180" s="215"/>
      <c r="D180" s="215"/>
      <c r="E180" s="216"/>
      <c r="F180" s="217" t="s">
        <v>1667</v>
      </c>
      <c r="G180" s="213"/>
      <c r="H180" s="214" t="s">
        <v>1667</v>
      </c>
      <c r="I180" s="215"/>
      <c r="J180" s="215"/>
      <c r="K180" s="216"/>
      <c r="L180" s="217" t="s">
        <v>1667</v>
      </c>
    </row>
    <row r="181" spans="1:12" ht="15.75" thickBot="1">
      <c r="A181" s="213"/>
      <c r="B181" s="214" t="s">
        <v>1668</v>
      </c>
      <c r="C181" s="215"/>
      <c r="D181" s="215"/>
      <c r="E181" s="216"/>
      <c r="F181" s="217" t="s">
        <v>1668</v>
      </c>
      <c r="G181" s="213"/>
      <c r="H181" s="214" t="s">
        <v>1668</v>
      </c>
      <c r="I181" s="215"/>
      <c r="J181" s="215"/>
      <c r="K181" s="216"/>
      <c r="L181" s="217" t="s">
        <v>1668</v>
      </c>
    </row>
    <row r="182" spans="1:12" ht="15.75" thickBot="1">
      <c r="A182" s="213"/>
      <c r="B182" s="214" t="s">
        <v>1669</v>
      </c>
      <c r="C182" s="215"/>
      <c r="D182" s="215"/>
      <c r="E182" s="216"/>
      <c r="F182" s="217" t="s">
        <v>1669</v>
      </c>
      <c r="G182" s="213"/>
      <c r="H182" s="214" t="s">
        <v>1669</v>
      </c>
      <c r="I182" s="215"/>
      <c r="J182" s="215"/>
      <c r="K182" s="216"/>
      <c r="L182" s="217" t="s">
        <v>1669</v>
      </c>
    </row>
    <row r="183" spans="1:12" ht="15.75" thickBot="1">
      <c r="A183" s="213"/>
      <c r="B183" s="214" t="s">
        <v>1670</v>
      </c>
      <c r="C183" s="215"/>
      <c r="D183" s="215"/>
      <c r="E183" s="216"/>
      <c r="F183" s="217" t="s">
        <v>1670</v>
      </c>
      <c r="G183" s="213"/>
      <c r="H183" s="214" t="s">
        <v>1670</v>
      </c>
      <c r="I183" s="215"/>
      <c r="J183" s="215"/>
      <c r="K183" s="216"/>
      <c r="L183" s="217" t="s">
        <v>1670</v>
      </c>
    </row>
    <row r="184" spans="1:12" ht="15.75" thickBot="1">
      <c r="A184" s="213"/>
      <c r="B184" s="214" t="s">
        <v>1671</v>
      </c>
      <c r="C184" s="215"/>
      <c r="D184" s="215"/>
      <c r="E184" s="216"/>
      <c r="F184" s="217" t="s">
        <v>1671</v>
      </c>
      <c r="G184" s="213"/>
      <c r="H184" s="214" t="s">
        <v>1671</v>
      </c>
      <c r="I184" s="215"/>
      <c r="J184" s="215"/>
      <c r="K184" s="216"/>
      <c r="L184" s="217" t="s">
        <v>1671</v>
      </c>
    </row>
    <row r="185" spans="1:12" ht="15.75" thickBot="1">
      <c r="A185" s="213"/>
      <c r="B185" s="214" t="s">
        <v>1672</v>
      </c>
      <c r="C185" s="215"/>
      <c r="D185" s="215"/>
      <c r="E185" s="216"/>
      <c r="F185" s="217" t="s">
        <v>1672</v>
      </c>
      <c r="G185" s="213"/>
      <c r="H185" s="214" t="s">
        <v>1672</v>
      </c>
      <c r="I185" s="215"/>
      <c r="J185" s="215"/>
      <c r="K185" s="216"/>
      <c r="L185" s="217" t="s">
        <v>1672</v>
      </c>
    </row>
    <row r="186" spans="1:12" ht="15.75" thickBot="1">
      <c r="A186" s="213"/>
      <c r="B186" s="214" t="s">
        <v>1673</v>
      </c>
      <c r="C186" s="215"/>
      <c r="D186" s="215"/>
      <c r="E186" s="216"/>
      <c r="F186" s="217" t="s">
        <v>1673</v>
      </c>
      <c r="G186" s="213"/>
      <c r="H186" s="214" t="s">
        <v>1673</v>
      </c>
      <c r="I186" s="215"/>
      <c r="J186" s="215"/>
      <c r="K186" s="216"/>
      <c r="L186" s="217" t="s">
        <v>1673</v>
      </c>
    </row>
    <row r="187" spans="1:12" ht="15.75" thickBot="1">
      <c r="A187" s="213"/>
      <c r="B187" s="214" t="s">
        <v>1674</v>
      </c>
      <c r="C187" s="215"/>
      <c r="D187" s="215"/>
      <c r="E187" s="216"/>
      <c r="F187" s="217" t="s">
        <v>1675</v>
      </c>
      <c r="G187" s="213"/>
      <c r="H187" s="214" t="s">
        <v>1674</v>
      </c>
      <c r="I187" s="215"/>
      <c r="J187" s="215"/>
      <c r="K187" s="216"/>
      <c r="L187" s="217" t="s">
        <v>1675</v>
      </c>
    </row>
    <row r="188" spans="1:12" ht="15.75" thickBot="1">
      <c r="A188" s="218"/>
      <c r="B188" s="214" t="s">
        <v>1676</v>
      </c>
      <c r="C188" s="215"/>
      <c r="D188" s="215"/>
      <c r="E188" s="219"/>
      <c r="F188" s="217" t="s">
        <v>1677</v>
      </c>
      <c r="G188" s="218"/>
      <c r="H188" s="214" t="s">
        <v>1676</v>
      </c>
      <c r="I188" s="215"/>
      <c r="J188" s="215"/>
      <c r="K188" s="219"/>
      <c r="L188" s="217" t="s">
        <v>1677</v>
      </c>
    </row>
    <row r="189" spans="1:12" ht="15.75" thickBot="1">
      <c r="A189" s="220" t="s">
        <v>1691</v>
      </c>
      <c r="B189" s="214" t="s">
        <v>1663</v>
      </c>
      <c r="C189" s="215"/>
      <c r="D189" s="215"/>
      <c r="E189" s="221" t="s">
        <v>1691</v>
      </c>
      <c r="F189" s="217" t="s">
        <v>1663</v>
      </c>
      <c r="G189" s="220" t="s">
        <v>1691</v>
      </c>
      <c r="H189" s="214" t="s">
        <v>1663</v>
      </c>
      <c r="I189" s="215"/>
      <c r="J189" s="215"/>
      <c r="K189" s="221" t="s">
        <v>1691</v>
      </c>
      <c r="L189" s="217" t="s">
        <v>1663</v>
      </c>
    </row>
    <row r="190" spans="1:12" ht="15.75" thickBot="1">
      <c r="A190" s="213"/>
      <c r="B190" s="214" t="s">
        <v>1664</v>
      </c>
      <c r="C190" s="215"/>
      <c r="D190" s="215"/>
      <c r="E190" s="216"/>
      <c r="F190" s="217" t="s">
        <v>1664</v>
      </c>
      <c r="G190" s="213"/>
      <c r="H190" s="214" t="s">
        <v>1664</v>
      </c>
      <c r="I190" s="215"/>
      <c r="J190" s="215"/>
      <c r="K190" s="216"/>
      <c r="L190" s="217" t="s">
        <v>1664</v>
      </c>
    </row>
    <row r="191" spans="1:12" ht="15.75" thickBot="1">
      <c r="A191" s="213"/>
      <c r="B191" s="214" t="s">
        <v>1665</v>
      </c>
      <c r="C191" s="215"/>
      <c r="D191" s="215"/>
      <c r="E191" s="216"/>
      <c r="F191" s="217" t="s">
        <v>1665</v>
      </c>
      <c r="G191" s="213"/>
      <c r="H191" s="214" t="s">
        <v>1665</v>
      </c>
      <c r="I191" s="215"/>
      <c r="J191" s="215"/>
      <c r="K191" s="216"/>
      <c r="L191" s="217" t="s">
        <v>1665</v>
      </c>
    </row>
    <row r="192" spans="1:12" ht="15.75" thickBot="1">
      <c r="A192" s="213"/>
      <c r="B192" s="214" t="s">
        <v>1666</v>
      </c>
      <c r="C192" s="215"/>
      <c r="D192" s="215"/>
      <c r="E192" s="216"/>
      <c r="F192" s="217" t="s">
        <v>1666</v>
      </c>
      <c r="G192" s="213"/>
      <c r="H192" s="214" t="s">
        <v>1666</v>
      </c>
      <c r="I192" s="215"/>
      <c r="J192" s="215"/>
      <c r="K192" s="216"/>
      <c r="L192" s="217" t="s">
        <v>1666</v>
      </c>
    </row>
    <row r="193" spans="1:12" ht="15.75" thickBot="1">
      <c r="A193" s="213"/>
      <c r="B193" s="214" t="s">
        <v>1667</v>
      </c>
      <c r="C193" s="215"/>
      <c r="D193" s="215"/>
      <c r="E193" s="216"/>
      <c r="F193" s="217" t="s">
        <v>1667</v>
      </c>
      <c r="G193" s="213"/>
      <c r="H193" s="214" t="s">
        <v>1667</v>
      </c>
      <c r="I193" s="215"/>
      <c r="J193" s="215"/>
      <c r="K193" s="216"/>
      <c r="L193" s="217" t="s">
        <v>1667</v>
      </c>
    </row>
    <row r="194" spans="1:12" ht="15.75" thickBot="1">
      <c r="A194" s="213"/>
      <c r="B194" s="214" t="s">
        <v>1668</v>
      </c>
      <c r="C194" s="215"/>
      <c r="D194" s="215"/>
      <c r="E194" s="216"/>
      <c r="F194" s="217" t="s">
        <v>1668</v>
      </c>
      <c r="G194" s="213"/>
      <c r="H194" s="214" t="s">
        <v>1668</v>
      </c>
      <c r="I194" s="215"/>
      <c r="J194" s="215"/>
      <c r="K194" s="216"/>
      <c r="L194" s="217" t="s">
        <v>1668</v>
      </c>
    </row>
    <row r="195" spans="1:12" ht="15.75" thickBot="1">
      <c r="A195" s="213"/>
      <c r="B195" s="214" t="s">
        <v>1669</v>
      </c>
      <c r="C195" s="215"/>
      <c r="D195" s="215"/>
      <c r="E195" s="216"/>
      <c r="F195" s="217" t="s">
        <v>1669</v>
      </c>
      <c r="G195" s="213"/>
      <c r="H195" s="214" t="s">
        <v>1669</v>
      </c>
      <c r="I195" s="215"/>
      <c r="J195" s="215"/>
      <c r="K195" s="216"/>
      <c r="L195" s="217" t="s">
        <v>1669</v>
      </c>
    </row>
    <row r="196" spans="1:12" ht="15.75" thickBot="1">
      <c r="A196" s="213"/>
      <c r="B196" s="214" t="s">
        <v>1670</v>
      </c>
      <c r="C196" s="215"/>
      <c r="D196" s="215"/>
      <c r="E196" s="216"/>
      <c r="F196" s="217" t="s">
        <v>1670</v>
      </c>
      <c r="G196" s="213"/>
      <c r="H196" s="214" t="s">
        <v>1670</v>
      </c>
      <c r="I196" s="215"/>
      <c r="J196" s="215"/>
      <c r="K196" s="216"/>
      <c r="L196" s="217" t="s">
        <v>1670</v>
      </c>
    </row>
    <row r="197" spans="1:12" ht="15.75" thickBot="1">
      <c r="A197" s="213"/>
      <c r="B197" s="214" t="s">
        <v>1671</v>
      </c>
      <c r="C197" s="215"/>
      <c r="D197" s="215"/>
      <c r="E197" s="216"/>
      <c r="F197" s="217" t="s">
        <v>1671</v>
      </c>
      <c r="G197" s="213"/>
      <c r="H197" s="214" t="s">
        <v>1671</v>
      </c>
      <c r="I197" s="215"/>
      <c r="J197" s="215"/>
      <c r="K197" s="216"/>
      <c r="L197" s="217" t="s">
        <v>1671</v>
      </c>
    </row>
    <row r="198" spans="1:12" ht="15.75" thickBot="1">
      <c r="A198" s="213"/>
      <c r="B198" s="214" t="s">
        <v>1672</v>
      </c>
      <c r="C198" s="215"/>
      <c r="D198" s="215"/>
      <c r="E198" s="216"/>
      <c r="F198" s="217" t="s">
        <v>1672</v>
      </c>
      <c r="G198" s="213"/>
      <c r="H198" s="214" t="s">
        <v>1672</v>
      </c>
      <c r="I198" s="215"/>
      <c r="J198" s="215"/>
      <c r="K198" s="216"/>
      <c r="L198" s="217" t="s">
        <v>1672</v>
      </c>
    </row>
    <row r="199" spans="1:12" ht="15.75" thickBot="1">
      <c r="A199" s="213"/>
      <c r="B199" s="214" t="s">
        <v>1673</v>
      </c>
      <c r="C199" s="215"/>
      <c r="D199" s="215"/>
      <c r="E199" s="216"/>
      <c r="F199" s="217" t="s">
        <v>1673</v>
      </c>
      <c r="G199" s="213"/>
      <c r="H199" s="214" t="s">
        <v>1673</v>
      </c>
      <c r="I199" s="215"/>
      <c r="J199" s="215"/>
      <c r="K199" s="216"/>
      <c r="L199" s="217" t="s">
        <v>1673</v>
      </c>
    </row>
    <row r="200" spans="1:12" ht="15.75" thickBot="1">
      <c r="A200" s="213"/>
      <c r="B200" s="214" t="s">
        <v>1674</v>
      </c>
      <c r="C200" s="215"/>
      <c r="D200" s="215"/>
      <c r="E200" s="216"/>
      <c r="F200" s="217" t="s">
        <v>1675</v>
      </c>
      <c r="G200" s="213"/>
      <c r="H200" s="214" t="s">
        <v>1674</v>
      </c>
      <c r="I200" s="215"/>
      <c r="J200" s="215"/>
      <c r="K200" s="216"/>
      <c r="L200" s="217" t="s">
        <v>1675</v>
      </c>
    </row>
    <row r="201" spans="1:12" ht="15.75" thickBot="1">
      <c r="A201" s="218"/>
      <c r="B201" s="214" t="s">
        <v>1676</v>
      </c>
      <c r="C201" s="215"/>
      <c r="D201" s="215"/>
      <c r="E201" s="219"/>
      <c r="F201" s="217" t="s">
        <v>1677</v>
      </c>
      <c r="G201" s="218"/>
      <c r="H201" s="214" t="s">
        <v>1676</v>
      </c>
      <c r="I201" s="215"/>
      <c r="J201" s="215"/>
      <c r="K201" s="219"/>
      <c r="L201" s="217" t="s">
        <v>1677</v>
      </c>
    </row>
    <row r="202" spans="1:12" ht="15.75" thickBot="1">
      <c r="A202" s="220" t="s">
        <v>1692</v>
      </c>
      <c r="B202" s="214" t="s">
        <v>1663</v>
      </c>
      <c r="C202" s="215"/>
      <c r="D202" s="215"/>
      <c r="E202" s="221" t="s">
        <v>1692</v>
      </c>
      <c r="F202" s="217" t="s">
        <v>1663</v>
      </c>
      <c r="G202" s="220" t="s">
        <v>1692</v>
      </c>
      <c r="H202" s="214" t="s">
        <v>1663</v>
      </c>
      <c r="I202" s="215"/>
      <c r="J202" s="215"/>
      <c r="K202" s="221" t="s">
        <v>1692</v>
      </c>
      <c r="L202" s="217" t="s">
        <v>1663</v>
      </c>
    </row>
    <row r="203" spans="1:12" ht="15.75" thickBot="1">
      <c r="A203" s="213"/>
      <c r="B203" s="214" t="s">
        <v>1664</v>
      </c>
      <c r="C203" s="215"/>
      <c r="D203" s="215"/>
      <c r="E203" s="216"/>
      <c r="F203" s="217" t="s">
        <v>1664</v>
      </c>
      <c r="G203" s="213"/>
      <c r="H203" s="214" t="s">
        <v>1664</v>
      </c>
      <c r="I203" s="215"/>
      <c r="J203" s="215"/>
      <c r="K203" s="216"/>
      <c r="L203" s="217" t="s">
        <v>1664</v>
      </c>
    </row>
    <row r="204" spans="1:12" ht="15.75" thickBot="1">
      <c r="A204" s="213"/>
      <c r="B204" s="214" t="s">
        <v>1665</v>
      </c>
      <c r="C204" s="215"/>
      <c r="D204" s="215"/>
      <c r="E204" s="216"/>
      <c r="F204" s="217" t="s">
        <v>1665</v>
      </c>
      <c r="G204" s="213"/>
      <c r="H204" s="214" t="s">
        <v>1665</v>
      </c>
      <c r="I204" s="215"/>
      <c r="J204" s="215"/>
      <c r="K204" s="216"/>
      <c r="L204" s="217" t="s">
        <v>1665</v>
      </c>
    </row>
    <row r="205" spans="1:12" ht="15.75" thickBot="1">
      <c r="A205" s="213"/>
      <c r="B205" s="214" t="s">
        <v>1666</v>
      </c>
      <c r="C205" s="215"/>
      <c r="D205" s="215"/>
      <c r="E205" s="216"/>
      <c r="F205" s="217" t="s">
        <v>1666</v>
      </c>
      <c r="G205" s="213"/>
      <c r="H205" s="214" t="s">
        <v>1666</v>
      </c>
      <c r="I205" s="215"/>
      <c r="J205" s="215"/>
      <c r="K205" s="216"/>
      <c r="L205" s="217" t="s">
        <v>1666</v>
      </c>
    </row>
    <row r="206" spans="1:12" ht="15.75" thickBot="1">
      <c r="A206" s="213"/>
      <c r="B206" s="214" t="s">
        <v>1667</v>
      </c>
      <c r="C206" s="215"/>
      <c r="D206" s="215"/>
      <c r="E206" s="216"/>
      <c r="F206" s="217" t="s">
        <v>1667</v>
      </c>
      <c r="G206" s="213"/>
      <c r="H206" s="214" t="s">
        <v>1667</v>
      </c>
      <c r="I206" s="215"/>
      <c r="J206" s="215"/>
      <c r="K206" s="216"/>
      <c r="L206" s="217" t="s">
        <v>1667</v>
      </c>
    </row>
    <row r="207" spans="1:12" ht="15.75" thickBot="1">
      <c r="A207" s="213"/>
      <c r="B207" s="214" t="s">
        <v>1668</v>
      </c>
      <c r="C207" s="215"/>
      <c r="D207" s="215"/>
      <c r="E207" s="216"/>
      <c r="F207" s="217" t="s">
        <v>1668</v>
      </c>
      <c r="G207" s="213"/>
      <c r="H207" s="214" t="s">
        <v>1668</v>
      </c>
      <c r="I207" s="215"/>
      <c r="J207" s="215"/>
      <c r="K207" s="216"/>
      <c r="L207" s="217" t="s">
        <v>1668</v>
      </c>
    </row>
    <row r="208" spans="1:12" ht="15.75" thickBot="1">
      <c r="A208" s="213"/>
      <c r="B208" s="214" t="s">
        <v>1669</v>
      </c>
      <c r="C208" s="215"/>
      <c r="D208" s="215"/>
      <c r="E208" s="216"/>
      <c r="F208" s="217" t="s">
        <v>1669</v>
      </c>
      <c r="G208" s="213"/>
      <c r="H208" s="214" t="s">
        <v>1669</v>
      </c>
      <c r="I208" s="215"/>
      <c r="J208" s="215"/>
      <c r="K208" s="216"/>
      <c r="L208" s="217" t="s">
        <v>1669</v>
      </c>
    </row>
    <row r="209" spans="1:12" ht="15.75" thickBot="1">
      <c r="A209" s="213"/>
      <c r="B209" s="214" t="s">
        <v>1670</v>
      </c>
      <c r="C209" s="215"/>
      <c r="D209" s="215"/>
      <c r="E209" s="216"/>
      <c r="F209" s="217" t="s">
        <v>1670</v>
      </c>
      <c r="G209" s="213"/>
      <c r="H209" s="214" t="s">
        <v>1670</v>
      </c>
      <c r="I209" s="215"/>
      <c r="J209" s="215"/>
      <c r="K209" s="216"/>
      <c r="L209" s="217" t="s">
        <v>1670</v>
      </c>
    </row>
    <row r="210" spans="1:12" ht="15.75" thickBot="1">
      <c r="A210" s="213"/>
      <c r="B210" s="214" t="s">
        <v>1671</v>
      </c>
      <c r="C210" s="215"/>
      <c r="D210" s="215"/>
      <c r="E210" s="216"/>
      <c r="F210" s="217" t="s">
        <v>1671</v>
      </c>
      <c r="G210" s="213"/>
      <c r="H210" s="214" t="s">
        <v>1671</v>
      </c>
      <c r="I210" s="215"/>
      <c r="J210" s="215"/>
      <c r="K210" s="216"/>
      <c r="L210" s="217" t="s">
        <v>1671</v>
      </c>
    </row>
    <row r="211" spans="1:12" ht="15.75" thickBot="1">
      <c r="A211" s="213"/>
      <c r="B211" s="214" t="s">
        <v>1672</v>
      </c>
      <c r="C211" s="215"/>
      <c r="D211" s="215"/>
      <c r="E211" s="216"/>
      <c r="F211" s="217" t="s">
        <v>1672</v>
      </c>
      <c r="G211" s="213"/>
      <c r="H211" s="214" t="s">
        <v>1672</v>
      </c>
      <c r="I211" s="215"/>
      <c r="J211" s="215"/>
      <c r="K211" s="216"/>
      <c r="L211" s="217" t="s">
        <v>1672</v>
      </c>
    </row>
    <row r="212" spans="1:12" ht="15.75" thickBot="1">
      <c r="A212" s="213"/>
      <c r="B212" s="214" t="s">
        <v>1673</v>
      </c>
      <c r="C212" s="215"/>
      <c r="D212" s="215"/>
      <c r="E212" s="216"/>
      <c r="F212" s="217" t="s">
        <v>1673</v>
      </c>
      <c r="G212" s="213"/>
      <c r="H212" s="214" t="s">
        <v>1673</v>
      </c>
      <c r="I212" s="215"/>
      <c r="J212" s="215"/>
      <c r="K212" s="216"/>
      <c r="L212" s="217" t="s">
        <v>1673</v>
      </c>
    </row>
    <row r="213" spans="1:12" ht="15.75" thickBot="1">
      <c r="A213" s="213"/>
      <c r="B213" s="214" t="s">
        <v>1674</v>
      </c>
      <c r="C213" s="215"/>
      <c r="D213" s="215"/>
      <c r="E213" s="216"/>
      <c r="F213" s="217" t="s">
        <v>1675</v>
      </c>
      <c r="G213" s="213"/>
      <c r="H213" s="214" t="s">
        <v>1674</v>
      </c>
      <c r="I213" s="215"/>
      <c r="J213" s="215"/>
      <c r="K213" s="216"/>
      <c r="L213" s="217" t="s">
        <v>1675</v>
      </c>
    </row>
    <row r="214" spans="1:12" ht="15.75" thickBot="1">
      <c r="A214" s="218"/>
      <c r="B214" s="214" t="s">
        <v>1676</v>
      </c>
      <c r="C214" s="215"/>
      <c r="D214" s="215"/>
      <c r="E214" s="219"/>
      <c r="F214" s="217" t="s">
        <v>1677</v>
      </c>
      <c r="G214" s="218"/>
      <c r="H214" s="214" t="s">
        <v>1676</v>
      </c>
      <c r="I214" s="215"/>
      <c r="J214" s="215"/>
      <c r="K214" s="219"/>
      <c r="L214" s="217" t="s">
        <v>1677</v>
      </c>
    </row>
    <row r="215" spans="1:12" ht="15.75" thickBot="1">
      <c r="A215" s="220" t="s">
        <v>1693</v>
      </c>
      <c r="B215" s="214" t="s">
        <v>1663</v>
      </c>
      <c r="C215" s="215"/>
      <c r="D215" s="215"/>
      <c r="E215" s="221" t="s">
        <v>1693</v>
      </c>
      <c r="F215" s="217" t="s">
        <v>1663</v>
      </c>
      <c r="G215" s="220" t="s">
        <v>1693</v>
      </c>
      <c r="H215" s="214" t="s">
        <v>1663</v>
      </c>
      <c r="I215" s="215"/>
      <c r="J215" s="215"/>
      <c r="K215" s="221" t="s">
        <v>1693</v>
      </c>
      <c r="L215" s="217" t="s">
        <v>1663</v>
      </c>
    </row>
    <row r="216" spans="1:12" ht="15.75" thickBot="1">
      <c r="A216" s="213"/>
      <c r="B216" s="214" t="s">
        <v>1664</v>
      </c>
      <c r="C216" s="215"/>
      <c r="D216" s="215"/>
      <c r="E216" s="216"/>
      <c r="F216" s="217" t="s">
        <v>1664</v>
      </c>
      <c r="G216" s="213"/>
      <c r="H216" s="214" t="s">
        <v>1664</v>
      </c>
      <c r="I216" s="215"/>
      <c r="J216" s="215"/>
      <c r="K216" s="216"/>
      <c r="L216" s="217" t="s">
        <v>1664</v>
      </c>
    </row>
    <row r="217" spans="1:12" ht="15.75" thickBot="1">
      <c r="A217" s="213"/>
      <c r="B217" s="214" t="s">
        <v>1665</v>
      </c>
      <c r="C217" s="215"/>
      <c r="D217" s="215"/>
      <c r="E217" s="216"/>
      <c r="F217" s="217" t="s">
        <v>1665</v>
      </c>
      <c r="G217" s="213"/>
      <c r="H217" s="214" t="s">
        <v>1665</v>
      </c>
      <c r="I217" s="215"/>
      <c r="J217" s="215"/>
      <c r="K217" s="216"/>
      <c r="L217" s="217" t="s">
        <v>1665</v>
      </c>
    </row>
    <row r="218" spans="1:12" ht="15.75" thickBot="1">
      <c r="A218" s="213"/>
      <c r="B218" s="214" t="s">
        <v>1666</v>
      </c>
      <c r="C218" s="215"/>
      <c r="D218" s="215"/>
      <c r="E218" s="216"/>
      <c r="F218" s="217" t="s">
        <v>1666</v>
      </c>
      <c r="G218" s="213"/>
      <c r="H218" s="214" t="s">
        <v>1666</v>
      </c>
      <c r="I218" s="215"/>
      <c r="J218" s="215"/>
      <c r="K218" s="216"/>
      <c r="L218" s="217" t="s">
        <v>1666</v>
      </c>
    </row>
    <row r="219" spans="1:12" ht="15.75" thickBot="1">
      <c r="A219" s="213"/>
      <c r="B219" s="214" t="s">
        <v>1667</v>
      </c>
      <c r="C219" s="215"/>
      <c r="D219" s="215"/>
      <c r="E219" s="216"/>
      <c r="F219" s="217" t="s">
        <v>1667</v>
      </c>
      <c r="G219" s="213"/>
      <c r="H219" s="214" t="s">
        <v>1667</v>
      </c>
      <c r="I219" s="215"/>
      <c r="J219" s="215"/>
      <c r="K219" s="216"/>
      <c r="L219" s="217" t="s">
        <v>1667</v>
      </c>
    </row>
    <row r="220" spans="1:12" ht="15.75" thickBot="1">
      <c r="A220" s="213"/>
      <c r="B220" s="214" t="s">
        <v>1668</v>
      </c>
      <c r="C220" s="215"/>
      <c r="D220" s="215"/>
      <c r="E220" s="216"/>
      <c r="F220" s="217" t="s">
        <v>1668</v>
      </c>
      <c r="G220" s="213"/>
      <c r="H220" s="214" t="s">
        <v>1668</v>
      </c>
      <c r="I220" s="215"/>
      <c r="J220" s="215"/>
      <c r="K220" s="216"/>
      <c r="L220" s="217" t="s">
        <v>1668</v>
      </c>
    </row>
    <row r="221" spans="1:12" ht="15.75" thickBot="1">
      <c r="A221" s="213"/>
      <c r="B221" s="214" t="s">
        <v>1669</v>
      </c>
      <c r="C221" s="215"/>
      <c r="D221" s="215"/>
      <c r="E221" s="216"/>
      <c r="F221" s="217" t="s">
        <v>1669</v>
      </c>
      <c r="G221" s="213"/>
      <c r="H221" s="214" t="s">
        <v>1669</v>
      </c>
      <c r="I221" s="215"/>
      <c r="J221" s="215"/>
      <c r="K221" s="216"/>
      <c r="L221" s="217" t="s">
        <v>1669</v>
      </c>
    </row>
    <row r="222" spans="1:12" ht="15.75" thickBot="1">
      <c r="A222" s="213"/>
      <c r="B222" s="214" t="s">
        <v>1670</v>
      </c>
      <c r="C222" s="215"/>
      <c r="D222" s="215"/>
      <c r="E222" s="216"/>
      <c r="F222" s="217" t="s">
        <v>1670</v>
      </c>
      <c r="G222" s="213"/>
      <c r="H222" s="214" t="s">
        <v>1670</v>
      </c>
      <c r="I222" s="215"/>
      <c r="J222" s="215"/>
      <c r="K222" s="216"/>
      <c r="L222" s="217" t="s">
        <v>1670</v>
      </c>
    </row>
    <row r="223" spans="1:12" ht="15.75" thickBot="1">
      <c r="A223" s="213"/>
      <c r="B223" s="214" t="s">
        <v>1671</v>
      </c>
      <c r="C223" s="215"/>
      <c r="D223" s="215"/>
      <c r="E223" s="216"/>
      <c r="F223" s="217" t="s">
        <v>1671</v>
      </c>
      <c r="G223" s="213"/>
      <c r="H223" s="214" t="s">
        <v>1671</v>
      </c>
      <c r="I223" s="215"/>
      <c r="J223" s="215"/>
      <c r="K223" s="216"/>
      <c r="L223" s="217" t="s">
        <v>1671</v>
      </c>
    </row>
    <row r="224" spans="1:12" ht="15.75" thickBot="1">
      <c r="A224" s="213"/>
      <c r="B224" s="214" t="s">
        <v>1672</v>
      </c>
      <c r="C224" s="215"/>
      <c r="D224" s="215"/>
      <c r="E224" s="216"/>
      <c r="F224" s="217" t="s">
        <v>1672</v>
      </c>
      <c r="G224" s="213"/>
      <c r="H224" s="214" t="s">
        <v>1672</v>
      </c>
      <c r="I224" s="215"/>
      <c r="J224" s="215"/>
      <c r="K224" s="216"/>
      <c r="L224" s="217" t="s">
        <v>1672</v>
      </c>
    </row>
    <row r="225" spans="1:12" ht="15.75" thickBot="1">
      <c r="A225" s="213"/>
      <c r="B225" s="214" t="s">
        <v>1673</v>
      </c>
      <c r="C225" s="215"/>
      <c r="D225" s="215"/>
      <c r="E225" s="216"/>
      <c r="F225" s="217" t="s">
        <v>1673</v>
      </c>
      <c r="G225" s="213"/>
      <c r="H225" s="214" t="s">
        <v>1673</v>
      </c>
      <c r="I225" s="215"/>
      <c r="J225" s="215"/>
      <c r="K225" s="216"/>
      <c r="L225" s="217" t="s">
        <v>1673</v>
      </c>
    </row>
    <row r="226" spans="1:12" ht="15.75" thickBot="1">
      <c r="A226" s="213"/>
      <c r="B226" s="214" t="s">
        <v>1674</v>
      </c>
      <c r="C226" s="215"/>
      <c r="D226" s="215"/>
      <c r="E226" s="216"/>
      <c r="F226" s="217" t="s">
        <v>1675</v>
      </c>
      <c r="G226" s="213"/>
      <c r="H226" s="214" t="s">
        <v>1674</v>
      </c>
      <c r="I226" s="215"/>
      <c r="J226" s="215"/>
      <c r="K226" s="216"/>
      <c r="L226" s="217" t="s">
        <v>1675</v>
      </c>
    </row>
    <row r="227" spans="1:12" ht="15.75" thickBot="1">
      <c r="A227" s="218"/>
      <c r="B227" s="214" t="s">
        <v>1676</v>
      </c>
      <c r="C227" s="215"/>
      <c r="D227" s="215"/>
      <c r="E227" s="219"/>
      <c r="F227" s="217" t="s">
        <v>1677</v>
      </c>
      <c r="G227" s="218"/>
      <c r="H227" s="214" t="s">
        <v>1676</v>
      </c>
      <c r="I227" s="215"/>
      <c r="J227" s="215"/>
      <c r="K227" s="219"/>
      <c r="L227" s="217" t="s">
        <v>1677</v>
      </c>
    </row>
    <row r="228" spans="1:12" ht="15.75" thickBot="1">
      <c r="A228" s="220" t="s">
        <v>1694</v>
      </c>
      <c r="B228" s="214" t="s">
        <v>1663</v>
      </c>
      <c r="C228" s="215"/>
      <c r="D228" s="215"/>
      <c r="E228" s="221" t="s">
        <v>1694</v>
      </c>
      <c r="F228" s="217" t="s">
        <v>1663</v>
      </c>
      <c r="G228" s="220" t="s">
        <v>1694</v>
      </c>
      <c r="H228" s="214" t="s">
        <v>1663</v>
      </c>
      <c r="I228" s="215"/>
      <c r="J228" s="215"/>
      <c r="K228" s="221" t="s">
        <v>1694</v>
      </c>
      <c r="L228" s="217" t="s">
        <v>1663</v>
      </c>
    </row>
    <row r="229" spans="1:12" ht="15.75" thickBot="1">
      <c r="A229" s="213"/>
      <c r="B229" s="214" t="s">
        <v>1664</v>
      </c>
      <c r="C229" s="215"/>
      <c r="D229" s="215"/>
      <c r="E229" s="216"/>
      <c r="F229" s="217" t="s">
        <v>1664</v>
      </c>
      <c r="G229" s="213"/>
      <c r="H229" s="214" t="s">
        <v>1664</v>
      </c>
      <c r="I229" s="215"/>
      <c r="J229" s="215"/>
      <c r="K229" s="216"/>
      <c r="L229" s="217" t="s">
        <v>1664</v>
      </c>
    </row>
    <row r="230" spans="1:12" ht="15.75" thickBot="1">
      <c r="A230" s="213"/>
      <c r="B230" s="214" t="s">
        <v>1665</v>
      </c>
      <c r="C230" s="215"/>
      <c r="D230" s="215"/>
      <c r="E230" s="216"/>
      <c r="F230" s="217" t="s">
        <v>1665</v>
      </c>
      <c r="G230" s="213"/>
      <c r="H230" s="214" t="s">
        <v>1665</v>
      </c>
      <c r="I230" s="215"/>
      <c r="J230" s="215"/>
      <c r="K230" s="216"/>
      <c r="L230" s="217" t="s">
        <v>1665</v>
      </c>
    </row>
    <row r="231" spans="1:12" ht="15.75" thickBot="1">
      <c r="A231" s="213"/>
      <c r="B231" s="214" t="s">
        <v>1666</v>
      </c>
      <c r="C231" s="215"/>
      <c r="D231" s="215"/>
      <c r="E231" s="216"/>
      <c r="F231" s="217" t="s">
        <v>1666</v>
      </c>
      <c r="G231" s="213"/>
      <c r="H231" s="214" t="s">
        <v>1666</v>
      </c>
      <c r="I231" s="215"/>
      <c r="J231" s="215"/>
      <c r="K231" s="216"/>
      <c r="L231" s="217" t="s">
        <v>1666</v>
      </c>
    </row>
    <row r="232" spans="1:12" ht="15.75" thickBot="1">
      <c r="A232" s="213"/>
      <c r="B232" s="214" t="s">
        <v>1667</v>
      </c>
      <c r="C232" s="215"/>
      <c r="D232" s="215"/>
      <c r="E232" s="216"/>
      <c r="F232" s="217" t="s">
        <v>1667</v>
      </c>
      <c r="G232" s="213"/>
      <c r="H232" s="214" t="s">
        <v>1667</v>
      </c>
      <c r="I232" s="215"/>
      <c r="J232" s="215"/>
      <c r="K232" s="216"/>
      <c r="L232" s="217" t="s">
        <v>1667</v>
      </c>
    </row>
    <row r="233" spans="1:12" ht="15.75" thickBot="1">
      <c r="A233" s="213"/>
      <c r="B233" s="214" t="s">
        <v>1668</v>
      </c>
      <c r="C233" s="215"/>
      <c r="D233" s="215"/>
      <c r="E233" s="216"/>
      <c r="F233" s="217" t="s">
        <v>1668</v>
      </c>
      <c r="G233" s="213"/>
      <c r="H233" s="214" t="s">
        <v>1668</v>
      </c>
      <c r="I233" s="215"/>
      <c r="J233" s="215"/>
      <c r="K233" s="216"/>
      <c r="L233" s="217" t="s">
        <v>1668</v>
      </c>
    </row>
    <row r="234" spans="1:12" ht="15.75" thickBot="1">
      <c r="A234" s="213"/>
      <c r="B234" s="214" t="s">
        <v>1669</v>
      </c>
      <c r="C234" s="215"/>
      <c r="D234" s="215"/>
      <c r="E234" s="216"/>
      <c r="F234" s="217" t="s">
        <v>1669</v>
      </c>
      <c r="G234" s="213"/>
      <c r="H234" s="214" t="s">
        <v>1669</v>
      </c>
      <c r="I234" s="215"/>
      <c r="J234" s="215"/>
      <c r="K234" s="216"/>
      <c r="L234" s="217" t="s">
        <v>1669</v>
      </c>
    </row>
    <row r="235" spans="1:12" ht="15.75" thickBot="1">
      <c r="A235" s="213"/>
      <c r="B235" s="214" t="s">
        <v>1670</v>
      </c>
      <c r="C235" s="215"/>
      <c r="D235" s="215"/>
      <c r="E235" s="216"/>
      <c r="F235" s="217" t="s">
        <v>1670</v>
      </c>
      <c r="G235" s="213"/>
      <c r="H235" s="214" t="s">
        <v>1670</v>
      </c>
      <c r="I235" s="215"/>
      <c r="J235" s="215"/>
      <c r="K235" s="216"/>
      <c r="L235" s="217" t="s">
        <v>1670</v>
      </c>
    </row>
    <row r="236" spans="1:12" ht="15.75" thickBot="1">
      <c r="A236" s="213"/>
      <c r="B236" s="214" t="s">
        <v>1671</v>
      </c>
      <c r="C236" s="215"/>
      <c r="D236" s="215"/>
      <c r="E236" s="216"/>
      <c r="F236" s="217" t="s">
        <v>1671</v>
      </c>
      <c r="G236" s="213"/>
      <c r="H236" s="214" t="s">
        <v>1671</v>
      </c>
      <c r="I236" s="215"/>
      <c r="J236" s="215"/>
      <c r="K236" s="216"/>
      <c r="L236" s="217" t="s">
        <v>1671</v>
      </c>
    </row>
    <row r="237" spans="1:12" ht="15.75" thickBot="1">
      <c r="A237" s="213"/>
      <c r="B237" s="214" t="s">
        <v>1672</v>
      </c>
      <c r="C237" s="215"/>
      <c r="D237" s="215"/>
      <c r="E237" s="216"/>
      <c r="F237" s="217" t="s">
        <v>1672</v>
      </c>
      <c r="G237" s="213"/>
      <c r="H237" s="214" t="s">
        <v>1672</v>
      </c>
      <c r="I237" s="215"/>
      <c r="J237" s="215"/>
      <c r="K237" s="216"/>
      <c r="L237" s="217" t="s">
        <v>1672</v>
      </c>
    </row>
    <row r="238" spans="1:12" ht="15.75" thickBot="1">
      <c r="A238" s="213"/>
      <c r="B238" s="214" t="s">
        <v>1673</v>
      </c>
      <c r="C238" s="215"/>
      <c r="D238" s="215"/>
      <c r="E238" s="216"/>
      <c r="F238" s="217" t="s">
        <v>1673</v>
      </c>
      <c r="G238" s="213"/>
      <c r="H238" s="214" t="s">
        <v>1673</v>
      </c>
      <c r="I238" s="215"/>
      <c r="J238" s="215"/>
      <c r="K238" s="216"/>
      <c r="L238" s="217" t="s">
        <v>1673</v>
      </c>
    </row>
    <row r="239" spans="1:12" ht="15.75" thickBot="1">
      <c r="A239" s="213"/>
      <c r="B239" s="214" t="s">
        <v>1674</v>
      </c>
      <c r="C239" s="215"/>
      <c r="D239" s="215"/>
      <c r="E239" s="216"/>
      <c r="F239" s="217" t="s">
        <v>1675</v>
      </c>
      <c r="G239" s="213"/>
      <c r="H239" s="214" t="s">
        <v>1674</v>
      </c>
      <c r="I239" s="215"/>
      <c r="J239" s="215"/>
      <c r="K239" s="216"/>
      <c r="L239" s="217" t="s">
        <v>1675</v>
      </c>
    </row>
    <row r="240" spans="1:12" ht="15.75" thickBot="1">
      <c r="A240" s="218"/>
      <c r="B240" s="214" t="s">
        <v>1676</v>
      </c>
      <c r="C240" s="215"/>
      <c r="D240" s="215"/>
      <c r="E240" s="219"/>
      <c r="F240" s="217" t="s">
        <v>1677</v>
      </c>
      <c r="G240" s="218"/>
      <c r="H240" s="214" t="s">
        <v>1676</v>
      </c>
      <c r="I240" s="215"/>
      <c r="J240" s="215"/>
      <c r="K240" s="219"/>
      <c r="L240" s="217" t="s">
        <v>1677</v>
      </c>
    </row>
    <row r="241" spans="1:12" ht="15.75" thickBot="1">
      <c r="A241" s="220" t="s">
        <v>1695</v>
      </c>
      <c r="B241" s="214" t="s">
        <v>1663</v>
      </c>
      <c r="C241" s="215"/>
      <c r="D241" s="215"/>
      <c r="E241" s="221" t="s">
        <v>1695</v>
      </c>
      <c r="F241" s="217" t="s">
        <v>1663</v>
      </c>
      <c r="G241" s="220" t="s">
        <v>1695</v>
      </c>
      <c r="H241" s="214" t="s">
        <v>1663</v>
      </c>
      <c r="I241" s="215"/>
      <c r="J241" s="215"/>
      <c r="K241" s="221" t="s">
        <v>1695</v>
      </c>
      <c r="L241" s="217" t="s">
        <v>1663</v>
      </c>
    </row>
    <row r="242" spans="1:12" ht="15.75" thickBot="1">
      <c r="A242" s="213"/>
      <c r="B242" s="214" t="s">
        <v>1664</v>
      </c>
      <c r="C242" s="215"/>
      <c r="D242" s="215"/>
      <c r="E242" s="216"/>
      <c r="F242" s="217" t="s">
        <v>1664</v>
      </c>
      <c r="G242" s="213"/>
      <c r="H242" s="214" t="s">
        <v>1664</v>
      </c>
      <c r="I242" s="215"/>
      <c r="J242" s="215"/>
      <c r="K242" s="216"/>
      <c r="L242" s="217" t="s">
        <v>1664</v>
      </c>
    </row>
    <row r="243" spans="1:12" ht="15.75" thickBot="1">
      <c r="A243" s="213"/>
      <c r="B243" s="214" t="s">
        <v>1665</v>
      </c>
      <c r="C243" s="215"/>
      <c r="D243" s="215"/>
      <c r="E243" s="216"/>
      <c r="F243" s="217" t="s">
        <v>1665</v>
      </c>
      <c r="G243" s="213"/>
      <c r="H243" s="214" t="s">
        <v>1665</v>
      </c>
      <c r="I243" s="215"/>
      <c r="J243" s="215"/>
      <c r="K243" s="216"/>
      <c r="L243" s="217" t="s">
        <v>1665</v>
      </c>
    </row>
    <row r="244" spans="1:12" ht="15.75" thickBot="1">
      <c r="A244" s="213"/>
      <c r="B244" s="214" t="s">
        <v>1666</v>
      </c>
      <c r="C244" s="215"/>
      <c r="D244" s="215"/>
      <c r="E244" s="216"/>
      <c r="F244" s="217" t="s">
        <v>1666</v>
      </c>
      <c r="G244" s="213"/>
      <c r="H244" s="214" t="s">
        <v>1666</v>
      </c>
      <c r="I244" s="215"/>
      <c r="J244" s="215"/>
      <c r="K244" s="216"/>
      <c r="L244" s="217" t="s">
        <v>1666</v>
      </c>
    </row>
    <row r="245" spans="1:12" ht="15.75" thickBot="1">
      <c r="A245" s="213"/>
      <c r="B245" s="214" t="s">
        <v>1667</v>
      </c>
      <c r="C245" s="215"/>
      <c r="D245" s="215"/>
      <c r="E245" s="216"/>
      <c r="F245" s="217" t="s">
        <v>1667</v>
      </c>
      <c r="G245" s="213"/>
      <c r="H245" s="214" t="s">
        <v>1667</v>
      </c>
      <c r="I245" s="215"/>
      <c r="J245" s="215"/>
      <c r="K245" s="216"/>
      <c r="L245" s="217" t="s">
        <v>1667</v>
      </c>
    </row>
    <row r="246" spans="1:12" ht="15.75" thickBot="1">
      <c r="A246" s="213"/>
      <c r="B246" s="214" t="s">
        <v>1668</v>
      </c>
      <c r="C246" s="215"/>
      <c r="D246" s="215"/>
      <c r="E246" s="216"/>
      <c r="F246" s="217" t="s">
        <v>1668</v>
      </c>
      <c r="G246" s="213"/>
      <c r="H246" s="214" t="s">
        <v>1668</v>
      </c>
      <c r="I246" s="215"/>
      <c r="J246" s="215"/>
      <c r="K246" s="216"/>
      <c r="L246" s="217" t="s">
        <v>1668</v>
      </c>
    </row>
    <row r="247" spans="1:12" ht="15.75" thickBot="1">
      <c r="A247" s="213"/>
      <c r="B247" s="214" t="s">
        <v>1669</v>
      </c>
      <c r="C247" s="215"/>
      <c r="D247" s="215"/>
      <c r="E247" s="216"/>
      <c r="F247" s="217" t="s">
        <v>1669</v>
      </c>
      <c r="G247" s="213"/>
      <c r="H247" s="214" t="s">
        <v>1669</v>
      </c>
      <c r="I247" s="215"/>
      <c r="J247" s="215"/>
      <c r="K247" s="216"/>
      <c r="L247" s="217" t="s">
        <v>1669</v>
      </c>
    </row>
    <row r="248" spans="1:12" ht="15.75" thickBot="1">
      <c r="A248" s="213"/>
      <c r="B248" s="214" t="s">
        <v>1670</v>
      </c>
      <c r="C248" s="215"/>
      <c r="D248" s="215"/>
      <c r="E248" s="216"/>
      <c r="F248" s="217" t="s">
        <v>1670</v>
      </c>
      <c r="G248" s="213"/>
      <c r="H248" s="214" t="s">
        <v>1670</v>
      </c>
      <c r="I248" s="215"/>
      <c r="J248" s="215"/>
      <c r="K248" s="216"/>
      <c r="L248" s="217" t="s">
        <v>1670</v>
      </c>
    </row>
    <row r="249" spans="1:12" ht="15.75" thickBot="1">
      <c r="A249" s="213"/>
      <c r="B249" s="214" t="s">
        <v>1671</v>
      </c>
      <c r="C249" s="215"/>
      <c r="D249" s="215"/>
      <c r="E249" s="216"/>
      <c r="F249" s="217" t="s">
        <v>1671</v>
      </c>
      <c r="G249" s="213"/>
      <c r="H249" s="214" t="s">
        <v>1671</v>
      </c>
      <c r="I249" s="215"/>
      <c r="J249" s="215"/>
      <c r="K249" s="216"/>
      <c r="L249" s="217" t="s">
        <v>1671</v>
      </c>
    </row>
    <row r="250" spans="1:12" ht="15.75" thickBot="1">
      <c r="A250" s="213"/>
      <c r="B250" s="214" t="s">
        <v>1672</v>
      </c>
      <c r="C250" s="215"/>
      <c r="D250" s="215"/>
      <c r="E250" s="216"/>
      <c r="F250" s="217" t="s">
        <v>1672</v>
      </c>
      <c r="G250" s="213"/>
      <c r="H250" s="214" t="s">
        <v>1672</v>
      </c>
      <c r="I250" s="215"/>
      <c r="J250" s="215"/>
      <c r="K250" s="216"/>
      <c r="L250" s="217" t="s">
        <v>1672</v>
      </c>
    </row>
    <row r="251" spans="1:12" ht="15.75" thickBot="1">
      <c r="A251" s="213"/>
      <c r="B251" s="214" t="s">
        <v>1673</v>
      </c>
      <c r="C251" s="215"/>
      <c r="D251" s="215"/>
      <c r="E251" s="216"/>
      <c r="F251" s="217" t="s">
        <v>1673</v>
      </c>
      <c r="G251" s="213"/>
      <c r="H251" s="214" t="s">
        <v>1673</v>
      </c>
      <c r="I251" s="215"/>
      <c r="J251" s="215"/>
      <c r="K251" s="216"/>
      <c r="L251" s="217" t="s">
        <v>1673</v>
      </c>
    </row>
    <row r="252" spans="1:12" ht="15.75" thickBot="1">
      <c r="A252" s="213"/>
      <c r="B252" s="214" t="s">
        <v>1674</v>
      </c>
      <c r="C252" s="215"/>
      <c r="D252" s="215"/>
      <c r="E252" s="216"/>
      <c r="F252" s="217" t="s">
        <v>1675</v>
      </c>
      <c r="G252" s="213"/>
      <c r="H252" s="214" t="s">
        <v>1674</v>
      </c>
      <c r="I252" s="215"/>
      <c r="J252" s="215"/>
      <c r="K252" s="216"/>
      <c r="L252" s="217" t="s">
        <v>1675</v>
      </c>
    </row>
    <row r="253" spans="1:12" ht="15.75" thickBot="1">
      <c r="A253" s="218"/>
      <c r="B253" s="214" t="s">
        <v>1676</v>
      </c>
      <c r="C253" s="215"/>
      <c r="D253" s="215"/>
      <c r="E253" s="219"/>
      <c r="F253" s="217" t="s">
        <v>1677</v>
      </c>
      <c r="G253" s="218"/>
      <c r="H253" s="214" t="s">
        <v>1676</v>
      </c>
      <c r="I253" s="215"/>
      <c r="J253" s="215"/>
      <c r="K253" s="219"/>
      <c r="L253" s="217" t="s">
        <v>1677</v>
      </c>
    </row>
    <row r="254" spans="1:12" ht="15.75" thickBot="1">
      <c r="A254" s="220" t="s">
        <v>1696</v>
      </c>
      <c r="B254" s="214" t="s">
        <v>1663</v>
      </c>
      <c r="C254" s="215"/>
      <c r="D254" s="215"/>
      <c r="E254" s="221" t="s">
        <v>1696</v>
      </c>
      <c r="F254" s="217" t="s">
        <v>1663</v>
      </c>
      <c r="G254" s="220" t="s">
        <v>1696</v>
      </c>
      <c r="H254" s="214" t="s">
        <v>1663</v>
      </c>
      <c r="I254" s="215"/>
      <c r="J254" s="215"/>
      <c r="K254" s="221" t="s">
        <v>1696</v>
      </c>
      <c r="L254" s="217" t="s">
        <v>1663</v>
      </c>
    </row>
    <row r="255" spans="1:12" ht="15.75" thickBot="1">
      <c r="A255" s="213"/>
      <c r="B255" s="214" t="s">
        <v>1664</v>
      </c>
      <c r="C255" s="215"/>
      <c r="D255" s="215"/>
      <c r="E255" s="216"/>
      <c r="F255" s="217" t="s">
        <v>1664</v>
      </c>
      <c r="G255" s="213"/>
      <c r="H255" s="214" t="s">
        <v>1664</v>
      </c>
      <c r="I255" s="215"/>
      <c r="J255" s="215"/>
      <c r="K255" s="216"/>
      <c r="L255" s="217" t="s">
        <v>1664</v>
      </c>
    </row>
    <row r="256" spans="1:12" ht="15.75" thickBot="1">
      <c r="A256" s="213"/>
      <c r="B256" s="214" t="s">
        <v>1665</v>
      </c>
      <c r="C256" s="215"/>
      <c r="D256" s="215"/>
      <c r="E256" s="216"/>
      <c r="F256" s="217" t="s">
        <v>1665</v>
      </c>
      <c r="G256" s="213"/>
      <c r="H256" s="214" t="s">
        <v>1665</v>
      </c>
      <c r="I256" s="215"/>
      <c r="J256" s="215"/>
      <c r="K256" s="216"/>
      <c r="L256" s="217" t="s">
        <v>1665</v>
      </c>
    </row>
    <row r="257" spans="1:12" ht="15.75" thickBot="1">
      <c r="A257" s="213"/>
      <c r="B257" s="214" t="s">
        <v>1666</v>
      </c>
      <c r="C257" s="215"/>
      <c r="D257" s="215"/>
      <c r="E257" s="216"/>
      <c r="F257" s="217" t="s">
        <v>1666</v>
      </c>
      <c r="G257" s="213"/>
      <c r="H257" s="214" t="s">
        <v>1666</v>
      </c>
      <c r="I257" s="215"/>
      <c r="J257" s="215"/>
      <c r="K257" s="216"/>
      <c r="L257" s="217" t="s">
        <v>1666</v>
      </c>
    </row>
    <row r="258" spans="1:12" ht="15.75" thickBot="1">
      <c r="A258" s="213"/>
      <c r="B258" s="214" t="s">
        <v>1667</v>
      </c>
      <c r="C258" s="215"/>
      <c r="D258" s="215"/>
      <c r="E258" s="216"/>
      <c r="F258" s="217" t="s">
        <v>1667</v>
      </c>
      <c r="G258" s="213"/>
      <c r="H258" s="214" t="s">
        <v>1667</v>
      </c>
      <c r="I258" s="215"/>
      <c r="J258" s="215"/>
      <c r="K258" s="216"/>
      <c r="L258" s="217" t="s">
        <v>1667</v>
      </c>
    </row>
    <row r="259" spans="1:12" ht="15.75" thickBot="1">
      <c r="A259" s="213"/>
      <c r="B259" s="214" t="s">
        <v>1668</v>
      </c>
      <c r="C259" s="215"/>
      <c r="D259" s="215"/>
      <c r="E259" s="216"/>
      <c r="F259" s="217" t="s">
        <v>1668</v>
      </c>
      <c r="G259" s="213"/>
      <c r="H259" s="214" t="s">
        <v>1668</v>
      </c>
      <c r="I259" s="215"/>
      <c r="J259" s="215"/>
      <c r="K259" s="216"/>
      <c r="L259" s="217" t="s">
        <v>1668</v>
      </c>
    </row>
    <row r="260" spans="1:12" ht="15.75" thickBot="1">
      <c r="A260" s="213"/>
      <c r="B260" s="214" t="s">
        <v>1669</v>
      </c>
      <c r="C260" s="215"/>
      <c r="D260" s="215"/>
      <c r="E260" s="216"/>
      <c r="F260" s="217" t="s">
        <v>1669</v>
      </c>
      <c r="G260" s="213"/>
      <c r="H260" s="214" t="s">
        <v>1669</v>
      </c>
      <c r="I260" s="215"/>
      <c r="J260" s="215"/>
      <c r="K260" s="216"/>
      <c r="L260" s="217" t="s">
        <v>1669</v>
      </c>
    </row>
    <row r="261" spans="1:12" ht="15.75" thickBot="1">
      <c r="A261" s="213"/>
      <c r="B261" s="214" t="s">
        <v>1670</v>
      </c>
      <c r="C261" s="215"/>
      <c r="D261" s="215"/>
      <c r="E261" s="216"/>
      <c r="F261" s="217" t="s">
        <v>1670</v>
      </c>
      <c r="G261" s="213"/>
      <c r="H261" s="214" t="s">
        <v>1670</v>
      </c>
      <c r="I261" s="215"/>
      <c r="J261" s="215"/>
      <c r="K261" s="216"/>
      <c r="L261" s="217" t="s">
        <v>1670</v>
      </c>
    </row>
    <row r="262" spans="1:12" ht="15.75" thickBot="1">
      <c r="A262" s="213"/>
      <c r="B262" s="214" t="s">
        <v>1671</v>
      </c>
      <c r="C262" s="215"/>
      <c r="D262" s="215"/>
      <c r="E262" s="216"/>
      <c r="F262" s="217" t="s">
        <v>1671</v>
      </c>
      <c r="G262" s="213"/>
      <c r="H262" s="214" t="s">
        <v>1671</v>
      </c>
      <c r="I262" s="215"/>
      <c r="J262" s="215"/>
      <c r="K262" s="216"/>
      <c r="L262" s="217" t="s">
        <v>1671</v>
      </c>
    </row>
    <row r="263" spans="1:12" ht="15.75" thickBot="1">
      <c r="A263" s="213"/>
      <c r="B263" s="214" t="s">
        <v>1672</v>
      </c>
      <c r="C263" s="215"/>
      <c r="D263" s="215"/>
      <c r="E263" s="216"/>
      <c r="F263" s="217" t="s">
        <v>1672</v>
      </c>
      <c r="G263" s="213"/>
      <c r="H263" s="214" t="s">
        <v>1672</v>
      </c>
      <c r="I263" s="215"/>
      <c r="J263" s="215"/>
      <c r="K263" s="216"/>
      <c r="L263" s="217" t="s">
        <v>1672</v>
      </c>
    </row>
    <row r="264" spans="1:12" ht="15.75" thickBot="1">
      <c r="A264" s="213"/>
      <c r="B264" s="214" t="s">
        <v>1673</v>
      </c>
      <c r="C264" s="215"/>
      <c r="D264" s="215"/>
      <c r="E264" s="216"/>
      <c r="F264" s="217" t="s">
        <v>1673</v>
      </c>
      <c r="G264" s="213"/>
      <c r="H264" s="214" t="s">
        <v>1673</v>
      </c>
      <c r="I264" s="215"/>
      <c r="J264" s="215"/>
      <c r="K264" s="216"/>
      <c r="L264" s="217" t="s">
        <v>1673</v>
      </c>
    </row>
    <row r="265" spans="1:12" ht="15.75" thickBot="1">
      <c r="A265" s="213"/>
      <c r="B265" s="214" t="s">
        <v>1674</v>
      </c>
      <c r="C265" s="215"/>
      <c r="D265" s="215"/>
      <c r="E265" s="216"/>
      <c r="F265" s="217" t="s">
        <v>1675</v>
      </c>
      <c r="G265" s="213"/>
      <c r="H265" s="214" t="s">
        <v>1674</v>
      </c>
      <c r="I265" s="215"/>
      <c r="J265" s="215"/>
      <c r="K265" s="216"/>
      <c r="L265" s="217" t="s">
        <v>1675</v>
      </c>
    </row>
    <row r="266" spans="1:12" ht="15.75" thickBot="1">
      <c r="A266" s="218"/>
      <c r="B266" s="214" t="s">
        <v>1676</v>
      </c>
      <c r="C266" s="215"/>
      <c r="D266" s="215"/>
      <c r="E266" s="219"/>
      <c r="F266" s="217" t="s">
        <v>1677</v>
      </c>
      <c r="G266" s="218"/>
      <c r="H266" s="214" t="s">
        <v>1676</v>
      </c>
      <c r="I266" s="215"/>
      <c r="J266" s="215"/>
      <c r="K266" s="219"/>
      <c r="L266" s="217" t="s">
        <v>1677</v>
      </c>
    </row>
    <row r="267" spans="1:12" ht="15.75" thickBot="1">
      <c r="A267" s="220" t="s">
        <v>1697</v>
      </c>
      <c r="B267" s="214" t="s">
        <v>1663</v>
      </c>
      <c r="C267" s="215"/>
      <c r="D267" s="215"/>
      <c r="E267" s="221" t="s">
        <v>1698</v>
      </c>
      <c r="F267" s="217" t="s">
        <v>1663</v>
      </c>
      <c r="G267" s="220" t="s">
        <v>1697</v>
      </c>
      <c r="H267" s="214" t="s">
        <v>1663</v>
      </c>
      <c r="I267" s="215"/>
      <c r="J267" s="215"/>
      <c r="K267" s="221" t="s">
        <v>1698</v>
      </c>
      <c r="L267" s="217" t="s">
        <v>1663</v>
      </c>
    </row>
    <row r="268" spans="1:12" ht="15.75" thickBot="1">
      <c r="A268" s="213"/>
      <c r="B268" s="214" t="s">
        <v>1664</v>
      </c>
      <c r="C268" s="215"/>
      <c r="D268" s="215"/>
      <c r="E268" s="216"/>
      <c r="F268" s="217" t="s">
        <v>1664</v>
      </c>
      <c r="G268" s="213"/>
      <c r="H268" s="214" t="s">
        <v>1664</v>
      </c>
      <c r="I268" s="215"/>
      <c r="J268" s="215"/>
      <c r="K268" s="216"/>
      <c r="L268" s="217" t="s">
        <v>1664</v>
      </c>
    </row>
    <row r="269" spans="1:12" ht="15.75" thickBot="1">
      <c r="A269" s="213"/>
      <c r="B269" s="214" t="s">
        <v>1665</v>
      </c>
      <c r="C269" s="215"/>
      <c r="D269" s="215"/>
      <c r="E269" s="216"/>
      <c r="F269" s="217" t="s">
        <v>1665</v>
      </c>
      <c r="G269" s="213"/>
      <c r="H269" s="214" t="s">
        <v>1665</v>
      </c>
      <c r="I269" s="215"/>
      <c r="J269" s="215"/>
      <c r="K269" s="216"/>
      <c r="L269" s="217" t="s">
        <v>1665</v>
      </c>
    </row>
    <row r="270" spans="1:12" ht="15.75" thickBot="1">
      <c r="A270" s="213"/>
      <c r="B270" s="214" t="s">
        <v>1666</v>
      </c>
      <c r="C270" s="215"/>
      <c r="D270" s="215"/>
      <c r="E270" s="216"/>
      <c r="F270" s="217" t="s">
        <v>1666</v>
      </c>
      <c r="G270" s="213"/>
      <c r="H270" s="214" t="s">
        <v>1666</v>
      </c>
      <c r="I270" s="215"/>
      <c r="J270" s="215"/>
      <c r="K270" s="216"/>
      <c r="L270" s="217" t="s">
        <v>1666</v>
      </c>
    </row>
    <row r="271" spans="1:12" ht="15.75" thickBot="1">
      <c r="A271" s="213"/>
      <c r="B271" s="214" t="s">
        <v>1667</v>
      </c>
      <c r="C271" s="215"/>
      <c r="D271" s="215"/>
      <c r="E271" s="216"/>
      <c r="F271" s="217" t="s">
        <v>1667</v>
      </c>
      <c r="G271" s="213"/>
      <c r="H271" s="214" t="s">
        <v>1667</v>
      </c>
      <c r="I271" s="215"/>
      <c r="J271" s="215"/>
      <c r="K271" s="216"/>
      <c r="L271" s="217" t="s">
        <v>1667</v>
      </c>
    </row>
    <row r="272" spans="1:12" ht="15.75" thickBot="1">
      <c r="A272" s="213"/>
      <c r="B272" s="214" t="s">
        <v>1668</v>
      </c>
      <c r="C272" s="215"/>
      <c r="D272" s="215"/>
      <c r="E272" s="216"/>
      <c r="F272" s="217" t="s">
        <v>1668</v>
      </c>
      <c r="G272" s="213"/>
      <c r="H272" s="214" t="s">
        <v>1668</v>
      </c>
      <c r="I272" s="215"/>
      <c r="J272" s="215"/>
      <c r="K272" s="216"/>
      <c r="L272" s="217" t="s">
        <v>1668</v>
      </c>
    </row>
    <row r="273" spans="1:12" ht="15.75" thickBot="1">
      <c r="A273" s="213"/>
      <c r="B273" s="214" t="s">
        <v>1669</v>
      </c>
      <c r="C273" s="215"/>
      <c r="D273" s="215"/>
      <c r="E273" s="216"/>
      <c r="F273" s="217" t="s">
        <v>1669</v>
      </c>
      <c r="G273" s="213"/>
      <c r="H273" s="214" t="s">
        <v>1669</v>
      </c>
      <c r="I273" s="215"/>
      <c r="J273" s="215"/>
      <c r="K273" s="216"/>
      <c r="L273" s="217" t="s">
        <v>1669</v>
      </c>
    </row>
    <row r="274" spans="1:12" ht="15.75" thickBot="1">
      <c r="A274" s="213"/>
      <c r="B274" s="214" t="s">
        <v>1670</v>
      </c>
      <c r="C274" s="215"/>
      <c r="D274" s="215"/>
      <c r="E274" s="216"/>
      <c r="F274" s="217" t="s">
        <v>1670</v>
      </c>
      <c r="G274" s="213"/>
      <c r="H274" s="214" t="s">
        <v>1670</v>
      </c>
      <c r="I274" s="215"/>
      <c r="J274" s="215"/>
      <c r="K274" s="216"/>
      <c r="L274" s="217" t="s">
        <v>1670</v>
      </c>
    </row>
    <row r="275" spans="1:12" ht="15.75" thickBot="1">
      <c r="A275" s="213"/>
      <c r="B275" s="214" t="s">
        <v>1671</v>
      </c>
      <c r="C275" s="215"/>
      <c r="D275" s="215"/>
      <c r="E275" s="216"/>
      <c r="F275" s="217" t="s">
        <v>1671</v>
      </c>
      <c r="G275" s="213"/>
      <c r="H275" s="214" t="s">
        <v>1671</v>
      </c>
      <c r="I275" s="215"/>
      <c r="J275" s="215"/>
      <c r="K275" s="216"/>
      <c r="L275" s="217" t="s">
        <v>1671</v>
      </c>
    </row>
    <row r="276" spans="1:12" ht="15.75" thickBot="1">
      <c r="A276" s="213"/>
      <c r="B276" s="214" t="s">
        <v>1672</v>
      </c>
      <c r="C276" s="215"/>
      <c r="D276" s="215"/>
      <c r="E276" s="216"/>
      <c r="F276" s="217" t="s">
        <v>1672</v>
      </c>
      <c r="G276" s="213"/>
      <c r="H276" s="214" t="s">
        <v>1672</v>
      </c>
      <c r="I276" s="215"/>
      <c r="J276" s="215"/>
      <c r="K276" s="216"/>
      <c r="L276" s="217" t="s">
        <v>1672</v>
      </c>
    </row>
    <row r="277" spans="1:12" ht="15.75" thickBot="1">
      <c r="A277" s="213"/>
      <c r="B277" s="214" t="s">
        <v>1673</v>
      </c>
      <c r="C277" s="215"/>
      <c r="D277" s="215"/>
      <c r="E277" s="216"/>
      <c r="F277" s="217" t="s">
        <v>1673</v>
      </c>
      <c r="G277" s="213"/>
      <c r="H277" s="214" t="s">
        <v>1673</v>
      </c>
      <c r="I277" s="215"/>
      <c r="J277" s="215"/>
      <c r="K277" s="216"/>
      <c r="L277" s="217" t="s">
        <v>1673</v>
      </c>
    </row>
    <row r="278" spans="1:12" ht="15.75" thickBot="1">
      <c r="A278" s="213"/>
      <c r="B278" s="214" t="s">
        <v>1674</v>
      </c>
      <c r="C278" s="215"/>
      <c r="D278" s="215"/>
      <c r="E278" s="216"/>
      <c r="F278" s="217" t="s">
        <v>1675</v>
      </c>
      <c r="G278" s="213"/>
      <c r="H278" s="214" t="s">
        <v>1674</v>
      </c>
      <c r="I278" s="215"/>
      <c r="J278" s="215"/>
      <c r="K278" s="216"/>
      <c r="L278" s="217" t="s">
        <v>1675</v>
      </c>
    </row>
    <row r="279" spans="1:12" ht="15.75" thickBot="1">
      <c r="A279" s="218"/>
      <c r="B279" s="214" t="s">
        <v>1676</v>
      </c>
      <c r="C279" s="215"/>
      <c r="D279" s="215"/>
      <c r="E279" s="219"/>
      <c r="F279" s="217" t="s">
        <v>1677</v>
      </c>
      <c r="G279" s="218"/>
      <c r="H279" s="214" t="s">
        <v>1676</v>
      </c>
      <c r="I279" s="215"/>
      <c r="J279" s="215"/>
      <c r="K279" s="219"/>
      <c r="L279" s="217" t="s">
        <v>1677</v>
      </c>
    </row>
    <row r="280" spans="1:12" ht="15.75" thickBot="1">
      <c r="A280" s="220" t="s">
        <v>1699</v>
      </c>
      <c r="B280" s="214" t="s">
        <v>1663</v>
      </c>
      <c r="C280" s="215"/>
      <c r="D280" s="215"/>
      <c r="E280" s="221" t="s">
        <v>1700</v>
      </c>
      <c r="F280" s="217" t="s">
        <v>1663</v>
      </c>
      <c r="G280" s="220" t="s">
        <v>1699</v>
      </c>
      <c r="H280" s="214" t="s">
        <v>1663</v>
      </c>
      <c r="I280" s="215"/>
      <c r="J280" s="215"/>
      <c r="K280" s="221" t="s">
        <v>1700</v>
      </c>
      <c r="L280" s="217" t="s">
        <v>1663</v>
      </c>
    </row>
    <row r="281" spans="1:12" ht="15.75" thickBot="1">
      <c r="A281" s="213"/>
      <c r="B281" s="214" t="s">
        <v>1664</v>
      </c>
      <c r="C281" s="215"/>
      <c r="D281" s="215"/>
      <c r="E281" s="216"/>
      <c r="F281" s="217" t="s">
        <v>1664</v>
      </c>
      <c r="G281" s="213"/>
      <c r="H281" s="214" t="s">
        <v>1664</v>
      </c>
      <c r="I281" s="215"/>
      <c r="J281" s="215"/>
      <c r="K281" s="216"/>
      <c r="L281" s="217" t="s">
        <v>1664</v>
      </c>
    </row>
    <row r="282" spans="1:12" ht="15.75" thickBot="1">
      <c r="A282" s="213"/>
      <c r="B282" s="214" t="s">
        <v>1665</v>
      </c>
      <c r="C282" s="215"/>
      <c r="D282" s="215"/>
      <c r="E282" s="216"/>
      <c r="F282" s="217" t="s">
        <v>1665</v>
      </c>
      <c r="G282" s="213"/>
      <c r="H282" s="214" t="s">
        <v>1665</v>
      </c>
      <c r="I282" s="215"/>
      <c r="J282" s="215"/>
      <c r="K282" s="216"/>
      <c r="L282" s="217" t="s">
        <v>1665</v>
      </c>
    </row>
    <row r="283" spans="1:12" ht="15.75" thickBot="1">
      <c r="A283" s="213"/>
      <c r="B283" s="214" t="s">
        <v>1666</v>
      </c>
      <c r="C283" s="215"/>
      <c r="D283" s="215"/>
      <c r="E283" s="216"/>
      <c r="F283" s="217" t="s">
        <v>1666</v>
      </c>
      <c r="G283" s="213"/>
      <c r="H283" s="214" t="s">
        <v>1666</v>
      </c>
      <c r="I283" s="215"/>
      <c r="J283" s="215"/>
      <c r="K283" s="216"/>
      <c r="L283" s="217" t="s">
        <v>1666</v>
      </c>
    </row>
    <row r="284" spans="1:12" ht="15.75" thickBot="1">
      <c r="A284" s="213"/>
      <c r="B284" s="214" t="s">
        <v>1667</v>
      </c>
      <c r="C284" s="215"/>
      <c r="D284" s="215"/>
      <c r="E284" s="216"/>
      <c r="F284" s="217" t="s">
        <v>1667</v>
      </c>
      <c r="G284" s="213"/>
      <c r="H284" s="214" t="s">
        <v>1667</v>
      </c>
      <c r="I284" s="215"/>
      <c r="J284" s="215"/>
      <c r="K284" s="216"/>
      <c r="L284" s="217" t="s">
        <v>1667</v>
      </c>
    </row>
    <row r="285" spans="1:12" ht="15.75" thickBot="1">
      <c r="A285" s="213"/>
      <c r="B285" s="214" t="s">
        <v>1668</v>
      </c>
      <c r="C285" s="215"/>
      <c r="D285" s="215"/>
      <c r="E285" s="216"/>
      <c r="F285" s="217" t="s">
        <v>1668</v>
      </c>
      <c r="G285" s="213"/>
      <c r="H285" s="214" t="s">
        <v>1668</v>
      </c>
      <c r="I285" s="215"/>
      <c r="J285" s="215"/>
      <c r="K285" s="216"/>
      <c r="L285" s="217" t="s">
        <v>1668</v>
      </c>
    </row>
    <row r="286" spans="1:12" ht="15.75" thickBot="1">
      <c r="A286" s="213"/>
      <c r="B286" s="214" t="s">
        <v>1669</v>
      </c>
      <c r="C286" s="215"/>
      <c r="D286" s="215"/>
      <c r="E286" s="216"/>
      <c r="F286" s="217" t="s">
        <v>1669</v>
      </c>
      <c r="G286" s="213"/>
      <c r="H286" s="214" t="s">
        <v>1669</v>
      </c>
      <c r="I286" s="215"/>
      <c r="J286" s="215"/>
      <c r="K286" s="216"/>
      <c r="L286" s="217" t="s">
        <v>1669</v>
      </c>
    </row>
    <row r="287" spans="1:12" ht="15.75" thickBot="1">
      <c r="A287" s="213"/>
      <c r="B287" s="214" t="s">
        <v>1670</v>
      </c>
      <c r="C287" s="215"/>
      <c r="D287" s="215"/>
      <c r="E287" s="216"/>
      <c r="F287" s="217" t="s">
        <v>1670</v>
      </c>
      <c r="G287" s="213"/>
      <c r="H287" s="214" t="s">
        <v>1670</v>
      </c>
      <c r="I287" s="215"/>
      <c r="J287" s="215"/>
      <c r="K287" s="216"/>
      <c r="L287" s="217" t="s">
        <v>1670</v>
      </c>
    </row>
    <row r="288" spans="1:12" ht="15.75" thickBot="1">
      <c r="A288" s="213"/>
      <c r="B288" s="214" t="s">
        <v>1671</v>
      </c>
      <c r="C288" s="215"/>
      <c r="D288" s="215"/>
      <c r="E288" s="216"/>
      <c r="F288" s="217" t="s">
        <v>1671</v>
      </c>
      <c r="G288" s="213"/>
      <c r="H288" s="214" t="s">
        <v>1671</v>
      </c>
      <c r="I288" s="215"/>
      <c r="J288" s="215"/>
      <c r="K288" s="216"/>
      <c r="L288" s="217" t="s">
        <v>1671</v>
      </c>
    </row>
    <row r="289" spans="1:12" ht="15.75" thickBot="1">
      <c r="A289" s="213"/>
      <c r="B289" s="214" t="s">
        <v>1672</v>
      </c>
      <c r="C289" s="215"/>
      <c r="D289" s="215"/>
      <c r="E289" s="216"/>
      <c r="F289" s="217" t="s">
        <v>1672</v>
      </c>
      <c r="G289" s="213"/>
      <c r="H289" s="214" t="s">
        <v>1672</v>
      </c>
      <c r="I289" s="215"/>
      <c r="J289" s="215"/>
      <c r="K289" s="216"/>
      <c r="L289" s="217" t="s">
        <v>1672</v>
      </c>
    </row>
    <row r="290" spans="1:12" ht="15.75" thickBot="1">
      <c r="A290" s="213"/>
      <c r="B290" s="214" t="s">
        <v>1673</v>
      </c>
      <c r="C290" s="215">
        <v>25</v>
      </c>
      <c r="D290" s="215">
        <v>396325</v>
      </c>
      <c r="E290" s="216"/>
      <c r="F290" s="217" t="s">
        <v>1673</v>
      </c>
      <c r="G290" s="213"/>
      <c r="H290" s="214" t="s">
        <v>1673</v>
      </c>
      <c r="I290" s="215">
        <v>25</v>
      </c>
      <c r="J290" s="215">
        <v>385400</v>
      </c>
      <c r="K290" s="216"/>
      <c r="L290" s="217" t="s">
        <v>1673</v>
      </c>
    </row>
    <row r="291" spans="1:12" ht="15.75" thickBot="1">
      <c r="A291" s="213"/>
      <c r="B291" s="214" t="s">
        <v>1674</v>
      </c>
      <c r="C291" s="215"/>
      <c r="D291" s="215"/>
      <c r="E291" s="216"/>
      <c r="F291" s="217" t="s">
        <v>1675</v>
      </c>
      <c r="G291" s="213"/>
      <c r="H291" s="214" t="s">
        <v>1674</v>
      </c>
      <c r="I291" s="215"/>
      <c r="J291" s="215"/>
      <c r="K291" s="216"/>
      <c r="L291" s="217" t="s">
        <v>1675</v>
      </c>
    </row>
    <row r="292" spans="1:12" ht="15.75" thickBot="1">
      <c r="A292" s="218"/>
      <c r="B292" s="214" t="s">
        <v>1676</v>
      </c>
      <c r="C292" s="215"/>
      <c r="D292" s="215">
        <v>396325</v>
      </c>
      <c r="E292" s="219"/>
      <c r="F292" s="217" t="s">
        <v>1677</v>
      </c>
      <c r="G292" s="218"/>
      <c r="H292" s="214" t="s">
        <v>1676</v>
      </c>
      <c r="I292" s="215"/>
      <c r="J292" s="215">
        <v>385400</v>
      </c>
      <c r="K292" s="219"/>
      <c r="L292" s="217" t="s">
        <v>1677</v>
      </c>
    </row>
    <row r="293" spans="1:12" ht="15.75" thickBot="1">
      <c r="A293" s="220" t="s">
        <v>1701</v>
      </c>
      <c r="B293" s="214" t="s">
        <v>1663</v>
      </c>
      <c r="C293" s="215">
        <v>450000</v>
      </c>
      <c r="D293" s="215">
        <v>450000</v>
      </c>
      <c r="E293" s="221" t="s">
        <v>1702</v>
      </c>
      <c r="F293" s="217" t="s">
        <v>1663</v>
      </c>
      <c r="G293" s="220" t="s">
        <v>1701</v>
      </c>
      <c r="H293" s="214" t="s">
        <v>1663</v>
      </c>
      <c r="I293" s="215">
        <v>245000</v>
      </c>
      <c r="J293" s="215">
        <v>245000</v>
      </c>
      <c r="K293" s="221" t="s">
        <v>1702</v>
      </c>
      <c r="L293" s="217" t="s">
        <v>1663</v>
      </c>
    </row>
    <row r="294" spans="1:12" ht="15.75" thickBot="1">
      <c r="A294" s="213"/>
      <c r="B294" s="214" t="s">
        <v>1664</v>
      </c>
      <c r="C294" s="215"/>
      <c r="D294" s="215"/>
      <c r="E294" s="216"/>
      <c r="F294" s="217" t="s">
        <v>1664</v>
      </c>
      <c r="G294" s="213"/>
      <c r="H294" s="214" t="s">
        <v>1664</v>
      </c>
      <c r="I294" s="215"/>
      <c r="J294" s="215"/>
      <c r="K294" s="216"/>
      <c r="L294" s="217" t="s">
        <v>1664</v>
      </c>
    </row>
    <row r="295" spans="1:12" ht="15.75" thickBot="1">
      <c r="A295" s="213"/>
      <c r="B295" s="214" t="s">
        <v>1665</v>
      </c>
      <c r="C295" s="215"/>
      <c r="D295" s="215"/>
      <c r="E295" s="216"/>
      <c r="F295" s="217" t="s">
        <v>1665</v>
      </c>
      <c r="G295" s="213"/>
      <c r="H295" s="214" t="s">
        <v>1665</v>
      </c>
      <c r="I295" s="215"/>
      <c r="J295" s="215"/>
      <c r="K295" s="216"/>
      <c r="L295" s="217" t="s">
        <v>1665</v>
      </c>
    </row>
    <row r="296" spans="1:12" ht="15.75" thickBot="1">
      <c r="A296" s="213"/>
      <c r="B296" s="214" t="s">
        <v>1666</v>
      </c>
      <c r="C296" s="215"/>
      <c r="D296" s="215"/>
      <c r="E296" s="216"/>
      <c r="F296" s="217" t="s">
        <v>1666</v>
      </c>
      <c r="G296" s="213"/>
      <c r="H296" s="214" t="s">
        <v>1666</v>
      </c>
      <c r="I296" s="215"/>
      <c r="J296" s="215"/>
      <c r="K296" s="216"/>
      <c r="L296" s="217" t="s">
        <v>1666</v>
      </c>
    </row>
    <row r="297" spans="1:12" ht="15.75" thickBot="1">
      <c r="A297" s="213"/>
      <c r="B297" s="214" t="s">
        <v>1667</v>
      </c>
      <c r="C297" s="215"/>
      <c r="D297" s="215"/>
      <c r="E297" s="216"/>
      <c r="F297" s="217" t="s">
        <v>1667</v>
      </c>
      <c r="G297" s="213"/>
      <c r="H297" s="214" t="s">
        <v>1667</v>
      </c>
      <c r="I297" s="215"/>
      <c r="J297" s="215"/>
      <c r="K297" s="216"/>
      <c r="L297" s="217" t="s">
        <v>1667</v>
      </c>
    </row>
    <row r="298" spans="1:12" ht="15.75" thickBot="1">
      <c r="A298" s="213"/>
      <c r="B298" s="214" t="s">
        <v>1668</v>
      </c>
      <c r="C298" s="215"/>
      <c r="D298" s="215"/>
      <c r="E298" s="216"/>
      <c r="F298" s="217" t="s">
        <v>1668</v>
      </c>
      <c r="G298" s="213"/>
      <c r="H298" s="214" t="s">
        <v>1668</v>
      </c>
      <c r="I298" s="215"/>
      <c r="J298" s="215"/>
      <c r="K298" s="216"/>
      <c r="L298" s="217" t="s">
        <v>1668</v>
      </c>
    </row>
    <row r="299" spans="1:12" ht="15.75" thickBot="1">
      <c r="A299" s="213"/>
      <c r="B299" s="214" t="s">
        <v>1669</v>
      </c>
      <c r="C299" s="215"/>
      <c r="D299" s="215"/>
      <c r="E299" s="216"/>
      <c r="F299" s="217" t="s">
        <v>1669</v>
      </c>
      <c r="G299" s="213"/>
      <c r="H299" s="214" t="s">
        <v>1669</v>
      </c>
      <c r="I299" s="215"/>
      <c r="J299" s="215"/>
      <c r="K299" s="216"/>
      <c r="L299" s="217" t="s">
        <v>1669</v>
      </c>
    </row>
    <row r="300" spans="1:12" ht="15.75" thickBot="1">
      <c r="A300" s="213"/>
      <c r="B300" s="214" t="s">
        <v>1670</v>
      </c>
      <c r="C300" s="215"/>
      <c r="D300" s="215"/>
      <c r="E300" s="216"/>
      <c r="F300" s="217" t="s">
        <v>1670</v>
      </c>
      <c r="G300" s="213"/>
      <c r="H300" s="214" t="s">
        <v>1670</v>
      </c>
      <c r="I300" s="215"/>
      <c r="J300" s="215"/>
      <c r="K300" s="216"/>
      <c r="L300" s="217" t="s">
        <v>1670</v>
      </c>
    </row>
    <row r="301" spans="1:12" ht="15.75" thickBot="1">
      <c r="A301" s="213"/>
      <c r="B301" s="214" t="s">
        <v>1671</v>
      </c>
      <c r="C301" s="215"/>
      <c r="D301" s="215"/>
      <c r="E301" s="216"/>
      <c r="F301" s="217" t="s">
        <v>1671</v>
      </c>
      <c r="G301" s="213"/>
      <c r="H301" s="214" t="s">
        <v>1671</v>
      </c>
      <c r="I301" s="215"/>
      <c r="J301" s="215"/>
      <c r="K301" s="216"/>
      <c r="L301" s="217" t="s">
        <v>1671</v>
      </c>
    </row>
    <row r="302" spans="1:12" ht="15.75" thickBot="1">
      <c r="A302" s="213"/>
      <c r="B302" s="214" t="s">
        <v>1672</v>
      </c>
      <c r="C302" s="215"/>
      <c r="D302" s="215"/>
      <c r="E302" s="216"/>
      <c r="F302" s="217" t="s">
        <v>1672</v>
      </c>
      <c r="G302" s="213"/>
      <c r="H302" s="214" t="s">
        <v>1672</v>
      </c>
      <c r="I302" s="215"/>
      <c r="J302" s="215"/>
      <c r="K302" s="216"/>
      <c r="L302" s="217" t="s">
        <v>1672</v>
      </c>
    </row>
    <row r="303" spans="1:12" ht="15.75" thickBot="1">
      <c r="A303" s="213"/>
      <c r="B303" s="214" t="s">
        <v>1673</v>
      </c>
      <c r="C303" s="215"/>
      <c r="D303" s="215"/>
      <c r="E303" s="216"/>
      <c r="F303" s="217" t="s">
        <v>1673</v>
      </c>
      <c r="G303" s="213"/>
      <c r="H303" s="214" t="s">
        <v>1673</v>
      </c>
      <c r="I303" s="215"/>
      <c r="J303" s="215"/>
      <c r="K303" s="216"/>
      <c r="L303" s="217" t="s">
        <v>1673</v>
      </c>
    </row>
    <row r="304" spans="1:12" ht="15.75" thickBot="1">
      <c r="A304" s="213"/>
      <c r="B304" s="214" t="s">
        <v>1674</v>
      </c>
      <c r="C304" s="215"/>
      <c r="D304" s="215"/>
      <c r="E304" s="216"/>
      <c r="F304" s="217" t="s">
        <v>1675</v>
      </c>
      <c r="G304" s="213"/>
      <c r="H304" s="214" t="s">
        <v>1674</v>
      </c>
      <c r="I304" s="215"/>
      <c r="J304" s="215"/>
      <c r="K304" s="216"/>
      <c r="L304" s="217" t="s">
        <v>1675</v>
      </c>
    </row>
    <row r="305" spans="1:12" ht="15.75" thickBot="1">
      <c r="A305" s="218"/>
      <c r="B305" s="214" t="s">
        <v>1676</v>
      </c>
      <c r="C305" s="215"/>
      <c r="D305" s="215">
        <v>450000</v>
      </c>
      <c r="E305" s="219"/>
      <c r="F305" s="217" t="s">
        <v>1677</v>
      </c>
      <c r="G305" s="218"/>
      <c r="H305" s="214" t="s">
        <v>1676</v>
      </c>
      <c r="I305" s="215"/>
      <c r="J305" s="215">
        <v>245000</v>
      </c>
      <c r="K305" s="219"/>
      <c r="L305" s="217" t="s">
        <v>1677</v>
      </c>
    </row>
    <row r="306" spans="1:12" ht="17.25" customHeight="1">
      <c r="A306" s="222" t="s">
        <v>17</v>
      </c>
      <c r="B306" s="222"/>
      <c r="C306" s="222"/>
      <c r="D306" s="222"/>
      <c r="E306" s="222"/>
      <c r="F306" s="222"/>
      <c r="G306" s="223" t="s">
        <v>106</v>
      </c>
      <c r="H306" s="223"/>
      <c r="I306" s="223"/>
      <c r="J306" s="223"/>
      <c r="K306" s="223"/>
      <c r="L306" s="223"/>
    </row>
    <row r="307" spans="1:12" ht="17.25" customHeight="1">
      <c r="A307" s="208" t="s">
        <v>1658</v>
      </c>
      <c r="B307" s="208"/>
      <c r="C307" s="208"/>
      <c r="D307" s="209" t="s">
        <v>1659</v>
      </c>
      <c r="E307" s="209"/>
      <c r="F307" s="209"/>
      <c r="G307" s="208" t="s">
        <v>1658</v>
      </c>
      <c r="H307" s="208"/>
      <c r="I307" s="208"/>
      <c r="J307" s="209" t="s">
        <v>1659</v>
      </c>
      <c r="K307" s="209"/>
      <c r="L307" s="209"/>
    </row>
    <row r="308" spans="1:12">
      <c r="A308" s="210"/>
      <c r="B308" s="210"/>
      <c r="C308" s="211" t="s">
        <v>1660</v>
      </c>
      <c r="D308" s="211"/>
      <c r="E308" s="210"/>
      <c r="F308" s="210"/>
      <c r="G308" s="210"/>
      <c r="H308" s="210"/>
      <c r="I308" s="211" t="s">
        <v>1660</v>
      </c>
      <c r="J308" s="211"/>
      <c r="K308" s="210"/>
      <c r="L308" s="210"/>
    </row>
    <row r="309" spans="1:12" ht="23.25">
      <c r="A309" s="210"/>
      <c r="B309" s="210"/>
      <c r="C309" s="212" t="s">
        <v>1661</v>
      </c>
      <c r="D309" s="212" t="s">
        <v>1487</v>
      </c>
      <c r="E309" s="210"/>
      <c r="F309" s="210"/>
      <c r="G309" s="210"/>
      <c r="H309" s="210"/>
      <c r="I309" s="212" t="s">
        <v>1661</v>
      </c>
      <c r="J309" s="212" t="s">
        <v>1487</v>
      </c>
      <c r="K309" s="210"/>
      <c r="L309" s="210"/>
    </row>
    <row r="310" spans="1:12" ht="15.75" thickBot="1">
      <c r="A310" s="214" t="s">
        <v>1703</v>
      </c>
      <c r="B310" s="214" t="s">
        <v>1676</v>
      </c>
      <c r="C310" s="215"/>
      <c r="D310" s="215">
        <v>1846325</v>
      </c>
      <c r="E310" s="217" t="s">
        <v>1704</v>
      </c>
      <c r="F310" s="217" t="s">
        <v>1677</v>
      </c>
      <c r="G310" s="214" t="s">
        <v>1703</v>
      </c>
      <c r="H310" s="214" t="s">
        <v>1676</v>
      </c>
      <c r="I310" s="215"/>
      <c r="J310" s="215">
        <v>930400</v>
      </c>
      <c r="K310" s="217" t="s">
        <v>1704</v>
      </c>
      <c r="L310" s="217" t="s">
        <v>1677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5DADA52-94A3-4071-8D05-A72B15E13F7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5496</vt:i4>
      </vt:variant>
    </vt:vector>
  </HeadingPairs>
  <TitlesOfParts>
    <vt:vector size="5511" baseType="lpstr">
      <vt:lpstr>1000000</vt:lpstr>
      <vt:lpstr>4220000</vt:lpstr>
      <vt:lpstr>4322000</vt:lpstr>
      <vt:lpstr>4410000</vt:lpstr>
      <vt:lpstr>4410000PY</vt:lpstr>
      <vt:lpstr>4510000</vt:lpstr>
      <vt:lpstr>4610000</vt:lpstr>
      <vt:lpstr>4611000</vt:lpstr>
      <vt:lpstr>4611000PY</vt:lpstr>
      <vt:lpstr>4611100</vt:lpstr>
      <vt:lpstr>4621100</vt:lpstr>
      <vt:lpstr>4623100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'4621100'!rap.context.title.CurrentYearInstant.0</vt:lpstr>
      <vt:lpstr>'4623100'!rap.context.title.CurrentYearInstant.0</vt:lpstr>
      <vt:lpstr>'4695000'!rap.context.title.CurrentYearInstant.0</vt:lpstr>
      <vt:lpstr>rap.context.title.CurrentYearInstant.0</vt:lpstr>
      <vt:lpstr>'4623100'!rap.context.title.CurrentYearInstant.1</vt:lpstr>
      <vt:lpstr>'4695000'!rap.context.title.CurrentYearInstant.1</vt:lpstr>
      <vt:lpstr>rap.context.title.CurrentYearInstant.1</vt:lpstr>
      <vt:lpstr>rap.context.title.PriorEndYearInstant.0</vt:lpstr>
      <vt:lpstr>rap.context.title.PriorYearDuration.0</vt:lpstr>
      <vt:lpstr>'4621100'!rap.context.title.PriorYearInstant.0</vt:lpstr>
      <vt:lpstr>'4623100'!rap.context.title.PriorYearInstant.0</vt:lpstr>
      <vt:lpstr>'4695000'!rap.context.title.PriorYearInstant.0</vt:lpstr>
      <vt:lpstr>rap.context.title.PriorYearInstant.0</vt:lpstr>
      <vt:lpstr>'4623100'!rap.context.title.PriorYearInstant.1</vt:lpstr>
      <vt:lpstr>'4695000'!rap.context.title.PriorYearInstant.1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2024-04-29T09:26:52Z</dcterms:modified>
</cp:coreProperties>
</file>