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ird_approver2_0112_2024_0_169_1721209526138\excel-submitted\"/>
    </mc:Choice>
  </mc:AlternateContent>
  <xr:revisionPtr revIDLastSave="0" documentId="13_ncr:1_{68C0AF77-8B69-4F07-A81A-ADCC98B353E4}" xr6:coauthVersionLast="36" xr6:coauthVersionMax="36" xr10:uidLastSave="{00000000-0000-0000-0000-000000000000}"/>
  <bookViews>
    <workbookView xWindow="0" yWindow="0" windowWidth="11490" windowHeight="7155" firstSheet="22" activeTab="28" xr2:uid="{B0D847A5-5978-40F9-BA42-903D2A6A574A}"/>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20500" sheetId="18" r:id="rId16"/>
    <sheet name="3630000" sheetId="19" r:id="rId17"/>
    <sheet name="3632000" sheetId="20" r:id="rId18"/>
    <sheet name="3640100" sheetId="21" r:id="rId19"/>
    <sheet name="3640200" sheetId="22" r:id="rId20"/>
    <sheet name="36403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5">'3620500'!$B$4</definedName>
    <definedName name="rap.context.title.CurrentYearDuration.0" localSheetId="17">'3632000'!$B$4</definedName>
    <definedName name="rap.context.title.CurrentYearDuration.0" localSheetId="21">'3670000'!$B$4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'3311000'!$B$4</definedName>
    <definedName name="rap.context.title.CurrentYearInstant.0" localSheetId="3">'3210000'!$B$4</definedName>
    <definedName name="rap.context.title.CurrentYearInstant.0" localSheetId="13">'3620100'!$A$3</definedName>
    <definedName name="rap.context.title.CurrentYearInstant.0" localSheetId="14">'3620200'!$A$3</definedName>
    <definedName name="rap.context.title.CurrentYearInstant.0" localSheetId="16">'3630000'!$B$4</definedName>
    <definedName name="rap.context.title.CurrentYearInstant.0" localSheetId="18">'3640100'!$A$3</definedName>
    <definedName name="rap.context.title.CurrentYearInstant.0" localSheetId="19">'3640200'!$A$3</definedName>
    <definedName name="rap.context.title.CurrentYearInstant.0" localSheetId="20">'3640300'!$A$3</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4">'3620200'!$A$8</definedName>
    <definedName name="rap.context.title.CurrentYearInstant.1" localSheetId="16">'3630000'!$B$37</definedName>
    <definedName name="rap.context.title.CurrentYearInstant.1" localSheetId="19">'3640200'!$A$38</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4">'3620200'!$A$43</definedName>
    <definedName name="rap.context.title.CurrentYearInstant.2" localSheetId="19">'3640200'!$A$43</definedName>
    <definedName name="rap.context.title.CurrentYearInstant.2" localSheetId="23">'3691000a'!$B$312</definedName>
    <definedName name="rap.context.title.CurrentYearInstant.2">'3620100'!$A$38</definedName>
    <definedName name="rap.context.title.PriorEndYearInstant.0" localSheetId="15">'3620500'!$C$4</definedName>
    <definedName name="rap.context.title.PriorEndYearInstant.0" localSheetId="16">'3630000'!$C$4</definedName>
    <definedName name="rap.context.title.PriorEndYearInstant.0" localSheetId="23">'3691000a'!$C$312</definedName>
    <definedName name="rap.context.title.PriorEndYearInstant.0">'3210000'!$C$4</definedName>
    <definedName name="rap.context.title.PriorEndYearInstant.1">'3630000'!$C$37</definedName>
    <definedName name="rap.context.title.PriorYearDuration.0" localSheetId="12">'3617000'!$E$3</definedName>
    <definedName name="rap.context.title.PriorYearDuration.0" localSheetId="21">'3670000'!$C$4</definedName>
    <definedName name="rap.context.title.PriorYearDuration.0">'3311000'!$C$4</definedName>
    <definedName name="rap.context.title.PriorYearInstant.0" localSheetId="13">'3620100'!$F$3</definedName>
    <definedName name="rap.context.title.PriorYearInstant.0" localSheetId="14">'3620200'!$F$3</definedName>
    <definedName name="rap.context.title.PriorYearInstant.0" localSheetId="18">'3640100'!$F$3</definedName>
    <definedName name="rap.context.title.PriorYearInstant.0" localSheetId="19">'3640200'!$F$3</definedName>
    <definedName name="rap.context.title.PriorYearInstant.0" localSheetId="20">'3640300'!$G$3</definedName>
    <definedName name="rap.context.title.PriorYearInstant.0" localSheetId="23">'3691000a'!$G$3</definedName>
    <definedName name="rap.context.title.PriorYearInstant.0" localSheetId="25">'3692000'!$I$3</definedName>
    <definedName name="rap.context.title.PriorYearInstant.0" localSheetId="26">'3693000'!$G$3</definedName>
    <definedName name="rap.context.title.PriorYearInstant.0" localSheetId="28">'3696000'!$I$3</definedName>
    <definedName name="rap.context.title.PriorYearInstant.0">'3510000'!$C$4</definedName>
    <definedName name="rap.context.title.PriorYearInstant.1" localSheetId="14">'3620200'!$F$8</definedName>
    <definedName name="rap.context.title.PriorYearInstant.1" localSheetId="19">'3640200'!$F$38</definedName>
    <definedName name="rap.context.title.PriorYearInstant.1" localSheetId="23">'3691000a'!$G$306</definedName>
    <definedName name="rap.context.title.PriorYearInstant.1" localSheetId="25">'3692000'!$I$283</definedName>
    <definedName name="rap.context.title.PriorYearInstant.1" localSheetId="26">'3693000'!$G$306</definedName>
    <definedName name="rap.context.title.PriorYearInstant.1" localSheetId="28">'3696000'!$I$283</definedName>
    <definedName name="rap.context.title.PriorYearInstant.1">'3620100'!$H$33</definedName>
    <definedName name="rap.context.title.PriorYearInstant.2" localSheetId="14">'3620200'!$H$43</definedName>
    <definedName name="rap.context.title.PriorYearInstant.2" localSheetId="19">'3640200'!$F$43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<sst xmlns="http://schemas.openxmlformats.org/spreadsheetml/2006/main" count="8336" uniqueCount="1919">
  <si>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</si>
  <si>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</si>
  <si>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</si>
  <si>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</si>
  <si>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</si>
  <si>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</si>
  <si>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</si>
  <si>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</si>
  <si>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</si>
  <si>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</si>
  <si>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</si>
  <si>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</si>
  <si>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</si>
  <si>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</si>
  <si>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</si>
  <si>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</si>
  <si>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</si>
  <si>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</si>
  <si>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</si>
  <si>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</si>
  <si>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</si>
  <si>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</si>
  <si>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</si>
  <si>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</si>
  <si>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</si>
  <si>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</si>
  <si>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</si>
  <si>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</si>
  <si>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</si>
  <si>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</si>
  <si>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</si>
  <si>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</si>
  <si>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</si>
  <si>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</si>
  <si>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</si>
  <si>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</si>
  <si>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</si>
  <si>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</si>
  <si>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</si>
  <si>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</si>
  <si>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</si>
  <si>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</si>
  <si>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</si>
  <si>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</si>
  <si>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</si>
  <si>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</si>
  <si>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</si>
  <si>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</si>
  <si>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</si>
  <si>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</si>
  <si>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</si>
  <si>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</si>
  <si>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</si>
  <si>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</si>
  <si>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</si>
  <si>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</si>
  <si>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</si>
  <si>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</si>
  <si>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</si>
  <si>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</si>
  <si>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</si>
  <si>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</si>
  <si>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</si>
  <si>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</si>
  <si>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</si>
  <si>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</si>
  <si>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</si>
  <si>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</si>
  <si>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</si>
  <si>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</si>
  <si>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</si>
  <si>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</si>
  <si>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</si>
  <si>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</si>
  <si>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</si>
  <si>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</si>
  <si>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</si>
  <si>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</si>
  <si>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</si>
  <si>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</si>
  <si>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</si>
  <si>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</si>
  <si>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</si>
  <si>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</si>
  <si>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</si>
  <si>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</si>
  <si>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</si>
  <si>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</si>
  <si>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</si>
  <si>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</si>
  <si>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</si>
  <si>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</si>
  <si>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</si>
  <si>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</si>
  <si>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</si>
  <si>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</si>
  <si>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</si>
  <si>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</si>
  <si>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</si>
  <si>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</si>
  <si>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</si>
  <si>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</si>
  <si>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</si>
  <si>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</si>
  <si>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</si>
  <si>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</si>
  <si>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</si>
  <si>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</si>
  <si>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</si>
  <si>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</si>
  <si>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</si>
  <si>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</si>
  <si>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</si>
  <si>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</si>
  <si>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</si>
  <si>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</si>
  <si>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</si>
  <si>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</si>
  <si>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</si>
  <si>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</si>
  <si>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</si>
  <si>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</si>
  <si>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</si>
  <si>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</si>
  <si>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</si>
  <si>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</si>
  <si>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</si>
  <si>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</si>
  <si>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</si>
  <si>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</si>
  <si>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</si>
  <si>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</si>
  <si>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</si>
  <si>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</si>
  <si>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</si>
  <si>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</si>
  <si>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</si>
  <si>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</si>
  <si>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</si>
  <si>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</si>
  <si>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</si>
  <si>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</si>
  <si>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</si>
  <si>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</si>
  <si>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</si>
  <si>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</si>
  <si>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</si>
  <si>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</si>
  <si>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</si>
  <si>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</si>
  <si>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</si>
  <si>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</si>
  <si>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</si>
  <si>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</si>
  <si>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</si>
  <si>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</si>
  <si>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</si>
  <si>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</si>
  <si>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</si>
  <si>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</si>
  <si>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</si>
  <si>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</si>
  <si>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</si>
  <si>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</si>
  <si>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</si>
  <si>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</si>
  <si>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</si>
  <si>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</si>
  <si>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</si>
  <si>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</si>
  <si>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</si>
  <si>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</si>
  <si>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</si>
  <si>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</si>
  <si>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</si>
  <si>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</si>
  <si>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</si>
  <si>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</si>
  <si>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</si>
  <si>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</si>
  <si>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</si>
  <si>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</si>
  <si>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</si>
  <si>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</si>
  <si>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</si>
  <si>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</si>
  <si>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</si>
  <si>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</si>
  <si>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</si>
  <si>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</si>
  <si>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</si>
  <si>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</si>
  <si>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</si>
  <si>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</si>
  <si>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</si>
  <si>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</si>
  <si>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</si>
  <si>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</si>
  <si>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</si>
  <si>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</si>
  <si>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</si>
  <si>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</si>
  <si>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</si>
  <si>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</si>
  <si>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</si>
  <si>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</si>
  <si>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</si>
  <si>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</si>
  <si>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</si>
  <si>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</si>
  <si>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</si>
  <si>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</si>
  <si>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</si>
  <si>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</si>
  <si>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</si>
  <si>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</si>
  <si>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</si>
  <si>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</si>
  <si>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</si>
  <si>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</si>
  <si>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</si>
  <si>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</si>
  <si>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</si>
  <si>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</si>
  <si>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</si>
  <si>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</si>
  <si>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</si>
  <si>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</si>
  <si>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</si>
  <si>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</si>
  <si>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</si>
  <si>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</si>
  <si>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</si>
  <si>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</si>
  <si>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</si>
  <si>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</si>
  <si>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</si>
  <si>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</si>
  <si>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</si>
  <si>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</si>
  <si>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</si>
  <si>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</si>
  <si>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</si>
  <si>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</si>
  <si>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</si>
  <si>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</si>
  <si>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</si>
  <si>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</si>
  <si>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</si>
  <si>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</si>
  <si>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</si>
  <si>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</si>
  <si>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</si>
  <si>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</si>
  <si>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</si>
  <si>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</si>
  <si>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</si>
  <si>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</si>
  <si>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</si>
  <si>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</si>
  <si>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</si>
  <si>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</si>
  <si>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</si>
  <si>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</si>
  <si>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</si>
  <si>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</si>
  <si>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</si>
  <si>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</si>
  <si>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</si>
  <si>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</si>
  <si>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</si>
  <si>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</si>
  <si>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</si>
  <si>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</si>
  <si>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</si>
  <si>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</si>
  <si>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</si>
  <si>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</si>
  <si>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</si>
  <si>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</si>
  <si>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</si>
  <si>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</si>
  <si>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</si>
  <si>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</si>
  <si>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</si>
  <si>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</si>
  <si>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</si>
  <si>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</si>
  <si>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</si>
  <si>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</si>
  <si>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</si>
  <si>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</si>
  <si>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</si>
  <si>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</si>
  <si>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</si>
  <si>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</si>
  <si>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</si>
  <si>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</si>
  <si>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</si>
  <si>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</si>
  <si>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</si>
  <si>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</si>
  <si>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</si>
  <si>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</si>
  <si>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</si>
  <si>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</si>
  <si>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</si>
  <si>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</si>
  <si>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</si>
  <si>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</si>
  <si>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</si>
  <si>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</si>
  <si>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</si>
  <si>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</si>
  <si>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</si>
  <si>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</si>
  <si>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</si>
  <si>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</si>
  <si>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</si>
  <si>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</si>
  <si>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</si>
  <si>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</si>
  <si>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</si>
  <si>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</si>
  <si>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</si>
  <si>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</si>
  <si>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</si>
  <si>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</si>
  <si>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</si>
  <si>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</si>
  <si>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</si>
  <si>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</si>
  <si>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</si>
  <si>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</si>
  <si>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</si>
  <si>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</si>
  <si>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</si>
  <si>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</si>
  <si>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</si>
  <si>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</si>
  <si>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</si>
  <si>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</si>
  <si>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</si>
  <si>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</si>
  <si>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</si>
  <si>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</si>
  <si>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</si>
  <si>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</si>
  <si>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</si>
  <si>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</si>
  <si>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</si>
  <si>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</si>
  <si>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</si>
  <si>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</si>
  <si>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</si>
  <si>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</si>
  <si>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</si>
  <si>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</si>
  <si>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</si>
  <si>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</si>
  <si>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</si>
  <si>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</si>
  <si>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</si>
  <si>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</si>
  <si>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</si>
  <si>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</si>
  <si>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</si>
  <si>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</si>
  <si>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</si>
  <si>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</si>
  <si>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</si>
  <si>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</si>
  <si>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</si>
  <si>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</si>
  <si>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</si>
  <si>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</si>
  <si>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</si>
  <si>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</si>
  <si>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</si>
  <si>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</si>
  <si>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</si>
  <si>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</si>
  <si>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</si>
  <si>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</si>
  <si>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</si>
  <si>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</si>
  <si>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</si>
  <si>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</si>
  <si>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</si>
  <si>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</si>
  <si>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</si>
  <si>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</si>
  <si>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</si>
  <si>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</si>
  <si>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</si>
  <si>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</si>
  <si>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</si>
  <si>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</si>
  <si>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</si>
  <si>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</si>
  <si>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</si>
  <si>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</si>
  <si>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</si>
  <si>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</si>
  <si>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</si>
  <si>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</si>
  <si>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</si>
  <si>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</si>
  <si>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</si>
  <si>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</si>
  <si>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</si>
  <si>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</si>
  <si>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</si>
  <si>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</si>
  <si>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</si>
  <si>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</si>
  <si>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</si>
  <si>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BIRD</t>
  </si>
  <si>
    <t>2024-06-30</t>
  </si>
  <si>
    <t>2024-01-01</t>
  </si>
  <si>
    <t>AA694</t>
  </si>
  <si>
    <t>PT Blue Bird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</si>
  <si>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</si>
  <si>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</si>
  <si>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</si>
  <si>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</si>
  <si>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</si>
  <si>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</si>
  <si>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</si>
  <si>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</si>
  <si>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</si>
  <si>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</si>
  <si>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</si>
  <si>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</si>
  <si>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</si>
  <si>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</si>
  <si>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</si>
  <si>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</si>
  <si>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</si>
  <si>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</si>
  <si>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</si>
  <si>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</si>
  <si>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</si>
  <si>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</si>
  <si>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</si>
  <si>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</si>
  <si>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</si>
  <si>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</si>
  <si>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</si>
  <si>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</si>
  <si>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</si>
  <si>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</si>
  <si>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</si>
  <si>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</si>
  <si>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</si>
  <si>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</si>
  <si>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</si>
  <si>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</si>
  <si>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</si>
  <si>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</si>
  <si>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</si>
  <si>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</si>
  <si>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</si>
  <si>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</si>
  <si>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</si>
  <si>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</si>
  <si>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</si>
  <si>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</si>
  <si>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</si>
  <si>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</si>
  <si>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</si>
  <si>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</si>
  <si>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</si>
  <si>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</si>
  <si>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</si>
  <si>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</si>
  <si>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</si>
  <si>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</si>
  <si>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</si>
  <si>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</si>
  <si>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</si>
  <si>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</si>
  <si>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</si>
  <si>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</si>
  <si>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</si>
  <si>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</si>
  <si>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</si>
  <si>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</si>
  <si>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</si>
  <si>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</si>
  <si>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</si>
  <si>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</si>
  <si>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</si>
  <si>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</si>
  <si>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</si>
  <si>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</si>
  <si>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</si>
  <si>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</si>
  <si>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</si>
  <si>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</si>
  <si>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</si>
  <si>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</si>
  <si>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</si>
  <si>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</si>
  <si>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</si>
  <si>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</si>
  <si>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</si>
  <si>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</si>
  <si>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</si>
  <si>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</si>
  <si>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</si>
  <si>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</si>
  <si>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</si>
  <si>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</si>
  <si>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</si>
  <si>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</si>
  <si>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</si>
  <si>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</si>
  <si>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</si>
  <si>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</si>
  <si>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</si>
  <si>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</si>
  <si>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</si>
  <si>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</si>
  <si>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</si>
  <si>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</si>
  <si>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</si>
  <si>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</si>
  <si>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</si>
  <si>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</si>
  <si>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</si>
  <si>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</si>
  <si>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</si>
  <si>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</si>
  <si>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</si>
  <si>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</si>
  <si>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</si>
  <si>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</si>
  <si>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</si>
  <si>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</si>
  <si>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</si>
  <si>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</si>
  <si>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</si>
  <si>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</si>
  <si>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</si>
  <si>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</si>
  <si>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</si>
  <si>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</si>
  <si>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</si>
  <si>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</si>
  <si>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</si>
  <si>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</si>
  <si>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</si>
  <si>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</si>
  <si>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</si>
  <si>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</si>
  <si>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</si>
  <si>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</si>
  <si>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</si>
  <si>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</si>
  <si>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</si>
  <si>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</si>
  <si>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</si>
  <si>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</si>
  <si>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</si>
  <si>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</si>
  <si>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</si>
  <si>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</si>
  <si>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</si>
  <si>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</si>
  <si>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</si>
  <si>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</si>
  <si>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</si>
  <si>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</si>
  <si>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</si>
  <si>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</si>
  <si>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</si>
  <si>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</si>
  <si>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</si>
  <si>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</si>
  <si>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</si>
  <si>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</si>
  <si>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</si>
  <si>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</si>
  <si>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</si>
  <si>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</si>
  <si>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</si>
  <si>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</si>
  <si>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</si>
  <si>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</si>
  <si>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</si>
  <si>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</si>
  <si>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</si>
  <si>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</si>
  <si>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</si>
  <si>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</si>
  <si>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</si>
  <si>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</si>
  <si>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</si>
  <si>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</si>
  <si>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</si>
  <si>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</si>
  <si>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</si>
  <si>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</si>
  <si>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</si>
  <si>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</si>
  <si>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</si>
  <si>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</si>
  <si>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</si>
  <si>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</si>
  <si>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</si>
  <si>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</si>
  <si>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</si>
  <si>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</si>
  <si>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</si>
  <si>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</si>
  <si>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</si>
  <si>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</si>
  <si>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</si>
  <si>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</si>
  <si>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</si>
  <si>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</si>
  <si>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</si>
  <si>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</si>
  <si>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</si>
  <si>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</si>
  <si>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</si>
  <si>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</si>
  <si>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</si>
  <si>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</si>
  <si>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</si>
  <si>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</si>
  <si>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</si>
  <si>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</si>
  <si>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</si>
  <si>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</si>
  <si>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</si>
  <si>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</si>
  <si>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</si>
  <si>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</si>
  <si>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</si>
  <si>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</si>
  <si>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</si>
  <si>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</si>
  <si>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</si>
  <si>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</si>
  <si>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</si>
  <si>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</si>
  <si>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</si>
  <si>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</si>
  <si>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</si>
  <si>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</si>
  <si>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</si>
  <si>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</si>
  <si>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</si>
  <si>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</si>
  <si>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</si>
  <si>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</si>
  <si>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</si>
  <si>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</si>
  <si>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</si>
  <si>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</si>
  <si>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</si>
  <si>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</si>
  <si>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</si>
  <si>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</si>
  <si>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</si>
  <si>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</si>
  <si>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</si>
  <si>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</si>
  <si>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</si>
  <si>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</si>
  <si>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</si>
  <si>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</si>
  <si>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</si>
  <si>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</si>
  <si>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</si>
  <si>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</si>
  <si>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</si>
  <si>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</si>
  <si>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</si>
  <si>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</si>
  <si>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</si>
  <si>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</si>
  <si>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</si>
  <si>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</si>
  <si>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</si>
  <si>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</si>
  <si>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</si>
  <si>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</si>
  <si>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</si>
  <si>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</si>
  <si>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</si>
  <si>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</si>
  <si>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</si>
  <si>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</si>
  <si>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</si>
  <si>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</si>
  <si>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</si>
  <si>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</si>
  <si>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</si>
  <si>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</si>
  <si>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</si>
  <si>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</si>
  <si>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</si>
  <si>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</si>
  <si>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</si>
  <si>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</si>
  <si>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</si>
  <si>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</si>
  <si>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</si>
  <si>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</si>
  <si>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</si>
  <si>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</si>
  <si>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</si>
  <si>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</si>
  <si>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</si>
  <si>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</si>
  <si>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</si>
  <si>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</si>
  <si>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</si>
  <si>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</si>
  <si>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</si>
  <si>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</si>
  <si>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</si>
  <si>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</si>
  <si>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</si>
  <si>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</si>
  <si>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</si>
  <si>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</si>
  <si>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</si>
  <si>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</si>
  <si>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</si>
  <si>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</si>
  <si>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</si>
  <si>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</si>
  <si>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</si>
  <si>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</si>
  <si>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</si>
  <si>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</si>
  <si>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</si>
  <si>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</si>
  <si>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</si>
  <si>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</si>
  <si>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</si>
  <si>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</si>
  <si>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</si>
  <si>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</si>
  <si>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</si>
  <si>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</si>
  <si>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</si>
  <si>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</si>
  <si>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</si>
  <si>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</si>
  <si>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</si>
  <si>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</si>
  <si>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</si>
  <si>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</si>
  <si>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</si>
  <si>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</si>
  <si>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</si>
  <si>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</si>
  <si>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</si>
  <si>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</si>
  <si>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</si>
  <si>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</si>
  <si>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</si>
  <si>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</si>
  <si>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</si>
  <si>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</si>
  <si>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</si>
  <si>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</si>
  <si>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</si>
  <si>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</si>
  <si>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</si>
  <si>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</si>
  <si>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</si>
  <si>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</si>
  <si>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</si>
  <si>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</si>
  <si>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</si>
  <si>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</si>
  <si>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</si>
  <si>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</si>
  <si>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</si>
  <si>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</si>
  <si>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</si>
  <si>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</si>
  <si>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</si>
  <si>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</si>
  <si>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</si>
  <si>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</si>
  <si>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</si>
  <si>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</si>
  <si>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</si>
  <si>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</si>
  <si>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</si>
  <si>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</si>
  <si>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</si>
  <si>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</si>
  <si>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</si>
  <si>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</si>
  <si>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</si>
  <si>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</si>
  <si>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</si>
  <si>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</si>
  <si>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</si>
  <si>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</si>
  <si>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</si>
  <si>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</si>
  <si>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</si>
  <si>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</si>
  <si>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</si>
  <si>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</si>
  <si>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</si>
  <si>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</si>
  <si>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</si>
  <si>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</si>
  <si>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</si>
  <si>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</si>
  <si>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</si>
  <si>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</si>
  <si>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</si>
  <si>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</si>
  <si>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</si>
  <si>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</si>
  <si>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</si>
  <si>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</si>
  <si>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</si>
  <si>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</si>
  <si>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</si>
  <si>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</si>
  <si>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</si>
  <si>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</si>
  <si>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</si>
  <si>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</si>
  <si>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</si>
  <si>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</si>
  <si>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</si>
  <si>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</si>
  <si>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</si>
  <si>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</si>
  <si>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</si>
  <si>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</si>
  <si>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</si>
  <si>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</si>
  <si>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</si>
  <si>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</si>
  <si>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</si>
  <si>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</si>
  <si>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</si>
  <si>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</si>
  <si>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</si>
  <si>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</si>
  <si>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</si>
  <si>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</si>
  <si>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</si>
  <si>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</si>
  <si>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</si>
  <si>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</si>
  <si>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</si>
  <si>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</si>
  <si>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</si>
  <si>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</si>
  <si>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</si>
  <si>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</si>
  <si>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</si>
  <si>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</si>
  <si>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</si>
  <si>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</si>
  <si>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</si>
  <si>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</si>
  <si>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</si>
  <si>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</si>
  <si>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</si>
  <si>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</si>
  <si>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</si>
  <si>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</si>
  <si>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</si>
  <si>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</si>
  <si>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</si>
  <si>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</si>
  <si>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</si>
  <si>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</si>
  <si>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</si>
  <si>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</si>
  <si>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</si>
  <si>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</si>
  <si>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</si>
  <si>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</si>
  <si>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</si>
  <si>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</si>
  <si>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</si>
  <si>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</si>
  <si>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</si>
  <si>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</si>
  <si>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</si>
  <si>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</si>
  <si>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</si>
  <si>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</si>
  <si>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</si>
  <si>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</si>
  <si>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</si>
  <si>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</si>
  <si>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</si>
  <si>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</si>
  <si>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</si>
  <si>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</si>
  <si>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</si>
  <si>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</si>
  <si>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</si>
  <si>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</si>
  <si>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</si>
  <si>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</si>
  <si>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</si>
  <si>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</si>
  <si>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</si>
  <si>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</si>
  <si>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</si>
  <si>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</si>
  <si>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</si>
  <si>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</si>
  <si>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</si>
  <si>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</si>
  <si>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</si>
  <si>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</si>
  <si>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</si>
  <si>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</si>
  <si>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</si>
  <si>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</si>
  <si>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</si>
  <si>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</si>
  <si>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</si>
  <si>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</si>
  <si>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</si>
  <si>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</si>
  <si>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</si>
  <si>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</si>
  <si>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</si>
  <si>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</si>
  <si>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</si>
  <si>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</si>
  <si>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</si>
  <si>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</si>
  <si>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</si>
  <si>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</si>
  <si>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</si>
  <si>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</si>
  <si>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</si>
  <si>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</si>
  <si>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</si>
  <si>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</si>
  <si>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</si>
  <si>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</si>
  <si>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</si>
  <si>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</si>
  <si>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</si>
  <si>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</si>
  <si>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</si>
  <si>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</si>
  <si>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</si>
  <si>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</si>
  <si>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</si>
  <si>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</si>
  <si>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</si>
  <si>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</si>
  <si>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</si>
  <si>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</si>
  <si>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</si>
  <si>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</si>
  <si>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</si>
  <si>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</si>
  <si>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</si>
  <si>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</si>
  <si>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</si>
  <si>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</si>
  <si>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</si>
  <si>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</si>
  <si>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</si>
  <si>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</si>
  <si>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</si>
  <si>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</si>
  <si>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</si>
  <si>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</si>
  <si>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</si>
  <si>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</si>
  <si>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</si>
  <si>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</si>
  <si>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</si>
  <si>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</si>
  <si>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</si>
  <si>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</si>
  <si>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</si>
  <si>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</si>
  <si>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</si>
  <si>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</si>
  <si>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</si>
  <si>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</si>
  <si>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</si>
  <si>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</si>
  <si>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</si>
  <si>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</si>
  <si>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</si>
  <si>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</si>
  <si>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</si>
  <si>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</si>
  <si>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</si>
  <si>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</si>
  <si>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</si>
  <si>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</si>
  <si>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</si>
  <si>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</si>
  <si>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</si>
  <si>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</si>
  <si>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</si>
  <si>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</si>
  <si>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</si>
  <si>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</si>
  <si>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</si>
  <si>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</si>
  <si>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</si>
  <si>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</si>
  <si>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</si>
  <si>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</si>
  <si>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</si>
  <si>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</si>
  <si>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</si>
  <si>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</si>
  <si>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</si>
  <si>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</si>
  <si>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</si>
  <si>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</si>
  <si>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</si>
  <si>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</si>
  <si>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</si>
  <si>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</si>
  <si>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</si>
  <si>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</si>
  <si>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</si>
  <si>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</si>
  <si>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</si>
  <si>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</si>
  <si>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</si>
  <si>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</si>
  <si>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</si>
  <si>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</si>
  <si>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</si>
  <si>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</si>
  <si>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</si>
  <si>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</si>
  <si>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</si>
  <si>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</si>
  <si>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</si>
  <si>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</si>
  <si>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</si>
  <si>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</si>
  <si>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</si>
  <si>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</si>
  <si>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</si>
  <si>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</si>
  <si>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</si>
  <si>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</si>
  <si>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</si>
  <si>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</si>
  <si>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</si>
  <si>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</si>
  <si>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</si>
  <si>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</si>
  <si>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</si>
  <si>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</si>
  <si>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</si>
  <si>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</si>
  <si>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</si>
  <si>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</si>
  <si>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</si>
  <si>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</si>
  <si>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</si>
  <si>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</si>
  <si>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</si>
  <si>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</si>
  <si>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</si>
  <si>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</si>
  <si>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</si>
  <si>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</si>
  <si>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</si>
  <si>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</si>
  <si>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</si>
  <si>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</si>
  <si>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</si>
  <si>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</si>
  <si>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</si>
  <si>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</si>
  <si>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</si>
  <si>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</si>
  <si>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</si>
  <si>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</si>
  <si>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</si>
  <si>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</si>
  <si>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</si>
  <si>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</si>
  <si>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</si>
  <si>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</si>
  <si>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</si>
  <si>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</si>
  <si>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</si>
  <si>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</si>
  <si>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</si>
  <si>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</si>
  <si>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</si>
  <si>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</si>
  <si>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</si>
  <si>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</si>
  <si>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</si>
  <si>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</si>
  <si>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</si>
  <si>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</si>
  <si>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</si>
  <si>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</si>
  <si>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</si>
  <si>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</si>
  <si>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</si>
  <si>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</si>
  <si>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</si>
  <si>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</si>
  <si>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</si>
  <si>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</si>
  <si>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</si>
  <si>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</si>
  <si>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</si>
  <si>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</si>
  <si>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</si>
  <si>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</si>
  <si>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</si>
  <si>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</si>
  <si>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</si>
  <si>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</si>
  <si>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</si>
  <si>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</si>
  <si>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</si>
  <si>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</si>
  <si>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</si>
  <si>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</si>
  <si>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</si>
  <si>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</si>
  <si>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</si>
  <si>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</si>
  <si>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</si>
  <si>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</si>
  <si>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</si>
  <si>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</si>
  <si>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</si>
  <si>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</si>
  <si>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</si>
  <si>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</si>
  <si>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</si>
  <si>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</si>
  <si>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</si>
  <si>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</si>
  <si>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</si>
  <si>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</si>
  <si>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</si>
  <si>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</si>
  <si>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</si>
  <si>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</si>
  <si>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</si>
  <si>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</si>
  <si>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</si>
  <si>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</si>
  <si>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</si>
  <si>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</si>
  <si>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</si>
  <si>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</si>
  <si>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</si>
  <si>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</si>
  <si>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</si>
  <si>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</si>
  <si>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</si>
  <si>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</si>
  <si>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</si>
  <si>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</si>
  <si>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</si>
  <si>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</si>
  <si>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</si>
  <si>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</si>
  <si>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</si>
  <si>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</si>
  <si>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</si>
  <si>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</si>
  <si>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</si>
  <si>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</si>
  <si>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</si>
  <si>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</si>
  <si>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</si>
  <si>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</si>
  <si>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</si>
  <si>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</si>
  <si>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</si>
  <si>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</si>
  <si>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</si>
  <si>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</si>
  <si>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</si>
  <si>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</si>
  <si>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</si>
  <si>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</si>
  <si>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</si>
  <si>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</si>
  <si>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</si>
  <si>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</si>
  <si>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</si>
  <si>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</si>
  <si>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</si>
  <si>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</si>
  <si>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</si>
  <si>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</si>
  <si>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</si>
  <si>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</si>
  <si>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</si>
  <si>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</si>
  <si>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</si>
  <si>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</si>
  <si>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</si>
  <si>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</si>
  <si>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</si>
  <si>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</si>
  <si>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</si>
  <si>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</si>
  <si>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</si>
  <si>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</si>
  <si>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</si>
  <si>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</si>
  <si>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</si>
  <si>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</si>
  <si>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</si>
  <si>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</si>
  <si>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</si>
  <si>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</si>
  <si>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</si>
  <si>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</si>
  <si>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</si>
  <si>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</si>
  <si>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</si>
  <si>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</si>
  <si>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</si>
  <si>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</si>
  <si>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</si>
  <si>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</si>
  <si>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</si>
  <si>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</si>
  <si>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</si>
  <si>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</si>
  <si>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</si>
  <si>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</si>
  <si>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</si>
  <si>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</si>
  <si>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</si>
  <si>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</si>
  <si>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</si>
  <si>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</si>
  <si>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</si>
  <si>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</si>
  <si>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</si>
  <si>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</si>
  <si>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</si>
  <si>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</si>
  <si>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</si>
  <si>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</si>
  <si>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</si>
  <si>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</si>
  <si>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</si>
  <si>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</si>
  <si>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</si>
  <si>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</si>
  <si>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</si>
  <si>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</si>
  <si>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</si>
  <si>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</si>
  <si>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</si>
  <si>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</si>
  <si>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</si>
  <si>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</si>
  <si>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</si>
  <si>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</si>
  <si>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</si>
  <si>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</si>
  <si>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t>
  </si>
  <si>
    <t>Basis of preparation of consolidated financial statements</t>
  </si>
  <si>
    <t>Prinsip-prinsip konsolidasi</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</si>
  <si>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atas penghasilan komprehensif lain diatribusikan kepada pemilik Perusahaan dan pada kepentingan non-pengendali (KNP), walaupun hasil di kepentingan nonpengendali mempunyai saldo defisit.KNP disajikan dalam laporan laba rugi 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</si>
  <si>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</si>
  <si>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</si>
  <si>
    <t>Piutang usaha dan piutang lain-lain</t>
  </si>
  <si>
    <t>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NWLR, biaya transaksi. Untuk piutang usaha yang tidak memiliki komponen pendanaan yang signifikan atau ketika Grup menerapkan panduan praktis, diukur sesuai harga transaksi seperti yang didefinisikan dalam PSAK 72. Agar dapat diklasifikasikan dan diukur pada biaya perolehan diamortisasi atau NWPKL,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t>
  </si>
  <si>
    <t>Trade and other receivables</t>
  </si>
  <si>
    <t>Persediaan</t>
  </si>
  <si>
    <t>Persediaan dinyatakan berdasarkan biaya atau nilai realisasi bersih, mana yang lebih rendah.  Biaya persediaan ditentukan berdasarkan metode rata-rata tertimbang</t>
  </si>
  <si>
    <t>Inventories</t>
  </si>
  <si>
    <t>Investment property</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</si>
  <si>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</si>
  <si>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Fixed assets</t>
  </si>
  <si>
    <t>Tanah belum dikembangkan</t>
  </si>
  <si>
    <t>Undeveloped land</t>
  </si>
  <si>
    <t>Penurunan nilai aset nonkeuangan</t>
  </si>
  <si>
    <t>Pada setiap akhir tahun pelaporan, Grup menilai apakah terdapat indikasi suatu aset mengalami penurunan nilai. Jika terdapat indikasi tersebut atau pada saat pengujian penurunan nilai aset (seperti aset tak berwujud dengan umur manfaat tidak terbatas, aset tak berwujud yang belum dapat digunakan, atau goodwill yang diperoleh dalam suatu kombinasi bisnis) diperlukan, maka Grup membuat estimasi jumlah terpulihkan aset tersebut.</t>
  </si>
  <si>
    <t>Impairment of non-financial assets</t>
  </si>
  <si>
    <t>Utang usaha dan liabilitas lain-lain</t>
  </si>
  <si>
    <t>Grup mengklasifikasikan liabilitas keuangannya sebagai (i) liabilitas keuangan diukur pada nilai wajar melalui laba rugi (NWLR) atau (ii) liabilitas keuangan diukur pada biaya perolehan diamortisasi.Liabilitas keuangan Grup terdiri dari utang usaha, utang lain-lain, utang bank jangka pendek, utang bank jangka panjang, liabilitas yang masih harus dibayar, tabungan pengemudi, liabilitas sewa, dan uang jaminan pengemudi diklasifikasikan sebagai liabilitas keuangan yang diukur dengan biaya diamortisasi. Grup tidak memiliki liabilitas keuangan yang diukur pada NWLR.Liabilitas keuangan diklasifikasikan sebagai liabilitas keuangan yang diukur pada nilai wajar melalui laba rugi atau liabilitas keuangan pada biaya perolehan diamortisasi. Grup menentukan klasifikasi liabilitas keuangannya pada saat pengakuan awal.Instrumen keuangan yang diterbitkan atau komponen dari instrumen keuangan tersebut, yang tidak diklasifikasikan sebagai liabilitas keuangan yang diukur pada NWLR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ditetapkan.Kategori ini merupakan yang paling relevan bagi Grup. Setelah pengakuan awal, pinjaman diukur pada biaya perolehan yang diamortisasi dengan menggunakan metode SBE. Keuntungan dan kerugian diakui dalam laporan laba rugi dan pendapatan komprehensif lain konsolidasian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laporan laba rugi. Kategori ini umumnya berlaku untuk pinjaman berbunga dan pinjaman lainnya.Sebuah liabilitas keuangan dihentikan pengakuannya pada saat kewajiban yang ditetapkan dalam kontrak tersebut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</si>
  <si>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</si>
  <si>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</si>
  <si>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jasa kepada pelanggan. Pendapatan dari kegiatan operasi taksi diakui berdasarkan jumlah setoran kas dari pengemudi, termasuk pembayaran dengan voucher dan pembayaran tanpa uang tunai. Pendapatan dari kegiatan operasi bus, shuttle bus dan penyewaan mobil berdasarkan jumlah jam atau hari diakui pada saat jasa diserahkan kepada pelanggan sesuai perjanjian atau kontrak. Pendapatan dari kegiatan penyewaan mobil berdasarkan kontrak diakui secara proporsional selama masa sewa. Pendapatan komisi dari kegiatan lelang diakui pada saat lelang diselesaikan dan Grup menentukan bahwa hasil lelang dapat ditagih.Pendapatan sewa gedung perkantoran diakui sebagai pendapatan dengan dasar garis lurus selama masa sewa yang relevan. Beban diakui pada saat terjadinya dengan menggunakan dasar akrual.</t>
  </si>
  <si>
    <t>Revenue and expense recognition</t>
  </si>
  <si>
    <t>Penjabaran mata uang asing</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</si>
  <si>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periode berjalan.</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</si>
  <si>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</si>
  <si>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</si>
  <si>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entitas dan Grup adalah anggota dari kelompok usaha yang sama (artinya entitas induk, entitas anak, dan entitas anak berikutnya saling berelasi dengan entitas lainnya);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Grup. Transaksi ini dilakukan berdasarkan persyaratan yang disetujui oleh kedua belah pihak. Seluruh transaksi dan saldo dengan pihak berelasi diungkapkan dalam Catatan atas laporan keuangan konsolidasian.</t>
  </si>
  <si>
    <t>Transactions with related parties</t>
  </si>
  <si>
    <t>Pajak penghasilan</t>
  </si>
  <si>
    <t>Beban pajak penghasilan merupakan jumlah dari pajak penghasilan badan yang terhutang saat ini dan pajak tangguhan. Pajak penghasilan diakui dalam laporan laba rugi, kecuali jika pajak tersebut terkait dengan transaksi atau kejadian yang diakui di penghasilan komprehensif lain atau langsung diakui ke ekuitas. Dalam hal ini, pajak tersebut masing-masing diakui dalam penghasilan komprehensif lain atau ekuitas.</t>
  </si>
  <si>
    <t>Income taxes</t>
  </si>
  <si>
    <t>Pinjaman</t>
  </si>
  <si>
    <t>Borrowings</t>
  </si>
  <si>
    <t>Provisi</t>
  </si>
  <si>
    <t>Provisi diakui jika Grup memiliki kewajiban kini (baik bersifat hukum maupun bersifat konstruktif) sebagai akibat peristiwa masa lalu, besar kemungkinan penyelesaian kewajiban tersebut mengakibatkan arus keluar sumber daya yang mengandung manfaat ekonomi dan total kewajiban tersebut dapat diestimasi secara handal. Provisi ditelaah pada setiap tanggal pelaporan dan disesuaikan untuk mencerminkan estimasi terbaik yang paling kini. Jika arus keluar sumber daya yang mengandung manfaat ekonomi untuk menyelesaikan kewajiban tersebut kemungkinan besar tidak terjadi, maka provisi dibatalkan. Kewajiban kontinjensi tidak diakui dalam laporan keuangan konsolidasian, namun diungkapkan kecuali jika kemungkinan akan terjadinya arus kas keluar berkaitan dengan kewajiban tersebut sangat kecil. Aset kontinjensi tidak diakui dalam laporan keuangan konsolidasian, tetapi diungkapkan apabila kemungkinan diperolehnya manfaat ekonomis tersebut cukup besar.</t>
  </si>
  <si>
    <t>Provisions</t>
  </si>
  <si>
    <t>Imbalan kerja karyawan</t>
  </si>
  <si>
    <t>Penentuan biaya liabilitas imbalan kerja Grup bergantung pada pemilihan asumsi yang digunakan oleh aktuaris independen dalam menghitung jumlah-jumlah tersebut. Asumsi tersebut termasuk antara lain, tingkat diskonto, tingkat kenaikan gaji tahunan, tingkat pengunduran diri karyawan tahunan, tingkat cacat, umur pensiun dan tingkat kematian. Hasil aktual yang berbeda dari asumsi yang ditetapkan Grup langsung diakui seluruhnya melalui penghasilan komprehensif lainnya pada saat terjadinya. Meskipun Grup berkeyakinan bahwa asumsi tersebut adalah wajar dan sesuai, perbedaan signifikan pada hasil aktual atau perubahan signifikan dalam asumsi yang ditetapkan Grup dapat memengaruhi secara material liabilitas diestimasi atas pensiun dan imbalan kerja dan beban imbalan kerja neto. Penjelasan lebih rinci diungkapkan dalam Catatan 2p dan 18.</t>
  </si>
  <si>
    <t>Employee benefits</t>
  </si>
  <si>
    <t>Laba per saham</t>
  </si>
  <si>
    <t>Laba per saham dasar dihitung dengan membagi total laba tahun berjalan yang dapat diatribusikan kepada pemilik entitas induk dengan jumlah rata-rata tertimbang saham biasa yang beredar pada tahun yang bersangkutan. Perusahaan tidak mempunyai efek berpotensi saham biasa yang bersifat dilutif pada tanggal 31 Desember 2022 dan 2021, dan oleh karenanya, laba per saham dilusian tidak dihitung dan disajikan pada laporan laba rugi dan penghasilan komprehensif lain konsolidasian.</t>
  </si>
  <si>
    <t>Earnings per share</t>
  </si>
  <si>
    <t>Dividen</t>
  </si>
  <si>
    <t>Pembagian dividen diakui sebagai liabilitas ketika dividen tersebut disetujui dalam Rapat Umum Pemegang Saham (RUPS) Perseroan.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</si>
  <si>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</si>
  <si>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</si>
  <si>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</si>
  <si>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</si>
  <si>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</si>
  <si>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</si>
  <si>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</si>
  <si>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</si>
  <si>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</si>
  <si>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</si>
  <si>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</si>
  <si>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</si>
  <si>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</si>
  <si>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</si>
  <si>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</si>
  <si>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</si>
  <si>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</si>
  <si>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</si>
  <si>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</si>
  <si>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</si>
  <si>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</si>
  <si>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</si>
  <si>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</si>
  <si>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</si>
  <si>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</si>
  <si>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</si>
  <si>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</si>
  <si>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</si>
  <si>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</si>
  <si>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</si>
  <si>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</si>
  <si>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</si>
  <si>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</si>
  <si>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</si>
  <si>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</si>
  <si>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</si>
  <si>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</si>
  <si>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</si>
  <si>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</si>
  <si>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</si>
  <si>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</si>
  <si>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</si>
  <si>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</si>
  <si>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</si>
  <si>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</si>
  <si>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</si>
  <si>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</si>
  <si>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</si>
  <si>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</si>
  <si>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</si>
  <si>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</si>
  <si>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</si>
  <si>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</si>
  <si>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</si>
  <si>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</si>
  <si>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</si>
  <si>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</si>
  <si>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</si>
  <si>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</si>
  <si>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</si>
  <si>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</si>
  <si>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</si>
  <si>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</si>
  <si>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</si>
  <si>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</si>
  <si>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</si>
  <si>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</si>
  <si>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</si>
  <si>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</si>
  <si>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</si>
  <si>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</si>
  <si>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</si>
  <si>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</si>
  <si>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</si>
  <si>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</si>
  <si>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</si>
  <si>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</si>
  <si>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</si>
  <si>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</si>
  <si>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</si>
  <si>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</si>
  <si>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</si>
  <si>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</si>
  <si>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</si>
  <si>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</si>
  <si>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</si>
  <si>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</si>
  <si>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</si>
  <si>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</si>
  <si>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</si>
  <si>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</si>
  <si>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</si>
  <si>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</si>
  <si>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</si>
  <si>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</si>
  <si>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</si>
  <si>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</si>
  <si>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</si>
  <si>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</si>
  <si>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</si>
  <si>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</si>
  <si>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</si>
  <si>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</si>
  <si>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</si>
  <si>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</si>
  <si>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</si>
  <si>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</si>
  <si>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</si>
  <si>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</si>
  <si>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</si>
  <si>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</si>
  <si>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</si>
  <si>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</si>
  <si>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</si>
  <si>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</si>
  <si>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</si>
  <si>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</si>
  <si>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</si>
  <si>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</si>
  <si>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</si>
  <si>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</si>
  <si>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</si>
  <si>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</si>
  <si>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</si>
  <si>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</si>
  <si>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</si>
  <si>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</si>
  <si>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</si>
  <si>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</si>
  <si>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</si>
  <si>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</si>
  <si>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</si>
  <si>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</si>
  <si>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</si>
  <si>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</si>
  <si>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</si>
  <si>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</si>
  <si>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</si>
  <si>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</si>
  <si>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</si>
  <si>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</si>
  <si>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</si>
  <si>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</si>
  <si>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</si>
  <si>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</si>
  <si>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</si>
  <si>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Hak  atas tanah yang dimiliki oleh Grup berupa Hak Guna Bangunan (HGB) akan berakhir antara tahun 2025 dan 2051. Manajemen Grup berpendapat bahwa HGB tersebut dapat diperpanjang pada saat berakhirnya. Pelepasan aset tetap adalah pelepasan aset yang masuk dalam kategori aset tetap dan tidak termasuk pelepasan aset tidak lancar yang dikuasai untuk dijual. Selama periode yang berakhir pada 31 Maret 2024 dan 31 Desember 2023, Grup mereklasifikasi armada yang sudah tidak beroperasi dengan nilai tercatat masing-masing sebesar Rp92.292 dan Rp281.741, sebagai aset tidak lancar yang dikuasai untuk dijual. Armada taksi Grup yang tidak beroperasi dan tidak direklasifikasi sebagai aset tidak lancar yang dikuasai untuk dijual pada tanggal 31 Maret 2024 dan 31 Desember 2023 masing-masing sebesar Rp125.495 dan Rp146.498. Pada tanggal 31 Maret 2024 dan 31 Desember 2023, aset tetap Perusahaan dan Entitas Anak, berupa armada dijadikan jaminan atas utang bank. (Catatan 14). Berdasarkan hasil evaluasi manajemen Grup, tidak terdapat peristiwa atau perubahan keadaan yang mengindikasikan adanya penurunan nilai aset tetap pada tanggal 31 Maret 2024 dan 31 Desember 2023.</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</si>
  <si>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</si>
  <si>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</si>
  <si>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</si>
  <si>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</si>
  <si>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</si>
  <si>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</si>
  <si>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</si>
  <si>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Armada taksi</t>
  </si>
  <si>
    <t>Service revenue 1</t>
  </si>
  <si>
    <t>Pendapatan dari jasa 2</t>
  </si>
  <si>
    <t>Sewa armada dan pengemudi</t>
  </si>
  <si>
    <t>Service revenue 2</t>
  </si>
  <si>
    <t>Pendapatan dari jasa 3</t>
  </si>
  <si>
    <t>Komisi Lelang</t>
  </si>
  <si>
    <t>Service revenue 3</t>
  </si>
  <si>
    <t>Pendapatan dari jasa 4</t>
  </si>
  <si>
    <t>Sewa gedung</t>
  </si>
  <si>
    <t>Service revenue 4</t>
  </si>
  <si>
    <t>Pendapatan dari jasa 5</t>
  </si>
  <si>
    <t>Lain-lain</t>
  </si>
  <si>
    <t>Service revenue 5</t>
  </si>
  <si>
    <t>Pendapatan dari jasa 6</t>
  </si>
  <si>
    <t>Penjualan kendaraan</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</si>
  <si>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</si>
  <si>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</si>
  <si>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</si>
  <si>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</si>
  <si>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</si>
  <si>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</si>
  <si>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</si>
  <si>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</si>
  <si>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</si>
  <si>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</si>
  <si>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</si>
  <si>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</si>
  <si>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</si>
  <si>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</si>
  <si>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</si>
  <si>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</si>
  <si>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</si>
  <si>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</si>
  <si>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</si>
  <si>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</si>
  <si>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</si>
  <si>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</si>
  <si>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</si>
  <si>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</si>
  <si>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</si>
  <si>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</si>
  <si>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</si>
  <si>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</si>
  <si>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</si>
  <si>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</si>
  <si>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</si>
  <si>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</si>
  <si>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</si>
  <si>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</si>
  <si>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</si>
  <si>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</si>
  <si>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</si>
  <si>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</si>
  <si>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</si>
  <si>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</si>
  <si>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</si>
  <si>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</si>
  <si>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</si>
  <si>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</si>
  <si>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</si>
  <si>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</si>
  <si>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</si>
  <si>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</si>
  <si>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</si>
  <si>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</si>
  <si>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</si>
  <si>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</si>
  <si>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</si>
  <si>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</si>
  <si>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</si>
  <si>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</si>
  <si>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</si>
  <si>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</si>
  <si>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</si>
  <si>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</si>
  <si>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</si>
  <si>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</si>
  <si>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</si>
  <si>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</si>
  <si>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</si>
  <si>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</si>
  <si>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</si>
  <si>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</si>
  <si>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</si>
  <si>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</si>
  <si>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</si>
  <si>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</si>
  <si>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</si>
  <si>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</si>
  <si>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</si>
  <si>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</si>
  <si>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</si>
  <si>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</si>
  <si>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</si>
  <si>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</si>
  <si>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</si>
  <si>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</si>
  <si>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</si>
  <si>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</si>
  <si>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</si>
  <si>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</si>
  <si>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</si>
  <si>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</si>
  <si>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</si>
  <si>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</si>
  <si>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</si>
  <si>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</si>
  <si>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</si>
  <si>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</si>
  <si>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</si>
  <si>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</si>
  <si>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</si>
  <si>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</si>
  <si>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</si>
  <si>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</si>
  <si>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</si>
  <si>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</si>
  <si>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</si>
  <si>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</si>
  <si>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</si>
  <si>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</si>
  <si>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</si>
  <si>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</si>
  <si>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</si>
  <si>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</si>
  <si>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</si>
  <si>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</si>
  <si>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</si>
  <si>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</si>
  <si>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</si>
  <si>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</si>
  <si>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</si>
  <si>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</si>
  <si>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</si>
  <si>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</si>
  <si>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</si>
  <si>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</si>
  <si>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</si>
  <si>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</si>
  <si>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</si>
  <si>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</si>
  <si>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</si>
  <si>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</si>
  <si>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</si>
  <si>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</si>
  <si>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</si>
  <si>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</si>
  <si>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</si>
  <si>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</si>
  <si>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</si>
  <si>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</si>
  <si>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</si>
  <si>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</si>
  <si>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</si>
  <si>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</si>
  <si>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</si>
  <si>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</si>
  <si>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</si>
  <si>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</si>
  <si>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</si>
  <si>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</si>
  <si>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</si>
  <si>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</si>
  <si>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</si>
  <si>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</si>
  <si>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</si>
  <si>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</si>
  <si>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</si>
  <si>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</si>
  <si>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</si>
  <si>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</si>
  <si>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</si>
  <si>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</si>
  <si>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</si>
  <si>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</si>
  <si>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</si>
  <si>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</si>
  <si>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</si>
  <si>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</si>
  <si>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</si>
  <si>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</si>
  <si>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</si>
  <si>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</si>
  <si>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</si>
  <si>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</si>
  <si>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</si>
  <si>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</si>
  <si>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</si>
  <si>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</si>
  <si>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</si>
  <si>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</si>
  <si>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</si>
  <si>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</si>
  <si>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</si>
  <si>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</si>
  <si>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</si>
  <si>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</si>
  <si>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</si>
  <si>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</si>
  <si>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</si>
  <si>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</si>
  <si>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</si>
  <si>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</si>
  <si>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</si>
  <si>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</si>
  <si>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</si>
  <si>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</si>
  <si>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</si>
  <si>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</si>
  <si>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</si>
  <si>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</si>
  <si>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</si>
  <si>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</si>
  <si>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</si>
  <si>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</si>
  <si>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</si>
  <si>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</si>
  <si>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</si>
  <si>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</si>
  <si>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</si>
  <si>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</si>
  <si>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</si>
  <si>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</si>
  <si>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</si>
  <si>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</si>
  <si>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</si>
  <si>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</si>
  <si>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</si>
  <si>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</si>
  <si>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</si>
  <si>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</si>
  <si>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</si>
  <si>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</si>
  <si>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</si>
  <si>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</si>
  <si>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</si>
  <si>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</si>
  <si>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</si>
  <si>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</si>
  <si>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berpendapat bahwa nilai tercatat 
persediaan pada tanggal 30 Juni 2024 dan 31 
Desember 2023, mendekati nilai realisasi neto-nya. Tidak terdapat persediaan yang dijaminkan dan 
diasuransikan.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</si>
  <si>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</si>
  <si>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</si>
  <si>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</si>
  <si>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</si>
  <si>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</si>
  <si>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</si>
  <si>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</si>
  <si>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</si>
  <si>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</si>
  <si>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</si>
  <si>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</si>
  <si>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</si>
  <si>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Pihak 1</t>
  </si>
  <si>
    <t>PT Astra International Tbk</t>
  </si>
  <si>
    <t>Rank 1, counterparty</t>
  </si>
  <si>
    <t>Pihak 2</t>
  </si>
  <si>
    <t>PT Mandiri Tunas Finance</t>
  </si>
  <si>
    <t>Rank 2, counterparty</t>
  </si>
  <si>
    <t>Pihak 3</t>
  </si>
  <si>
    <t>PT Transforma Oto Prima</t>
  </si>
  <si>
    <t>Rank 3, counterparty</t>
  </si>
  <si>
    <t>Pihak 4</t>
  </si>
  <si>
    <t>PT Dipo Star Finance</t>
  </si>
  <si>
    <t>Rank 4, counterparty</t>
  </si>
  <si>
    <t>Pihak 5</t>
  </si>
  <si>
    <t>PT Pancaran Arindo Selaras</t>
  </si>
  <si>
    <t>Rank 5, counterparty</t>
  </si>
  <si>
    <t>Pihak 6</t>
  </si>
  <si>
    <t>PT Onigroup Global Indonesia</t>
  </si>
  <si>
    <t>Rank 6, counterparty</t>
  </si>
  <si>
    <t>Pihak 7</t>
  </si>
  <si>
    <t>PT MNC Asuransi Indonesia</t>
  </si>
  <si>
    <t>Rank 7, counterparty</t>
  </si>
  <si>
    <t>Pihak 8</t>
  </si>
  <si>
    <t>PT Imora Motor</t>
  </si>
  <si>
    <t>Rank 8, counterparty</t>
  </si>
  <si>
    <t>Pihak 9</t>
  </si>
  <si>
    <t>PT Adi Putro Wirasejati</t>
  </si>
  <si>
    <t>Rank 9, counterparty</t>
  </si>
  <si>
    <t>Pihak 10</t>
  </si>
  <si>
    <t>PT Karabha Perkasa</t>
  </si>
  <si>
    <t>Rank 10, counterparty</t>
  </si>
  <si>
    <t>Pihak lainnya</t>
  </si>
  <si>
    <t>Others, counterparty</t>
  </si>
  <si>
    <t>Rincian pihak</t>
  </si>
  <si>
    <t>List of counterparty</t>
  </si>
  <si>
    <t>PT Blue Bird Taxi</t>
  </si>
  <si>
    <t>PT Golden Bird Metro</t>
  </si>
  <si>
    <t>PT Golden Bird Bali</t>
  </si>
  <si>
    <t>PT Big Bird</t>
  </si>
  <si>
    <t>PT Pusaka Buana Utama</t>
  </si>
  <si>
    <t>PT Iron Bird</t>
  </si>
  <si>
    <t>PT Lombok Taksi</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</si>
  <si>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</si>
  <si>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</si>
  <si>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</si>
  <si>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</si>
  <si>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</si>
  <si>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</si>
  <si>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</si>
  <si>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</si>
  <si>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</si>
  <si>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</si>
  <si>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</si>
  <si>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</si>
  <si>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</si>
  <si>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</si>
  <si>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</si>
  <si>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</si>
  <si>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</si>
  <si>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</si>
  <si>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</si>
  <si>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</si>
  <si>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</si>
  <si>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</si>
  <si>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</si>
  <si>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</si>
  <si>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</si>
  <si>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</si>
  <si>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</si>
  <si>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</si>
  <si>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</si>
  <si>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</si>
  <si>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</si>
  <si>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</si>
  <si>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</si>
  <si>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</si>
  <si>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</si>
  <si>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</si>
  <si>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</si>
  <si>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</si>
  <si>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</si>
  <si>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</si>
  <si>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</si>
  <si>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</si>
  <si>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</si>
  <si>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</si>
  <si>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</si>
  <si>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</si>
  <si>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</si>
  <si>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</si>
  <si>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</si>
  <si>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</si>
  <si>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</si>
  <si>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</si>
  <si>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</si>
  <si>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</si>
  <si>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</si>
  <si>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</si>
  <si>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</si>
  <si>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</si>
  <si>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</si>
  <si>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</si>
  <si>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</si>
  <si>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</si>
  <si>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</si>
  <si>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</si>
  <si>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</si>
  <si>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</si>
  <si>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</si>
  <si>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</si>
  <si>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</si>
  <si>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</si>
  <si>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</si>
  <si>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Untuk periode yang berakhir pada tanggal-tanggal 
30 Juni 2024 dan 30 Juni 2023, tidak terdapat
beban langsung kepada pemasok yang melebihi 
10% dari total pendapatan neto.</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</si>
  <si>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</si>
  <si>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</si>
  <si>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</si>
  <si>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</si>
  <si>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</si>
  <si>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</si>
  <si>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</si>
  <si>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</si>
  <si>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</si>
  <si>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</si>
  <si>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</si>
  <si>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</si>
  <si>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</si>
  <si>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</si>
  <si>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</si>
  <si>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</si>
  <si>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</si>
  <si>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</si>
  <si>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</si>
  <si>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</si>
  <si>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</si>
  <si>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</si>
  <si>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</si>
  <si>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</si>
  <si>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</si>
  <si>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</si>
  <si>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</si>
  <si>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</si>
  <si>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</si>
  <si>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</si>
  <si>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</si>
  <si>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</si>
  <si>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</si>
  <si>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</si>
  <si>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</si>
  <si>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</si>
  <si>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</si>
  <si>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</si>
  <si>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</si>
  <si>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</si>
  <si>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</si>
  <si>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</si>
  <si>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Pada tanggal 30 Juni 2024, PT Blue Bird Tbk dan Entitas Anak (kecuali untuk CAR, LPP dan PMM) telah memenuhi semua persyaratan pinjaman-pinjaman jangka panjang tersebut</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</si>
  <si>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</si>
  <si>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</si>
  <si>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</si>
  <si>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</si>
  <si>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</si>
  <si>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Desember 2027</t>
  </si>
  <si>
    <t>Maret 2027</t>
  </si>
  <si>
    <t>6,90 - 7,5%</t>
  </si>
  <si>
    <t>5,74% - 7,5%</t>
  </si>
  <si>
    <t>7% - 7,35%</t>
  </si>
  <si>
    <t>Maret 2027 , Desember 2027</t>
  </si>
  <si>
    <t>4% - 7,5%</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</si>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</sst>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14" fillId="0" borderId="0" xfId="14"/>
    <xf numFmtId="0" fontId="33" fillId="0" borderId="0" xfId="14" applyFont="1" applyAlignment="1">
      <alignment wrapText="1"/>
    </xf>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3" fillId="4"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166" fontId="36" fillId="5" borderId="4" xfId="14" applyNumberFormat="1" applyFont="1" applyFill="1" applyBorder="1" applyAlignment="1" applyProtection="1">
      <alignment horizontal="center" vertical="top" wrapText="1"/>
      <protection locked="0"/>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2" fillId="0" borderId="0" xfId="14" applyFont="1" applyAlignment="1">
      <alignment horizontal="left" vertical="top" wrapText="1"/>
    </xf>
    <xf numFmtId="0" fontId="14" fillId="0" borderId="0" xfId="14"/>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xf>
    <xf numFmtId="0" fontId="35" fillId="0" borderId="0" xfId="17" applyFont="1" applyAlignment="1">
      <alignment horizontal="left" vertical="top"/>
    </xf>
    <xf numFmtId="0" fontId="35" fillId="0" borderId="3" xfId="17" applyFont="1" applyBorder="1" applyAlignment="1">
      <alignment horizontal="left" vertical="top"/>
    </xf>
    <xf numFmtId="0" fontId="35" fillId="0" borderId="5" xfId="17" applyFont="1" applyBorder="1" applyAlignment="1">
      <alignment horizontal="right" vertical="top"/>
    </xf>
    <xf numFmtId="0" fontId="35" fillId="0" borderId="0" xfId="17" applyFont="1" applyAlignment="1">
      <alignment horizontal="right" vertical="top"/>
    </xf>
    <xf numFmtId="0" fontId="35" fillId="0" borderId="3" xfId="17" applyFont="1" applyBorder="1" applyAlignment="1">
      <alignment horizontal="right" vertical="top"/>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F8418244-D1A6-4C1A-A146-A2C3824342E9}"/>
    <cellStyle name="Normal 2 10" xfId="10" xr:uid="{FA388072-3287-4174-BAD5-01FCA1FC0BF9}"/>
    <cellStyle name="Normal 2 11" xfId="11" xr:uid="{FA4895FD-11C2-4655-82C4-C218689F4B6E}"/>
    <cellStyle name="Normal 2 12" xfId="12" xr:uid="{516C139F-52A5-46FB-ADD5-76C3C96E10F8}"/>
    <cellStyle name="Normal 2 13" xfId="13" xr:uid="{CA84DA3B-1551-4C32-8393-375FAB2AE56B}"/>
    <cellStyle name="Normal 2 14" xfId="14" xr:uid="{3EABAE02-A639-41B4-8229-C07C5A9CC45D}"/>
    <cellStyle name="Normal 2 15" xfId="15" xr:uid="{CE86371E-1836-4346-BA2C-89B07B97EB72}"/>
    <cellStyle name="Normal 2 16" xfId="16" xr:uid="{27624E1D-064D-4ACB-B905-DA6F94187086}"/>
    <cellStyle name="Normal 2 17" xfId="17" xr:uid="{119A7FFD-FE12-4541-A737-A47A6817C999}"/>
    <cellStyle name="Normal 2 18" xfId="18" xr:uid="{6991B16C-DCBA-43EA-B300-0143E886CEB5}"/>
    <cellStyle name="Normal 2 19" xfId="19" xr:uid="{B518BE32-075C-4C1A-86F3-603F0E1A94C4}"/>
    <cellStyle name="Normal 2 2" xfId="2" xr:uid="{43D8DA6C-3886-45C9-98B9-02B3931CFD68}"/>
    <cellStyle name="Normal 2 20" xfId="20" xr:uid="{0F79EDBD-82EB-4AA1-BD1C-02AD939AC5FE}"/>
    <cellStyle name="Normal 2 21" xfId="21" xr:uid="{9699D329-0452-4122-AFAB-8E0018F2AECC}"/>
    <cellStyle name="Normal 2 22" xfId="22" xr:uid="{123F35AB-630A-4B45-BBD7-E9F01A3367AB}"/>
    <cellStyle name="Normal 2 23" xfId="23" xr:uid="{1F7FB8AD-AD88-4B89-B844-AB09DDD45551}"/>
    <cellStyle name="Normal 2 24" xfId="24" xr:uid="{37A31E95-1FD0-484A-B4EF-3AD16FDEF456}"/>
    <cellStyle name="Normal 2 25" xfId="25" xr:uid="{A91A69E2-0601-4BF1-BBBA-3FB78B3F866F}"/>
    <cellStyle name="Normal 2 26" xfId="26" xr:uid="{8160D568-BC97-4859-B6FB-415BED742DA1}"/>
    <cellStyle name="Normal 2 27" xfId="27" xr:uid="{2E4F62EA-E0D5-4A90-9CDD-1E0D55988453}"/>
    <cellStyle name="Normal 2 3" xfId="3" xr:uid="{780CAA05-36DE-4BCC-A13E-1421E9AFD99C}"/>
    <cellStyle name="Normal 2 4" xfId="4" xr:uid="{3441E06E-BB79-48DC-BA2A-B384AFA8BAA8}"/>
    <cellStyle name="Normal 2 5" xfId="5" xr:uid="{EC34E0DB-B38B-4A21-8352-53DCAC9A53D0}"/>
    <cellStyle name="Normal 2 6" xfId="6" xr:uid="{06EDC2E4-801C-47AB-A775-9D093971DC9D}"/>
    <cellStyle name="Normal 2 7" xfId="7" xr:uid="{1BAF622B-D328-4C50-ACD3-EFE9AE83878A}"/>
    <cellStyle name="Normal 2 8" xfId="8" xr:uid="{6DE6C42F-FD24-4A4F-A829-F5D771A99337}"/>
    <cellStyle name="Normal 2 9" xfId="9" xr:uid="{B7F98F8A-B030-4F31-9B3E-19E088BE7B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rd_approver2_0112_2024_0_169_172120952613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ird_approver2_0112_2024_0_169_1721209526138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ird_approver2_0112_2024_0_169_172120952613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ird_approver2_0112_2024_0_169_172120952613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ird_approver2_0112_2024_0_169_172120952613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ird_approver2_0112_2024_0_169_172120952613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ird_approver2_0112_2024_0_169_172120952613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ird_approver2_0112_2024_0_169_172120952613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ird_approver2_0112_2024_0_169_172120952613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ird_approver2_0112_2024_0_169_1721209526138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ird_approver2_0112_2024_0_169_1721209526138_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ird_approver2_0112_2024_0_169_1721209526138_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ird_approver2_0112_2024_0_169_1721209526138_3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ird_approver2_0112_2024_0_169_1721209526138_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ird_approver2_0112_2024_0_169_1721209526138_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ird_approver2_0112_2024_0_169_1721209526138_3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rd_approver2_0112_2024_0_169_1721209526138_3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ird_approver2_0112_2024_0_169_1721209526138_3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ird_approver2_0112_2024_0_169_1721209526138_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ird_approver2_0112_2024_0_169_1721209526138_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ird_approver2_0112_2024_0_169_1721209526138_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ird_approver2_0112_2024_0_169_1721209526138_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ird_approver2_0112_2024_0_169_1721209526138_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ird_approver2_0112_2024_0_169_1721209526138_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ird_approver2_0112_2024_0_169_1721209526138_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ird_approver2_0112_2024_0_169_172120952613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94FB-0B90-4BDE-9095-FC83A32B2721}">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801C-75A0-4C94-B15A-EC39E90351E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4217-6530-43E9-A63E-9D11AA62C9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5" t="s">
        <v>16</v>
      </c>
      <c r="C3" s="25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BD10A-1D4D-466E-8D71-F57AAE8E5BDF}">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6" t="s">
        <v>423</v>
      </c>
      <c r="B1" s="257"/>
      <c r="C1" s="257"/>
      <c r="D1" s="257"/>
    </row>
    <row r="3" spans="1:4" ht="17.25" customHeight="1">
      <c r="A3" s="256" t="s">
        <v>424</v>
      </c>
      <c r="B3" s="256"/>
      <c r="C3" s="258" t="s">
        <v>425</v>
      </c>
      <c r="D3" s="258"/>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1169023</v>
      </c>
      <c r="C8" s="37">
        <v>983434</v>
      </c>
      <c r="D8" s="33" t="s">
        <v>431</v>
      </c>
    </row>
    <row r="9" spans="1:4" ht="15.75" thickBot="1">
      <c r="A9" s="36" t="s">
        <v>432</v>
      </c>
      <c r="B9" s="37">
        <v>19548</v>
      </c>
      <c r="C9" s="37">
        <v>19764</v>
      </c>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227927</v>
      </c>
      <c r="C18" s="37">
        <v>234489</v>
      </c>
      <c r="D18" s="33" t="s">
        <v>451</v>
      </c>
    </row>
    <row r="19" spans="1:4" ht="15.75" thickBot="1">
      <c r="A19" s="38" t="s">
        <v>452</v>
      </c>
      <c r="B19" s="37">
        <v>11152</v>
      </c>
      <c r="C19" s="37">
        <v>9335</v>
      </c>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98232</v>
      </c>
      <c r="C23" s="37">
        <v>88951</v>
      </c>
      <c r="D23" s="33" t="s">
        <v>461</v>
      </c>
    </row>
    <row r="24" spans="1:4" ht="15.75" thickBot="1">
      <c r="A24" s="38" t="s">
        <v>462</v>
      </c>
      <c r="B24" s="37">
        <v>6416</v>
      </c>
      <c r="C24" s="37">
        <v>4001</v>
      </c>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18874</v>
      </c>
      <c r="C27" s="37">
        <v>21476</v>
      </c>
      <c r="D27" s="33" t="s">
        <v>465</v>
      </c>
    </row>
    <row r="28" spans="1:4" ht="15.75" thickBot="1">
      <c r="A28" s="36" t="s">
        <v>468</v>
      </c>
      <c r="B28" s="37">
        <v>65194</v>
      </c>
      <c r="C28" s="37">
        <v>9269</v>
      </c>
      <c r="D28" s="33" t="s">
        <v>469</v>
      </c>
    </row>
    <row r="29" spans="1:4" ht="15.75" thickBot="1">
      <c r="A29" s="36" t="s">
        <v>470</v>
      </c>
      <c r="B29" s="37"/>
      <c r="C29" s="37"/>
      <c r="D29" s="33" t="s">
        <v>471</v>
      </c>
    </row>
    <row r="30" spans="1:4" ht="15.75" thickBot="1">
      <c r="A30" s="36" t="s">
        <v>472</v>
      </c>
      <c r="B30" s="37">
        <v>17124</v>
      </c>
      <c r="C30" s="37">
        <v>14224</v>
      </c>
      <c r="D30" s="33" t="s">
        <v>473</v>
      </c>
    </row>
    <row r="31" spans="1:4" ht="15.75" thickBot="1">
      <c r="A31" s="36" t="s">
        <v>474</v>
      </c>
      <c r="B31" s="37">
        <v>82845</v>
      </c>
      <c r="C31" s="37">
        <v>66453</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v>40210</v>
      </c>
      <c r="C35" s="37">
        <v>45641</v>
      </c>
      <c r="D35" s="33" t="s">
        <v>483</v>
      </c>
    </row>
    <row r="36" spans="1:4" ht="51.75" thickBot="1">
      <c r="A36" s="36" t="s">
        <v>484</v>
      </c>
      <c r="B36" s="37"/>
      <c r="C36" s="37"/>
      <c r="D36" s="33" t="s">
        <v>485</v>
      </c>
    </row>
    <row r="37" spans="1:4" ht="15.75" thickBot="1">
      <c r="A37" s="36" t="s">
        <v>486</v>
      </c>
      <c r="B37" s="37">
        <v>1756545</v>
      </c>
      <c r="C37" s="37">
        <v>1497037</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c r="C50" s="37"/>
      <c r="D50" s="33" t="s">
        <v>513</v>
      </c>
    </row>
    <row r="51" spans="1:4" ht="15.75" thickBot="1">
      <c r="A51" s="36" t="s">
        <v>514</v>
      </c>
      <c r="B51" s="37"/>
      <c r="C51" s="37"/>
      <c r="D51" s="33" t="s">
        <v>515</v>
      </c>
    </row>
    <row r="52" spans="1:4" ht="15.75" thickBot="1">
      <c r="A52" s="36" t="s">
        <v>516</v>
      </c>
      <c r="B52" s="37">
        <v>66481</v>
      </c>
      <c r="C52" s="37">
        <v>58031</v>
      </c>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v>490</v>
      </c>
      <c r="C61" s="37">
        <v>436</v>
      </c>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5793087</v>
      </c>
      <c r="C66" s="37">
        <v>5855410</v>
      </c>
      <c r="D66" s="33" t="s">
        <v>544</v>
      </c>
    </row>
    <row r="67" spans="1:4" ht="15.75" thickBot="1">
      <c r="A67" s="36" t="s">
        <v>545</v>
      </c>
      <c r="B67" s="37"/>
      <c r="C67" s="37"/>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v>61036</v>
      </c>
      <c r="C74" s="37">
        <v>61036</v>
      </c>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v>96838</v>
      </c>
      <c r="C77" s="37">
        <v>108274</v>
      </c>
      <c r="D77" s="33" t="s">
        <v>565</v>
      </c>
    </row>
    <row r="78" spans="1:4" ht="15.75" thickBot="1">
      <c r="A78" s="36" t="s">
        <v>566</v>
      </c>
      <c r="B78" s="37">
        <v>6017932</v>
      </c>
      <c r="C78" s="37">
        <v>6083187</v>
      </c>
      <c r="D78" s="33" t="s">
        <v>567</v>
      </c>
    </row>
    <row r="79" spans="1:4" ht="15.75" thickBot="1">
      <c r="A79" s="35" t="s">
        <v>568</v>
      </c>
      <c r="B79" s="37">
        <v>7774477</v>
      </c>
      <c r="C79" s="37">
        <v>7580224</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c r="C83" s="37"/>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160894</v>
      </c>
      <c r="C86" s="37">
        <v>151708</v>
      </c>
      <c r="D86" s="33" t="s">
        <v>583</v>
      </c>
    </row>
    <row r="87" spans="1:4" ht="15.75" thickBot="1">
      <c r="A87" s="39" t="s">
        <v>584</v>
      </c>
      <c r="B87" s="37">
        <v>3601</v>
      </c>
      <c r="C87" s="37">
        <v>12885</v>
      </c>
      <c r="D87" s="33" t="s">
        <v>585</v>
      </c>
    </row>
    <row r="88" spans="1:4" ht="15.75" thickBot="1">
      <c r="A88" s="38" t="s">
        <v>586</v>
      </c>
      <c r="B88" s="32"/>
      <c r="C88" s="32"/>
      <c r="D88" s="33" t="s">
        <v>587</v>
      </c>
    </row>
    <row r="89" spans="1:4" ht="15.75" thickBot="1">
      <c r="A89" s="39" t="s">
        <v>588</v>
      </c>
      <c r="B89" s="37">
        <v>11752</v>
      </c>
      <c r="C89" s="37">
        <v>12608</v>
      </c>
      <c r="D89" s="33" t="s">
        <v>589</v>
      </c>
    </row>
    <row r="90" spans="1:4" ht="15.75" thickBot="1">
      <c r="A90" s="39" t="s">
        <v>590</v>
      </c>
      <c r="B90" s="37">
        <v>5149</v>
      </c>
      <c r="C90" s="37">
        <v>8708</v>
      </c>
      <c r="D90" s="33" t="s">
        <v>591</v>
      </c>
    </row>
    <row r="91" spans="1:4" ht="26.25" thickBot="1">
      <c r="A91" s="38" t="s">
        <v>592</v>
      </c>
      <c r="B91" s="32"/>
      <c r="C91" s="32"/>
      <c r="D91" s="33" t="s">
        <v>593</v>
      </c>
    </row>
    <row r="92" spans="1:4" ht="26.25" thickBot="1">
      <c r="A92" s="39" t="s">
        <v>594</v>
      </c>
      <c r="B92" s="37">
        <v>49737</v>
      </c>
      <c r="C92" s="37">
        <v>63178</v>
      </c>
      <c r="D92" s="33" t="s">
        <v>595</v>
      </c>
    </row>
    <row r="93" spans="1:4" ht="26.25" thickBot="1">
      <c r="A93" s="39" t="s">
        <v>596</v>
      </c>
      <c r="B93" s="37"/>
      <c r="C93" s="37"/>
      <c r="D93" s="33" t="s">
        <v>597</v>
      </c>
    </row>
    <row r="94" spans="1:4" ht="15.75" thickBot="1">
      <c r="A94" s="38" t="s">
        <v>598</v>
      </c>
      <c r="B94" s="37">
        <v>229442</v>
      </c>
      <c r="C94" s="37"/>
      <c r="D94" s="33" t="s">
        <v>599</v>
      </c>
    </row>
    <row r="95" spans="1:4" ht="26.25" thickBot="1">
      <c r="A95" s="38" t="s">
        <v>600</v>
      </c>
      <c r="B95" s="37">
        <v>16889</v>
      </c>
      <c r="C95" s="37">
        <v>25353</v>
      </c>
      <c r="D95" s="33" t="s">
        <v>601</v>
      </c>
    </row>
    <row r="96" spans="1:4" ht="15.75" thickBot="1">
      <c r="A96" s="38" t="s">
        <v>602</v>
      </c>
      <c r="B96" s="37">
        <v>146420</v>
      </c>
      <c r="C96" s="37">
        <v>134060</v>
      </c>
      <c r="D96" s="33" t="s">
        <v>603</v>
      </c>
    </row>
    <row r="97" spans="1:4" ht="26.25" thickBot="1">
      <c r="A97" s="38" t="s">
        <v>604</v>
      </c>
      <c r="B97" s="37"/>
      <c r="C97" s="37"/>
      <c r="D97" s="33" t="s">
        <v>605</v>
      </c>
    </row>
    <row r="98" spans="1:4" ht="15.75" thickBot="1">
      <c r="A98" s="38" t="s">
        <v>606</v>
      </c>
      <c r="B98" s="37">
        <v>55444</v>
      </c>
      <c r="C98" s="37">
        <v>48267</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c r="C101" s="37"/>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315218</v>
      </c>
      <c r="C109" s="37">
        <v>415745</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3752</v>
      </c>
      <c r="C117" s="37">
        <v>3189</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998298</v>
      </c>
      <c r="C131" s="37">
        <v>875701</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v>315193</v>
      </c>
      <c r="C134" s="37">
        <v>334002</v>
      </c>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v>655112</v>
      </c>
      <c r="C139" s="37">
        <v>600675</v>
      </c>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747</v>
      </c>
      <c r="C148" s="37">
        <v>2147</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v>26872</v>
      </c>
      <c r="C158" s="37">
        <v>24997</v>
      </c>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107359</v>
      </c>
      <c r="C164" s="37">
        <v>105842</v>
      </c>
      <c r="D164" s="33" t="s">
        <v>739</v>
      </c>
    </row>
    <row r="165" spans="1:4" ht="26.25" thickBot="1">
      <c r="A165" s="38" t="s">
        <v>740</v>
      </c>
      <c r="B165" s="37"/>
      <c r="C165" s="37"/>
      <c r="D165" s="33" t="s">
        <v>741</v>
      </c>
    </row>
    <row r="166" spans="1:4" ht="26.25" thickBot="1">
      <c r="A166" s="38" t="s">
        <v>742</v>
      </c>
      <c r="B166" s="37">
        <v>5094</v>
      </c>
      <c r="C166" s="37">
        <v>5422</v>
      </c>
      <c r="D166" s="33" t="s">
        <v>743</v>
      </c>
    </row>
    <row r="167" spans="1:4" ht="26.25" thickBot="1">
      <c r="A167" s="38" t="s">
        <v>744</v>
      </c>
      <c r="B167" s="37"/>
      <c r="C167" s="37"/>
      <c r="D167" s="33" t="s">
        <v>745</v>
      </c>
    </row>
    <row r="168" spans="1:4" ht="15.75" thickBot="1">
      <c r="A168" s="38" t="s">
        <v>746</v>
      </c>
      <c r="B168" s="37">
        <v>1110377</v>
      </c>
      <c r="C168" s="37">
        <v>1073085</v>
      </c>
      <c r="D168" s="33" t="s">
        <v>747</v>
      </c>
    </row>
    <row r="169" spans="1:4" ht="15.75" thickBot="1">
      <c r="A169" s="36" t="s">
        <v>748</v>
      </c>
      <c r="B169" s="37">
        <v>2108675</v>
      </c>
      <c r="C169" s="37">
        <v>1948786</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250210</v>
      </c>
      <c r="C172" s="37">
        <v>250210</v>
      </c>
      <c r="D172" s="33" t="s">
        <v>755</v>
      </c>
    </row>
    <row r="173" spans="1:4" ht="15.75" thickBot="1">
      <c r="A173" s="38" t="s">
        <v>756</v>
      </c>
      <c r="B173" s="37"/>
      <c r="C173" s="37"/>
      <c r="D173" s="33" t="s">
        <v>757</v>
      </c>
    </row>
    <row r="174" spans="1:4" ht="15.75" thickBot="1">
      <c r="A174" s="38" t="s">
        <v>758</v>
      </c>
      <c r="B174" s="37">
        <v>2512774</v>
      </c>
      <c r="C174" s="37">
        <v>2512774</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c r="C185" s="37"/>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v>54000</v>
      </c>
      <c r="C190" s="37">
        <v>54000</v>
      </c>
      <c r="D190" s="33" t="s">
        <v>791</v>
      </c>
    </row>
    <row r="191" spans="1:4" ht="26.25" thickBot="1">
      <c r="A191" s="39" t="s">
        <v>792</v>
      </c>
      <c r="B191" s="37">
        <v>2738553</v>
      </c>
      <c r="C191" s="37">
        <v>2703234</v>
      </c>
      <c r="D191" s="33" t="s">
        <v>793</v>
      </c>
    </row>
    <row r="192" spans="1:4" ht="39" thickBot="1">
      <c r="A192" s="38" t="s">
        <v>794</v>
      </c>
      <c r="B192" s="37">
        <v>5555537</v>
      </c>
      <c r="C192" s="37">
        <v>5520218</v>
      </c>
      <c r="D192" s="33" t="s">
        <v>795</v>
      </c>
    </row>
    <row r="193" spans="1:4" ht="15.75" thickBot="1">
      <c r="A193" s="36" t="s">
        <v>796</v>
      </c>
      <c r="B193" s="37"/>
      <c r="C193" s="37"/>
      <c r="D193" s="33" t="s">
        <v>797</v>
      </c>
    </row>
    <row r="194" spans="1:4" ht="15.75" thickBot="1">
      <c r="A194" s="36" t="s">
        <v>798</v>
      </c>
      <c r="B194" s="37">
        <v>110265</v>
      </c>
      <c r="C194" s="37">
        <v>111220</v>
      </c>
      <c r="D194" s="33" t="s">
        <v>799</v>
      </c>
    </row>
    <row r="195" spans="1:4" ht="15.75" thickBot="1">
      <c r="A195" s="36" t="s">
        <v>800</v>
      </c>
      <c r="B195" s="37">
        <v>5665802</v>
      </c>
      <c r="C195" s="37">
        <v>5631438</v>
      </c>
      <c r="D195" s="33" t="s">
        <v>801</v>
      </c>
    </row>
    <row r="196" spans="1:4" ht="15.75" thickBot="1">
      <c r="A196" s="35" t="s">
        <v>802</v>
      </c>
      <c r="B196" s="37">
        <v>7774477</v>
      </c>
      <c r="C196" s="37">
        <v>7580224</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536C6044-F390-4BF0-BD6A-5E1C471357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8C123-E6EB-47FD-95DB-5A7C80E9BCA0}">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59" t="s">
        <v>804</v>
      </c>
      <c r="B1" s="260"/>
      <c r="C1" s="260"/>
      <c r="D1" s="260"/>
    </row>
    <row r="3" spans="1:4" ht="34.5" customHeight="1">
      <c r="A3" s="259" t="s">
        <v>805</v>
      </c>
      <c r="B3" s="259"/>
      <c r="C3" s="261" t="s">
        <v>806</v>
      </c>
      <c r="D3" s="261"/>
    </row>
    <row r="4" spans="1:4">
      <c r="A4" s="42"/>
      <c r="B4" s="43" t="s">
        <v>102</v>
      </c>
      <c r="C4" s="43" t="s">
        <v>105</v>
      </c>
    </row>
    <row r="5" spans="1:4" ht="26.25" thickBot="1">
      <c r="A5" s="44" t="s">
        <v>805</v>
      </c>
      <c r="B5" s="45"/>
      <c r="C5" s="45"/>
      <c r="D5" s="46" t="s">
        <v>806</v>
      </c>
    </row>
    <row r="6" spans="1:4" ht="15.75" thickBot="1">
      <c r="A6" s="47" t="s">
        <v>807</v>
      </c>
      <c r="B6" s="48">
        <v>2327700</v>
      </c>
      <c r="C6" s="48">
        <v>2092007</v>
      </c>
      <c r="D6" s="46" t="s">
        <v>808</v>
      </c>
    </row>
    <row r="7" spans="1:4" ht="15.75" thickBot="1">
      <c r="A7" s="47" t="s">
        <v>809</v>
      </c>
      <c r="B7" s="49">
        <v>1588901</v>
      </c>
      <c r="C7" s="49">
        <v>1428794</v>
      </c>
      <c r="D7" s="46" t="s">
        <v>810</v>
      </c>
    </row>
    <row r="8" spans="1:4" ht="15.75" thickBot="1">
      <c r="A8" s="47" t="s">
        <v>811</v>
      </c>
      <c r="B8" s="48">
        <v>738799</v>
      </c>
      <c r="C8" s="48">
        <v>663213</v>
      </c>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v>467588</v>
      </c>
      <c r="C11" s="49">
        <v>367955</v>
      </c>
      <c r="D11" s="46" t="s">
        <v>818</v>
      </c>
    </row>
    <row r="12" spans="1:4" ht="15.75" thickBot="1">
      <c r="A12" s="47" t="s">
        <v>819</v>
      </c>
      <c r="B12" s="48">
        <v>18428</v>
      </c>
      <c r="C12" s="48">
        <v>14954</v>
      </c>
      <c r="D12" s="46" t="s">
        <v>820</v>
      </c>
    </row>
    <row r="13" spans="1:4" ht="15.75" thickBot="1">
      <c r="A13" s="47" t="s">
        <v>821</v>
      </c>
      <c r="B13" s="49">
        <v>32353</v>
      </c>
      <c r="C13" s="49">
        <v>24787</v>
      </c>
      <c r="D13" s="46" t="s">
        <v>822</v>
      </c>
    </row>
    <row r="14" spans="1:4" ht="26.25" thickBot="1">
      <c r="A14" s="47" t="s">
        <v>823</v>
      </c>
      <c r="B14" s="48">
        <v>1276</v>
      </c>
      <c r="C14" s="48">
        <v>-994</v>
      </c>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44168</v>
      </c>
      <c r="C18" s="48">
        <v>38883</v>
      </c>
      <c r="D18" s="46" t="s">
        <v>832</v>
      </c>
    </row>
    <row r="19" spans="1:4" ht="15.75" thickBot="1">
      <c r="A19" s="47" t="s">
        <v>833</v>
      </c>
      <c r="B19" s="49">
        <v>2130</v>
      </c>
      <c r="C19" s="49">
        <v>594</v>
      </c>
      <c r="D19" s="46" t="s">
        <v>834</v>
      </c>
    </row>
    <row r="20" spans="1:4" ht="15.75" thickBot="1">
      <c r="A20" s="47" t="s">
        <v>835</v>
      </c>
      <c r="B20" s="48">
        <v>35686</v>
      </c>
      <c r="C20" s="48">
        <v>21283</v>
      </c>
      <c r="D20" s="46" t="s">
        <v>836</v>
      </c>
    </row>
    <row r="21" spans="1:4" ht="26.25" thickBot="1">
      <c r="A21" s="47" t="s">
        <v>837</v>
      </c>
      <c r="B21" s="48">
        <v>336286</v>
      </c>
      <c r="C21" s="48">
        <v>344003</v>
      </c>
      <c r="D21" s="46" t="s">
        <v>838</v>
      </c>
    </row>
    <row r="22" spans="1:4" ht="15.75" thickBot="1">
      <c r="A22" s="47" t="s">
        <v>839</v>
      </c>
      <c r="B22" s="48">
        <v>-69817</v>
      </c>
      <c r="C22" s="48">
        <v>-79615</v>
      </c>
      <c r="D22" s="46" t="s">
        <v>840</v>
      </c>
    </row>
    <row r="23" spans="1:4" ht="26.25" thickBot="1">
      <c r="A23" s="47" t="s">
        <v>841</v>
      </c>
      <c r="B23" s="48">
        <v>266469</v>
      </c>
      <c r="C23" s="48">
        <v>264388</v>
      </c>
      <c r="D23" s="46" t="s">
        <v>842</v>
      </c>
    </row>
    <row r="24" spans="1:4" ht="15.75" thickBot="1">
      <c r="A24" s="47" t="s">
        <v>843</v>
      </c>
      <c r="B24" s="48"/>
      <c r="C24" s="48"/>
      <c r="D24" s="46" t="s">
        <v>844</v>
      </c>
    </row>
    <row r="25" spans="1:4" ht="15.75" thickBot="1">
      <c r="A25" s="47" t="s">
        <v>845</v>
      </c>
      <c r="B25" s="48">
        <v>266469</v>
      </c>
      <c r="C25" s="48">
        <v>264388</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c r="D43" s="46" t="s">
        <v>882</v>
      </c>
    </row>
    <row r="44" spans="1:4" ht="26.25" thickBot="1">
      <c r="A44" s="50" t="s">
        <v>883</v>
      </c>
      <c r="B44" s="48"/>
      <c r="C44" s="48"/>
      <c r="D44" s="46" t="s">
        <v>884</v>
      </c>
    </row>
    <row r="45" spans="1:4" ht="15.75" thickBot="1">
      <c r="A45" s="47" t="s">
        <v>885</v>
      </c>
      <c r="B45" s="48">
        <v>266469</v>
      </c>
      <c r="C45" s="48">
        <v>264388</v>
      </c>
      <c r="D45" s="46" t="s">
        <v>886</v>
      </c>
    </row>
    <row r="46" spans="1:4" ht="15.75" thickBot="1">
      <c r="A46" s="47" t="s">
        <v>887</v>
      </c>
      <c r="B46" s="45"/>
      <c r="C46" s="45"/>
      <c r="D46" s="46" t="s">
        <v>888</v>
      </c>
    </row>
    <row r="47" spans="1:4" ht="26.25" thickBot="1">
      <c r="A47" s="50" t="s">
        <v>889</v>
      </c>
      <c r="B47" s="48">
        <v>263010</v>
      </c>
      <c r="C47" s="48">
        <v>259454</v>
      </c>
      <c r="D47" s="46" t="s">
        <v>890</v>
      </c>
    </row>
    <row r="48" spans="1:4" ht="26.25" thickBot="1">
      <c r="A48" s="50" t="s">
        <v>891</v>
      </c>
      <c r="B48" s="48">
        <v>3459</v>
      </c>
      <c r="C48" s="48">
        <v>4934</v>
      </c>
      <c r="D48" s="46" t="s">
        <v>892</v>
      </c>
    </row>
    <row r="49" spans="1:4" ht="26.25" thickBot="1">
      <c r="A49" s="47" t="s">
        <v>893</v>
      </c>
      <c r="B49" s="45"/>
      <c r="C49" s="45"/>
      <c r="D49" s="46" t="s">
        <v>894</v>
      </c>
    </row>
    <row r="50" spans="1:4" ht="26.25" thickBot="1">
      <c r="A50" s="50" t="s">
        <v>895</v>
      </c>
      <c r="B50" s="48">
        <v>263010</v>
      </c>
      <c r="C50" s="48">
        <v>259454</v>
      </c>
      <c r="D50" s="46" t="s">
        <v>896</v>
      </c>
    </row>
    <row r="51" spans="1:4" ht="39" thickBot="1">
      <c r="A51" s="50" t="s">
        <v>897</v>
      </c>
      <c r="B51" s="48">
        <v>3459</v>
      </c>
      <c r="C51" s="48">
        <v>4934</v>
      </c>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105</v>
      </c>
      <c r="C54" s="52">
        <v>104</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c r="C57" s="52"/>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CE4ABD04-8FB9-4727-8599-6EDD183C70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9E3EA-2A5B-4E15-A4CB-FAFEE98802CD}">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262" t="s">
        <v>914</v>
      </c>
      <c r="B3" s="262"/>
      <c r="C3" s="262"/>
      <c r="D3" s="262"/>
      <c r="E3" s="262"/>
      <c r="F3" s="262"/>
      <c r="G3" s="262"/>
      <c r="H3" s="262"/>
      <c r="I3" s="262"/>
      <c r="J3" s="262"/>
      <c r="K3" s="262"/>
      <c r="L3" s="262"/>
      <c r="M3" s="262"/>
      <c r="N3" s="262"/>
      <c r="O3" s="263" t="s">
        <v>915</v>
      </c>
      <c r="P3" s="263"/>
      <c r="Q3" s="263"/>
      <c r="R3" s="263"/>
      <c r="S3" s="263"/>
      <c r="T3" s="263"/>
      <c r="U3" s="263"/>
      <c r="V3" s="263"/>
      <c r="W3" s="263"/>
      <c r="X3" s="263"/>
      <c r="Y3" s="263"/>
      <c r="Z3" s="263"/>
      <c r="AA3" s="263"/>
      <c r="AB3" s="263"/>
    </row>
    <row r="4" spans="1:28" ht="51.75">
      <c r="A4" s="264"/>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264"/>
    </row>
    <row r="5" spans="1:28" ht="34.5">
      <c r="A5" s="264"/>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264"/>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250210</v>
      </c>
      <c r="C8" s="62"/>
      <c r="D8" s="62">
        <v>2512774</v>
      </c>
      <c r="E8" s="62"/>
      <c r="F8" s="62"/>
      <c r="G8" s="62"/>
      <c r="H8" s="62"/>
      <c r="I8" s="62"/>
      <c r="J8" s="62"/>
      <c r="K8" s="62"/>
      <c r="L8" s="62"/>
      <c r="M8" s="62"/>
      <c r="N8" s="62"/>
      <c r="O8" s="62"/>
      <c r="P8" s="62"/>
      <c r="Q8" s="62"/>
      <c r="R8" s="62"/>
      <c r="S8" s="62"/>
      <c r="T8" s="62"/>
      <c r="U8" s="62"/>
      <c r="V8" s="62">
        <v>54000</v>
      </c>
      <c r="W8" s="62">
        <v>2703234</v>
      </c>
      <c r="X8" s="62">
        <v>5520218</v>
      </c>
      <c r="Y8" s="62"/>
      <c r="Z8" s="62">
        <v>111220</v>
      </c>
      <c r="AA8" s="62">
        <v>5631438</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250210</v>
      </c>
      <c r="C14" s="62"/>
      <c r="D14" s="62">
        <v>2512774</v>
      </c>
      <c r="E14" s="62"/>
      <c r="F14" s="62"/>
      <c r="G14" s="62"/>
      <c r="H14" s="62"/>
      <c r="I14" s="62"/>
      <c r="J14" s="62"/>
      <c r="K14" s="62"/>
      <c r="L14" s="62"/>
      <c r="M14" s="62"/>
      <c r="N14" s="62"/>
      <c r="O14" s="62"/>
      <c r="P14" s="62"/>
      <c r="Q14" s="62"/>
      <c r="R14" s="62"/>
      <c r="S14" s="62"/>
      <c r="T14" s="62"/>
      <c r="U14" s="62"/>
      <c r="V14" s="62">
        <v>54000</v>
      </c>
      <c r="W14" s="62">
        <v>2703234</v>
      </c>
      <c r="X14" s="62">
        <v>5520218</v>
      </c>
      <c r="Y14" s="62"/>
      <c r="Z14" s="62">
        <v>111220</v>
      </c>
      <c r="AA14" s="62">
        <v>5631438</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263010</v>
      </c>
      <c r="X15" s="62">
        <v>263010</v>
      </c>
      <c r="Y15" s="62"/>
      <c r="Z15" s="62">
        <v>3459</v>
      </c>
      <c r="AA15" s="62">
        <v>266469</v>
      </c>
      <c r="AB15" s="59" t="s">
        <v>945</v>
      </c>
    </row>
    <row r="16" spans="1:28" ht="15.75" thickBot="1">
      <c r="A16" s="61" t="s">
        <v>946</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v>227691</v>
      </c>
      <c r="X19" s="64">
        <v>227691</v>
      </c>
      <c r="Y19" s="64"/>
      <c r="Z19" s="64">
        <v>4414</v>
      </c>
      <c r="AA19" s="64">
        <v>232105</v>
      </c>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250210</v>
      </c>
      <c r="C42" s="62"/>
      <c r="D42" s="62">
        <v>2512774</v>
      </c>
      <c r="E42" s="62"/>
      <c r="F42" s="62"/>
      <c r="G42" s="62"/>
      <c r="H42" s="62"/>
      <c r="I42" s="62"/>
      <c r="J42" s="62"/>
      <c r="K42" s="62"/>
      <c r="L42" s="62"/>
      <c r="M42" s="62"/>
      <c r="N42" s="62"/>
      <c r="O42" s="62"/>
      <c r="P42" s="62"/>
      <c r="Q42" s="62"/>
      <c r="R42" s="62"/>
      <c r="S42" s="62"/>
      <c r="T42" s="62"/>
      <c r="U42" s="62"/>
      <c r="V42" s="62">
        <v>54000</v>
      </c>
      <c r="W42" s="62">
        <v>2738553</v>
      </c>
      <c r="X42" s="62">
        <v>5555537</v>
      </c>
      <c r="Y42" s="62"/>
      <c r="Z42" s="62">
        <v>110265</v>
      </c>
      <c r="AA42" s="62">
        <v>5665802</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EBF130-0527-4583-B0B7-DCB41E90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EAE66-5390-48AB-BEF0-CC50C16A3587}">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265" t="s">
        <v>914</v>
      </c>
      <c r="B3" s="265"/>
      <c r="C3" s="265"/>
      <c r="D3" s="265"/>
      <c r="E3" s="265"/>
      <c r="F3" s="265"/>
      <c r="G3" s="265"/>
      <c r="H3" s="265"/>
      <c r="I3" s="265"/>
      <c r="J3" s="265"/>
      <c r="K3" s="265"/>
      <c r="L3" s="265"/>
      <c r="M3" s="265"/>
      <c r="N3" s="265"/>
      <c r="O3" s="266" t="s">
        <v>915</v>
      </c>
      <c r="P3" s="266"/>
      <c r="Q3" s="266"/>
      <c r="R3" s="266"/>
      <c r="S3" s="266"/>
      <c r="T3" s="266"/>
      <c r="U3" s="266"/>
      <c r="V3" s="266"/>
      <c r="W3" s="266"/>
      <c r="X3" s="266"/>
      <c r="Y3" s="266"/>
      <c r="Z3" s="266"/>
      <c r="AA3" s="266"/>
      <c r="AB3" s="266"/>
    </row>
    <row r="4" spans="1:28" ht="51.75">
      <c r="A4" s="267"/>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267"/>
    </row>
    <row r="5" spans="1:28" ht="34.5">
      <c r="A5" s="267"/>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267"/>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250210</v>
      </c>
      <c r="C8" s="74"/>
      <c r="D8" s="74">
        <v>2512774</v>
      </c>
      <c r="E8" s="74"/>
      <c r="F8" s="74"/>
      <c r="G8" s="74"/>
      <c r="H8" s="74"/>
      <c r="I8" s="74"/>
      <c r="J8" s="74"/>
      <c r="K8" s="74"/>
      <c r="L8" s="74"/>
      <c r="M8" s="74"/>
      <c r="N8" s="74"/>
      <c r="O8" s="74"/>
      <c r="P8" s="74"/>
      <c r="Q8" s="74"/>
      <c r="R8" s="74"/>
      <c r="S8" s="74"/>
      <c r="T8" s="74"/>
      <c r="U8" s="74"/>
      <c r="V8" s="74">
        <v>53000</v>
      </c>
      <c r="W8" s="74">
        <v>2432221</v>
      </c>
      <c r="X8" s="74">
        <v>5248205</v>
      </c>
      <c r="Y8" s="74"/>
      <c r="Z8" s="74">
        <v>102486</v>
      </c>
      <c r="AA8" s="74">
        <v>5350691</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250210</v>
      </c>
      <c r="C14" s="74"/>
      <c r="D14" s="74">
        <v>2512774</v>
      </c>
      <c r="E14" s="74"/>
      <c r="F14" s="74"/>
      <c r="G14" s="74"/>
      <c r="H14" s="74"/>
      <c r="I14" s="74"/>
      <c r="J14" s="74"/>
      <c r="K14" s="74"/>
      <c r="L14" s="74"/>
      <c r="M14" s="74"/>
      <c r="N14" s="74"/>
      <c r="O14" s="74"/>
      <c r="P14" s="74"/>
      <c r="Q14" s="74"/>
      <c r="R14" s="74"/>
      <c r="S14" s="74"/>
      <c r="T14" s="74"/>
      <c r="U14" s="74"/>
      <c r="V14" s="74">
        <v>53000</v>
      </c>
      <c r="W14" s="74">
        <v>2432221</v>
      </c>
      <c r="X14" s="74">
        <v>5248205</v>
      </c>
      <c r="Y14" s="74"/>
      <c r="Z14" s="74">
        <v>102486</v>
      </c>
      <c r="AA14" s="74">
        <v>5350691</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259454</v>
      </c>
      <c r="X15" s="74">
        <v>259454</v>
      </c>
      <c r="Y15" s="74"/>
      <c r="Z15" s="74">
        <v>4934</v>
      </c>
      <c r="AA15" s="74">
        <v>264388</v>
      </c>
      <c r="AB15" s="71" t="s">
        <v>945</v>
      </c>
    </row>
    <row r="16" spans="1:28" ht="15.75" thickBot="1">
      <c r="A16" s="73" t="s">
        <v>946</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v>1000</v>
      </c>
      <c r="W18" s="74">
        <v>-1000</v>
      </c>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v>180151</v>
      </c>
      <c r="X19" s="76">
        <v>180151</v>
      </c>
      <c r="Y19" s="76"/>
      <c r="Z19" s="76">
        <v>1391</v>
      </c>
      <c r="AA19" s="76">
        <v>181542</v>
      </c>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250210</v>
      </c>
      <c r="C42" s="74"/>
      <c r="D42" s="74">
        <v>2512774</v>
      </c>
      <c r="E42" s="74"/>
      <c r="F42" s="74"/>
      <c r="G42" s="74"/>
      <c r="H42" s="74"/>
      <c r="I42" s="74"/>
      <c r="J42" s="74"/>
      <c r="K42" s="74"/>
      <c r="L42" s="74"/>
      <c r="M42" s="74"/>
      <c r="N42" s="74"/>
      <c r="O42" s="74"/>
      <c r="P42" s="74"/>
      <c r="Q42" s="74"/>
      <c r="R42" s="74"/>
      <c r="S42" s="74"/>
      <c r="T42" s="74"/>
      <c r="U42" s="74"/>
      <c r="V42" s="74">
        <v>54000</v>
      </c>
      <c r="W42" s="74">
        <v>2510524</v>
      </c>
      <c r="X42" s="74">
        <v>5327508</v>
      </c>
      <c r="Y42" s="74"/>
      <c r="Z42" s="74">
        <v>106029</v>
      </c>
      <c r="AA42" s="74">
        <v>5433537</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B81868-B766-409B-9A76-5D365E8D98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C750D-769C-46E5-9212-BCA41A6BAC5C}">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268" t="s">
        <v>1000</v>
      </c>
      <c r="B3" s="268"/>
      <c r="C3" s="269" t="s">
        <v>1001</v>
      </c>
      <c r="D3" s="269"/>
    </row>
    <row r="4" spans="1:4">
      <c r="A4" s="79"/>
      <c r="B4" s="80" t="s">
        <v>102</v>
      </c>
      <c r="C4" s="80" t="s">
        <v>106</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2351582</v>
      </c>
      <c r="C8" s="87">
        <v>2145290</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v>-6589</v>
      </c>
      <c r="C12" s="87">
        <v>-866</v>
      </c>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1588958</v>
      </c>
      <c r="C15" s="88">
        <v>1357807</v>
      </c>
      <c r="D15" s="83" t="s">
        <v>1021</v>
      </c>
    </row>
    <row r="16" spans="1:4" ht="15.75" thickBot="1">
      <c r="A16" s="86" t="s">
        <v>1022</v>
      </c>
      <c r="B16" s="88">
        <v>233244</v>
      </c>
      <c r="C16" s="88">
        <v>183730</v>
      </c>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c r="C22" s="88"/>
      <c r="D22" s="83" t="s">
        <v>1035</v>
      </c>
    </row>
    <row r="23" spans="1:4" ht="26.25" thickBot="1">
      <c r="A23" s="85" t="s">
        <v>1036</v>
      </c>
      <c r="B23" s="87">
        <v>522791</v>
      </c>
      <c r="C23" s="87">
        <v>602887</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c r="C26" s="87"/>
      <c r="D26" s="83" t="s">
        <v>1043</v>
      </c>
    </row>
    <row r="27" spans="1:4" ht="26.25" thickBot="1">
      <c r="A27" s="85" t="s">
        <v>1044</v>
      </c>
      <c r="B27" s="88">
        <v>32981</v>
      </c>
      <c r="C27" s="88">
        <v>24868</v>
      </c>
      <c r="D27" s="83" t="s">
        <v>1045</v>
      </c>
    </row>
    <row r="28" spans="1:4" ht="26.25" thickBot="1">
      <c r="A28" s="85" t="s">
        <v>1046</v>
      </c>
      <c r="B28" s="88"/>
      <c r="C28" s="88"/>
      <c r="D28" s="83" t="s">
        <v>1047</v>
      </c>
    </row>
    <row r="29" spans="1:4" ht="39" thickBot="1">
      <c r="A29" s="85" t="s">
        <v>1048</v>
      </c>
      <c r="B29" s="87">
        <v>-75084</v>
      </c>
      <c r="C29" s="87">
        <v>-78037</v>
      </c>
      <c r="D29" s="83" t="s">
        <v>1049</v>
      </c>
    </row>
    <row r="30" spans="1:4" ht="26.25" thickBot="1">
      <c r="A30" s="85" t="s">
        <v>1050</v>
      </c>
      <c r="B30" s="87"/>
      <c r="C30" s="87"/>
      <c r="D30" s="83" t="s">
        <v>1051</v>
      </c>
    </row>
    <row r="31" spans="1:4" ht="26.25" thickBot="1">
      <c r="A31" s="85" t="s">
        <v>1052</v>
      </c>
      <c r="B31" s="87"/>
      <c r="C31" s="87"/>
      <c r="D31" s="83" t="s">
        <v>1053</v>
      </c>
    </row>
    <row r="32" spans="1:4" ht="39" thickBot="1">
      <c r="A32" s="85" t="s">
        <v>1054</v>
      </c>
      <c r="B32" s="87">
        <v>414726</v>
      </c>
      <c r="C32" s="87">
        <v>499982</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c r="C36" s="88"/>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c r="C39" s="87"/>
      <c r="D39" s="83" t="s">
        <v>1069</v>
      </c>
    </row>
    <row r="40" spans="1:4" ht="26.25" thickBot="1">
      <c r="A40" s="85" t="s">
        <v>1070</v>
      </c>
      <c r="B40" s="88">
        <v>395771</v>
      </c>
      <c r="C40" s="88">
        <v>676285</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v>217353</v>
      </c>
      <c r="C71" s="87">
        <v>131004</v>
      </c>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-178418</v>
      </c>
      <c r="C77" s="87">
        <v>-545281</v>
      </c>
      <c r="D77" s="83" t="s">
        <v>1145</v>
      </c>
    </row>
    <row r="78" spans="1:4" ht="15.75" thickBot="1">
      <c r="A78" s="84" t="s">
        <v>1146</v>
      </c>
      <c r="B78" s="82"/>
      <c r="C78" s="82"/>
      <c r="D78" s="83" t="s">
        <v>1147</v>
      </c>
    </row>
    <row r="79" spans="1:4" ht="15.75" thickBot="1">
      <c r="A79" s="85" t="s">
        <v>1148</v>
      </c>
      <c r="B79" s="87">
        <v>249781</v>
      </c>
      <c r="C79" s="87">
        <v>274799</v>
      </c>
      <c r="D79" s="83" t="s">
        <v>1149</v>
      </c>
    </row>
    <row r="80" spans="1:4" ht="15.75" thickBot="1">
      <c r="A80" s="85" t="s">
        <v>1150</v>
      </c>
      <c r="B80" s="88">
        <v>295871</v>
      </c>
      <c r="C80" s="88">
        <v>176161</v>
      </c>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v>4629</v>
      </c>
      <c r="C98" s="88">
        <v>2817</v>
      </c>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c r="C135" s="88"/>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-50719</v>
      </c>
      <c r="C138" s="87">
        <v>95821</v>
      </c>
      <c r="D138" s="83" t="s">
        <v>1267</v>
      </c>
    </row>
    <row r="139" spans="1:4" ht="26.25" thickBot="1">
      <c r="A139" s="84" t="s">
        <v>1268</v>
      </c>
      <c r="B139" s="87">
        <v>185589</v>
      </c>
      <c r="C139" s="87">
        <v>50522</v>
      </c>
      <c r="D139" s="83" t="s">
        <v>1269</v>
      </c>
    </row>
    <row r="140" spans="1:4" ht="26.25" thickBot="1">
      <c r="A140" s="84" t="s">
        <v>1270</v>
      </c>
      <c r="B140" s="87">
        <v>983434</v>
      </c>
      <c r="C140" s="87">
        <v>890975</v>
      </c>
      <c r="D140" s="83" t="s">
        <v>1271</v>
      </c>
    </row>
    <row r="141" spans="1:4" ht="26.25" thickBot="1">
      <c r="A141" s="84" t="s">
        <v>1272</v>
      </c>
      <c r="B141" s="87"/>
      <c r="C141" s="87"/>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1169023</v>
      </c>
      <c r="C144" s="87">
        <v>941497</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694C866-24EA-4459-9E58-A3CEAC743A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62DED-C424-436A-AEE1-2ACF1329B62B}">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270" t="s">
        <v>1282</v>
      </c>
      <c r="C3" s="270"/>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t="s">
        <v>1291</v>
      </c>
      <c r="C9" s="96" t="s">
        <v>1292</v>
      </c>
    </row>
    <row r="10" spans="1:3" ht="75" customHeight="1" thickBot="1">
      <c r="A10" s="97" t="s">
        <v>1293</v>
      </c>
      <c r="B10" s="98" t="s">
        <v>1294</v>
      </c>
      <c r="C10" s="96" t="s">
        <v>1295</v>
      </c>
    </row>
    <row r="11" spans="1:3" ht="75" customHeight="1" thickBot="1">
      <c r="A11" s="97" t="s">
        <v>541</v>
      </c>
      <c r="B11" s="98"/>
      <c r="C11" s="96" t="s">
        <v>1296</v>
      </c>
    </row>
    <row r="12" spans="1:3" ht="75" customHeight="1" thickBot="1">
      <c r="A12" s="97" t="s">
        <v>543</v>
      </c>
      <c r="B12" s="98" t="s">
        <v>1297</v>
      </c>
      <c r="C12" s="96" t="s">
        <v>1298</v>
      </c>
    </row>
    <row r="13" spans="1:3" ht="75" customHeight="1" thickBot="1">
      <c r="A13" s="97" t="s">
        <v>1299</v>
      </c>
      <c r="B13" s="98"/>
      <c r="C13" s="96" t="s">
        <v>1300</v>
      </c>
    </row>
    <row r="14" spans="1:3" ht="75" customHeight="1" thickBot="1">
      <c r="A14" s="97" t="s">
        <v>1301</v>
      </c>
      <c r="B14" s="98" t="s">
        <v>1302</v>
      </c>
      <c r="C14" s="96" t="s">
        <v>1303</v>
      </c>
    </row>
    <row r="15" spans="1:3" ht="75" customHeight="1" thickBot="1">
      <c r="A15" s="97" t="s">
        <v>549</v>
      </c>
      <c r="B15" s="98"/>
      <c r="C15" s="96" t="s">
        <v>550</v>
      </c>
    </row>
    <row r="16" spans="1:3" ht="75" customHeight="1" thickBot="1">
      <c r="A16" s="97" t="s">
        <v>1304</v>
      </c>
      <c r="B16" s="98" t="s">
        <v>1305</v>
      </c>
      <c r="C16" s="96" t="s">
        <v>1306</v>
      </c>
    </row>
    <row r="17" spans="1:3" ht="75" customHeight="1" thickBot="1">
      <c r="A17" s="97" t="s">
        <v>1307</v>
      </c>
      <c r="B17" s="98" t="s">
        <v>1308</v>
      </c>
      <c r="C17" s="96" t="s">
        <v>1309</v>
      </c>
    </row>
    <row r="18" spans="1:3" ht="75" customHeight="1" thickBot="1">
      <c r="A18" s="97" t="s">
        <v>1310</v>
      </c>
      <c r="B18" s="98" t="s">
        <v>1311</v>
      </c>
      <c r="C18" s="96" t="s">
        <v>1312</v>
      </c>
    </row>
    <row r="19" spans="1:3" ht="75" customHeight="1" thickBot="1">
      <c r="A19" s="97" t="s">
        <v>1313</v>
      </c>
      <c r="B19" s="98" t="s">
        <v>1314</v>
      </c>
      <c r="C19" s="96" t="s">
        <v>1315</v>
      </c>
    </row>
    <row r="20" spans="1:3" ht="75" customHeight="1" thickBot="1">
      <c r="A20" s="97" t="s">
        <v>1316</v>
      </c>
      <c r="B20" s="98" t="s">
        <v>1317</v>
      </c>
      <c r="C20" s="96" t="s">
        <v>1318</v>
      </c>
    </row>
    <row r="21" spans="1:3" ht="75" customHeight="1" thickBot="1">
      <c r="A21" s="97" t="s">
        <v>1319</v>
      </c>
      <c r="B21" s="98"/>
      <c r="C21" s="96" t="s">
        <v>1320</v>
      </c>
    </row>
    <row r="22" spans="1:3" ht="75" customHeight="1" thickBot="1">
      <c r="A22" s="97" t="s">
        <v>1321</v>
      </c>
      <c r="B22" s="98" t="s">
        <v>1322</v>
      </c>
      <c r="C22" s="96" t="s">
        <v>1323</v>
      </c>
    </row>
    <row r="23" spans="1:3" ht="75" customHeight="1" thickBot="1">
      <c r="A23" s="97" t="s">
        <v>1324</v>
      </c>
      <c r="B23" s="98" t="s">
        <v>1325</v>
      </c>
      <c r="C23" s="96" t="s">
        <v>1326</v>
      </c>
    </row>
    <row r="24" spans="1:3" ht="75" customHeight="1" thickBot="1">
      <c r="A24" s="97" t="s">
        <v>1327</v>
      </c>
      <c r="B24" s="98" t="s">
        <v>1328</v>
      </c>
      <c r="C24" s="96" t="s">
        <v>1329</v>
      </c>
    </row>
    <row r="25" spans="1:3" ht="75" customHeight="1" thickBot="1">
      <c r="A25" s="97" t="s">
        <v>1330</v>
      </c>
      <c r="B25" s="98" t="s">
        <v>1331</v>
      </c>
      <c r="C25" s="96" t="s">
        <v>1332</v>
      </c>
    </row>
    <row r="26" spans="1:3" ht="75" customHeight="1" thickBot="1">
      <c r="A26" s="97" t="s">
        <v>1333</v>
      </c>
      <c r="B26" s="98"/>
      <c r="C26" s="96" t="s">
        <v>1334</v>
      </c>
    </row>
    <row r="27" spans="1:3" ht="75" customHeight="1" thickBot="1">
      <c r="A27" s="97" t="s">
        <v>1335</v>
      </c>
      <c r="B27" s="98"/>
      <c r="C27" s="96" t="s">
        <v>1336</v>
      </c>
    </row>
    <row r="28" spans="1:3" ht="75" customHeight="1" thickBot="1">
      <c r="A28" s="97" t="s">
        <v>1337</v>
      </c>
      <c r="B28" s="98"/>
      <c r="C28" s="96" t="s">
        <v>1338</v>
      </c>
    </row>
    <row r="29" spans="1:3" ht="75" customHeight="1" thickBot="1">
      <c r="A29" s="97" t="s">
        <v>1339</v>
      </c>
      <c r="B29" s="98"/>
      <c r="C29" s="96" t="s">
        <v>1340</v>
      </c>
    </row>
    <row r="30" spans="1:3" ht="75" customHeight="1" thickBot="1">
      <c r="A30" s="97" t="s">
        <v>1341</v>
      </c>
      <c r="B30" s="98"/>
      <c r="C30" s="96" t="s">
        <v>1342</v>
      </c>
    </row>
    <row r="31" spans="1:3" ht="75" customHeight="1" thickBot="1">
      <c r="A31" s="97" t="s">
        <v>1343</v>
      </c>
      <c r="B31" s="98"/>
      <c r="C31" s="96" t="s">
        <v>1344</v>
      </c>
    </row>
    <row r="32" spans="1:3" ht="75" customHeight="1" thickBot="1">
      <c r="A32" s="97" t="s">
        <v>1345</v>
      </c>
      <c r="B32" s="98"/>
      <c r="C32" s="96" t="s">
        <v>1346</v>
      </c>
    </row>
    <row r="33" spans="1:3" ht="75" customHeight="1" thickBot="1">
      <c r="A33" s="97" t="s">
        <v>432</v>
      </c>
      <c r="B33" s="98"/>
      <c r="C33" s="96" t="s">
        <v>1347</v>
      </c>
    </row>
    <row r="34" spans="1:3" ht="75" customHeight="1" thickBot="1">
      <c r="A34" s="97" t="s">
        <v>545</v>
      </c>
      <c r="B34" s="98"/>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c r="C37" s="96" t="s">
        <v>1348</v>
      </c>
    </row>
    <row r="38" spans="1:3" ht="75" customHeight="1" thickBot="1">
      <c r="A38" s="97" t="s">
        <v>1349</v>
      </c>
      <c r="B38" s="98"/>
      <c r="C38" s="96" t="s">
        <v>1350</v>
      </c>
    </row>
    <row r="39" spans="1:3" ht="75" customHeight="1" thickBot="1">
      <c r="A39" s="97" t="s">
        <v>1351</v>
      </c>
      <c r="B39" s="98"/>
      <c r="C39" s="96" t="s">
        <v>1352</v>
      </c>
    </row>
    <row r="40" spans="1:3" ht="75" customHeight="1" thickBot="1">
      <c r="A40" s="97" t="s">
        <v>1353</v>
      </c>
      <c r="B40" s="98"/>
      <c r="C40" s="96" t="s">
        <v>1354</v>
      </c>
    </row>
    <row r="41" spans="1:3" ht="75" customHeight="1" thickBot="1">
      <c r="A41" s="97" t="s">
        <v>1355</v>
      </c>
      <c r="B41" s="98"/>
      <c r="C41" s="96" t="s">
        <v>1356</v>
      </c>
    </row>
    <row r="42" spans="1:3" ht="75" customHeight="1" thickBot="1">
      <c r="A42" s="97" t="s">
        <v>1357</v>
      </c>
      <c r="B42" s="98"/>
      <c r="C42" s="96" t="s">
        <v>1358</v>
      </c>
    </row>
    <row r="43" spans="1:3" ht="75" customHeight="1" thickBot="1">
      <c r="A43" s="97" t="s">
        <v>1359</v>
      </c>
      <c r="B43" s="98"/>
      <c r="C43" s="96" t="s">
        <v>1360</v>
      </c>
    </row>
    <row r="44" spans="1:3" ht="75" customHeight="1" thickBot="1">
      <c r="A44" s="97" t="s">
        <v>1361</v>
      </c>
      <c r="B44" s="98"/>
      <c r="C44" s="96" t="s">
        <v>1362</v>
      </c>
    </row>
    <row r="45" spans="1:3" ht="75" customHeight="1" thickBot="1">
      <c r="A45" s="97" t="s">
        <v>1363</v>
      </c>
      <c r="B45" s="98"/>
      <c r="C45" s="96" t="s">
        <v>1364</v>
      </c>
    </row>
    <row r="46" spans="1:3" ht="75" customHeight="1" thickBot="1">
      <c r="A46" s="97" t="s">
        <v>1365</v>
      </c>
      <c r="B46" s="98"/>
      <c r="C46" s="96" t="s">
        <v>1366</v>
      </c>
    </row>
    <row r="47" spans="1:3" ht="75" customHeight="1" thickBot="1">
      <c r="A47" s="97" t="s">
        <v>760</v>
      </c>
      <c r="B47" s="98"/>
      <c r="C47" s="96" t="s">
        <v>1367</v>
      </c>
    </row>
    <row r="48" spans="1:3" ht="75" customHeight="1" thickBot="1">
      <c r="A48" s="97" t="s">
        <v>1368</v>
      </c>
      <c r="B48" s="98"/>
      <c r="C48" s="96" t="s">
        <v>1369</v>
      </c>
    </row>
    <row r="49" spans="1:3" ht="75" customHeight="1" thickBot="1">
      <c r="A49" s="97" t="s">
        <v>1370</v>
      </c>
      <c r="B49" s="98"/>
      <c r="C49" s="96" t="s">
        <v>1371</v>
      </c>
    </row>
    <row r="50" spans="1:3" ht="75" customHeight="1" thickBot="1">
      <c r="A50" s="97" t="s">
        <v>1372</v>
      </c>
      <c r="B50" s="98"/>
      <c r="C50" s="96" t="s">
        <v>1373</v>
      </c>
    </row>
    <row r="51" spans="1:3" ht="75" customHeight="1" thickBot="1">
      <c r="A51" s="97" t="s">
        <v>1374</v>
      </c>
      <c r="B51" s="98"/>
      <c r="C51" s="96" t="s">
        <v>1375</v>
      </c>
    </row>
    <row r="52" spans="1:3" ht="75" customHeight="1" thickBot="1">
      <c r="A52" s="97" t="s">
        <v>1376</v>
      </c>
      <c r="B52" s="98"/>
      <c r="C52" s="96" t="s">
        <v>1377</v>
      </c>
    </row>
    <row r="53" spans="1:3" ht="75" customHeight="1" thickBot="1">
      <c r="A53" s="97" t="s">
        <v>1378</v>
      </c>
      <c r="B53" s="98"/>
      <c r="C53" s="96" t="s">
        <v>1379</v>
      </c>
    </row>
    <row r="54" spans="1:3" ht="75" customHeight="1" thickBot="1">
      <c r="A54" s="97" t="s">
        <v>1380</v>
      </c>
      <c r="B54" s="98"/>
      <c r="C54" s="96" t="s">
        <v>1381</v>
      </c>
    </row>
    <row r="55" spans="1:3" ht="75" customHeight="1" thickBot="1">
      <c r="A55" s="97" t="s">
        <v>1382</v>
      </c>
      <c r="B55" s="98"/>
      <c r="C55" s="96" t="s">
        <v>1383</v>
      </c>
    </row>
    <row r="56" spans="1:3" ht="75" customHeight="1" thickBot="1">
      <c r="A56" s="97" t="s">
        <v>1384</v>
      </c>
      <c r="B56" s="98"/>
      <c r="C56" s="96" t="s">
        <v>1385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956CF98-6D42-4DBE-BE3D-F36FC1D2B0E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AEE4-DA5A-4A70-8DFB-63C78BE04298}">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1386</v>
      </c>
    </row>
    <row r="3" spans="1:13" ht="17.25" customHeight="1">
      <c r="A3" s="281" t="s">
        <v>543</v>
      </c>
      <c r="B3" s="281"/>
      <c r="C3" s="281"/>
      <c r="D3" s="281"/>
      <c r="E3" s="281"/>
      <c r="F3" s="281"/>
      <c r="G3" s="282" t="s">
        <v>544</v>
      </c>
      <c r="H3" s="282"/>
      <c r="I3" s="282"/>
      <c r="J3" s="282"/>
      <c r="K3" s="282"/>
      <c r="L3" s="282"/>
      <c r="M3" s="282"/>
    </row>
    <row r="4" spans="1:13">
      <c r="A4" s="279"/>
      <c r="B4" s="279"/>
      <c r="C4" s="280" t="s">
        <v>1387</v>
      </c>
      <c r="D4" s="280"/>
      <c r="E4" s="280"/>
      <c r="F4" s="280"/>
      <c r="G4" s="280"/>
      <c r="H4" s="280"/>
      <c r="I4" s="280"/>
      <c r="J4" s="280"/>
      <c r="K4" s="280"/>
      <c r="L4" s="279"/>
      <c r="M4" s="279"/>
    </row>
    <row r="5" spans="1:13" ht="23.25">
      <c r="A5" s="279"/>
      <c r="B5" s="279"/>
      <c r="C5" s="101" t="s">
        <v>543</v>
      </c>
      <c r="D5" s="101" t="s">
        <v>1388</v>
      </c>
      <c r="E5" s="101" t="s">
        <v>1389</v>
      </c>
      <c r="F5" s="101" t="s">
        <v>1390</v>
      </c>
      <c r="G5" s="101" t="s">
        <v>1391</v>
      </c>
      <c r="H5" s="101" t="s">
        <v>1392</v>
      </c>
      <c r="I5" s="101" t="s">
        <v>1393</v>
      </c>
      <c r="J5" s="101" t="s">
        <v>1394</v>
      </c>
      <c r="K5" s="101" t="s">
        <v>543</v>
      </c>
      <c r="L5" s="279"/>
      <c r="M5" s="279"/>
    </row>
    <row r="6" spans="1:13" ht="15.75" thickBot="1">
      <c r="A6" s="272" t="s">
        <v>1395</v>
      </c>
      <c r="B6" s="102" t="s">
        <v>1396</v>
      </c>
      <c r="C6" s="103">
        <v>2073780</v>
      </c>
      <c r="D6" s="103"/>
      <c r="E6" s="104"/>
      <c r="F6" s="103"/>
      <c r="G6" s="103"/>
      <c r="H6" s="103"/>
      <c r="I6" s="103"/>
      <c r="J6" s="104"/>
      <c r="K6" s="103">
        <v>2073780</v>
      </c>
      <c r="L6" s="105" t="s">
        <v>1397</v>
      </c>
      <c r="M6" s="275" t="s">
        <v>1398</v>
      </c>
    </row>
    <row r="7" spans="1:13" ht="15.75" thickBot="1">
      <c r="A7" s="272"/>
      <c r="B7" s="102" t="s">
        <v>1399</v>
      </c>
      <c r="C7" s="103">
        <v>445646</v>
      </c>
      <c r="D7" s="103">
        <v>5604</v>
      </c>
      <c r="E7" s="104"/>
      <c r="F7" s="103">
        <v>2928</v>
      </c>
      <c r="G7" s="103"/>
      <c r="H7" s="103"/>
      <c r="I7" s="103"/>
      <c r="J7" s="104"/>
      <c r="K7" s="103">
        <v>454178</v>
      </c>
      <c r="L7" s="105" t="s">
        <v>1400</v>
      </c>
      <c r="M7" s="275"/>
    </row>
    <row r="8" spans="1:13" ht="15.75" thickBot="1">
      <c r="A8" s="272"/>
      <c r="B8" s="102" t="s">
        <v>1401</v>
      </c>
      <c r="C8" s="103">
        <v>5469658</v>
      </c>
      <c r="D8" s="103">
        <v>324880</v>
      </c>
      <c r="E8" s="104">
        <v>4634</v>
      </c>
      <c r="F8" s="103">
        <v>-308799</v>
      </c>
      <c r="G8" s="103"/>
      <c r="H8" s="103"/>
      <c r="I8" s="103"/>
      <c r="J8" s="104"/>
      <c r="K8" s="103">
        <v>5481105</v>
      </c>
      <c r="L8" s="105" t="s">
        <v>1402</v>
      </c>
      <c r="M8" s="275"/>
    </row>
    <row r="9" spans="1:13" ht="15.75" thickBot="1">
      <c r="A9" s="272"/>
      <c r="B9" s="102" t="s">
        <v>1403</v>
      </c>
      <c r="C9" s="103"/>
      <c r="D9" s="103"/>
      <c r="E9" s="104"/>
      <c r="F9" s="103"/>
      <c r="G9" s="103"/>
      <c r="H9" s="103"/>
      <c r="I9" s="103"/>
      <c r="J9" s="104"/>
      <c r="K9" s="103"/>
      <c r="L9" s="105" t="s">
        <v>1404</v>
      </c>
      <c r="M9" s="275"/>
    </row>
    <row r="10" spans="1:13" ht="15.75" thickBot="1">
      <c r="A10" s="272"/>
      <c r="B10" s="102" t="s">
        <v>1405</v>
      </c>
      <c r="C10" s="103"/>
      <c r="D10" s="103"/>
      <c r="E10" s="104"/>
      <c r="F10" s="103"/>
      <c r="G10" s="103"/>
      <c r="H10" s="103"/>
      <c r="I10" s="103"/>
      <c r="J10" s="104"/>
      <c r="K10" s="103"/>
      <c r="L10" s="105" t="s">
        <v>1406</v>
      </c>
      <c r="M10" s="275"/>
    </row>
    <row r="11" spans="1:13" ht="15.75" thickBot="1">
      <c r="A11" s="272"/>
      <c r="B11" s="102" t="s">
        <v>1407</v>
      </c>
      <c r="C11" s="103">
        <v>118167</v>
      </c>
      <c r="D11" s="103">
        <v>6021</v>
      </c>
      <c r="E11" s="104">
        <v>1431</v>
      </c>
      <c r="F11" s="103">
        <v>35</v>
      </c>
      <c r="G11" s="103"/>
      <c r="H11" s="103"/>
      <c r="I11" s="103"/>
      <c r="J11" s="104"/>
      <c r="K11" s="103">
        <v>122792</v>
      </c>
      <c r="L11" s="105" t="s">
        <v>1408</v>
      </c>
      <c r="M11" s="275"/>
    </row>
    <row r="12" spans="1:13" ht="15.75" thickBot="1">
      <c r="A12" s="272"/>
      <c r="B12" s="102" t="s">
        <v>1409</v>
      </c>
      <c r="C12" s="103">
        <v>13754</v>
      </c>
      <c r="D12" s="103">
        <v>38</v>
      </c>
      <c r="E12" s="104">
        <v>12</v>
      </c>
      <c r="F12" s="103">
        <v>-1080</v>
      </c>
      <c r="G12" s="103"/>
      <c r="H12" s="103"/>
      <c r="I12" s="103"/>
      <c r="J12" s="104"/>
      <c r="K12" s="103">
        <v>12700</v>
      </c>
      <c r="L12" s="105" t="s">
        <v>1410</v>
      </c>
      <c r="M12" s="275"/>
    </row>
    <row r="13" spans="1:13" ht="15.75" thickBot="1">
      <c r="A13" s="272"/>
      <c r="B13" s="102" t="s">
        <v>1411</v>
      </c>
      <c r="C13" s="103"/>
      <c r="D13" s="103"/>
      <c r="E13" s="104"/>
      <c r="F13" s="103"/>
      <c r="G13" s="103"/>
      <c r="H13" s="103"/>
      <c r="I13" s="103"/>
      <c r="J13" s="104"/>
      <c r="K13" s="103"/>
      <c r="L13" s="105" t="s">
        <v>1412</v>
      </c>
      <c r="M13" s="275"/>
    </row>
    <row r="14" spans="1:13" ht="15.75" thickBot="1">
      <c r="A14" s="272"/>
      <c r="B14" s="102" t="s">
        <v>1413</v>
      </c>
      <c r="C14" s="103"/>
      <c r="D14" s="103"/>
      <c r="E14" s="104"/>
      <c r="F14" s="103"/>
      <c r="G14" s="103"/>
      <c r="H14" s="103"/>
      <c r="I14" s="103"/>
      <c r="J14" s="104"/>
      <c r="K14" s="103"/>
      <c r="L14" s="105" t="s">
        <v>1414</v>
      </c>
      <c r="M14" s="275"/>
    </row>
    <row r="15" spans="1:13" ht="15.75" thickBot="1">
      <c r="A15" s="272"/>
      <c r="B15" s="102" t="s">
        <v>1415</v>
      </c>
      <c r="C15" s="103"/>
      <c r="D15" s="103"/>
      <c r="E15" s="104"/>
      <c r="F15" s="103"/>
      <c r="G15" s="103"/>
      <c r="H15" s="103"/>
      <c r="I15" s="103"/>
      <c r="J15" s="104"/>
      <c r="K15" s="103"/>
      <c r="L15" s="105" t="s">
        <v>1416</v>
      </c>
      <c r="M15" s="275"/>
    </row>
    <row r="16" spans="1:13" ht="15.75" thickBot="1">
      <c r="A16" s="272"/>
      <c r="B16" s="102" t="s">
        <v>1417</v>
      </c>
      <c r="C16" s="103"/>
      <c r="D16" s="103"/>
      <c r="E16" s="104"/>
      <c r="F16" s="103"/>
      <c r="G16" s="103"/>
      <c r="H16" s="103"/>
      <c r="I16" s="103"/>
      <c r="J16" s="104"/>
      <c r="K16" s="103"/>
      <c r="L16" s="105" t="s">
        <v>1418</v>
      </c>
      <c r="M16" s="275"/>
    </row>
    <row r="17" spans="1:13" ht="15.75" thickBot="1">
      <c r="A17" s="272"/>
      <c r="B17" s="102" t="s">
        <v>1419</v>
      </c>
      <c r="C17" s="103"/>
      <c r="D17" s="103"/>
      <c r="E17" s="104"/>
      <c r="F17" s="103"/>
      <c r="G17" s="103"/>
      <c r="H17" s="103"/>
      <c r="I17" s="103"/>
      <c r="J17" s="104"/>
      <c r="K17" s="103"/>
      <c r="L17" s="105" t="s">
        <v>1420</v>
      </c>
      <c r="M17" s="275"/>
    </row>
    <row r="18" spans="1:13" ht="15.75" thickBot="1">
      <c r="A18" s="272"/>
      <c r="B18" s="102" t="s">
        <v>1421</v>
      </c>
      <c r="C18" s="103"/>
      <c r="D18" s="103"/>
      <c r="E18" s="104"/>
      <c r="F18" s="103"/>
      <c r="G18" s="103"/>
      <c r="H18" s="103"/>
      <c r="I18" s="103"/>
      <c r="J18" s="104"/>
      <c r="K18" s="103"/>
      <c r="L18" s="105" t="s">
        <v>1422</v>
      </c>
      <c r="M18" s="275"/>
    </row>
    <row r="19" spans="1:13" ht="15.75" thickBot="1">
      <c r="A19" s="272"/>
      <c r="B19" s="102" t="s">
        <v>1423</v>
      </c>
      <c r="C19" s="103">
        <v>2870</v>
      </c>
      <c r="D19" s="103">
        <v>387</v>
      </c>
      <c r="E19" s="104"/>
      <c r="F19" s="103"/>
      <c r="G19" s="103"/>
      <c r="H19" s="103"/>
      <c r="I19" s="103"/>
      <c r="J19" s="104"/>
      <c r="K19" s="103">
        <v>3257</v>
      </c>
      <c r="L19" s="105" t="s">
        <v>1424</v>
      </c>
      <c r="M19" s="275"/>
    </row>
    <row r="20" spans="1:13" ht="15.75" thickBot="1">
      <c r="A20" s="272"/>
      <c r="B20" s="102" t="s">
        <v>1425</v>
      </c>
      <c r="C20" s="103">
        <v>8123875</v>
      </c>
      <c r="D20" s="103">
        <v>336930</v>
      </c>
      <c r="E20" s="104">
        <v>6077</v>
      </c>
      <c r="F20" s="103">
        <v>-306916</v>
      </c>
      <c r="G20" s="103"/>
      <c r="H20" s="103"/>
      <c r="I20" s="103"/>
      <c r="J20" s="104"/>
      <c r="K20" s="103">
        <v>8147812</v>
      </c>
      <c r="L20" s="105" t="s">
        <v>1426</v>
      </c>
      <c r="M20" s="275"/>
    </row>
    <row r="21" spans="1:13" ht="15.75" thickBot="1">
      <c r="A21" s="272"/>
      <c r="B21" s="102" t="s">
        <v>1427</v>
      </c>
      <c r="C21" s="103"/>
      <c r="D21" s="103"/>
      <c r="E21" s="104"/>
      <c r="F21" s="103"/>
      <c r="G21" s="103"/>
      <c r="H21" s="103"/>
      <c r="I21" s="103"/>
      <c r="J21" s="104"/>
      <c r="K21" s="103"/>
      <c r="L21" s="105" t="s">
        <v>1428</v>
      </c>
      <c r="M21" s="275"/>
    </row>
    <row r="22" spans="1:13" ht="15.75" thickBot="1">
      <c r="A22" s="272"/>
      <c r="B22" s="102" t="s">
        <v>1429</v>
      </c>
      <c r="C22" s="103"/>
      <c r="D22" s="103"/>
      <c r="E22" s="104"/>
      <c r="F22" s="103"/>
      <c r="G22" s="103"/>
      <c r="H22" s="103"/>
      <c r="I22" s="103"/>
      <c r="J22" s="104"/>
      <c r="K22" s="103"/>
      <c r="L22" s="105" t="s">
        <v>1430</v>
      </c>
      <c r="M22" s="275"/>
    </row>
    <row r="23" spans="1:13" ht="15.75" thickBot="1">
      <c r="A23" s="272"/>
      <c r="B23" s="102" t="s">
        <v>1431</v>
      </c>
      <c r="C23" s="103"/>
      <c r="D23" s="103"/>
      <c r="E23" s="104"/>
      <c r="F23" s="103"/>
      <c r="G23" s="103"/>
      <c r="H23" s="103"/>
      <c r="I23" s="103"/>
      <c r="J23" s="104"/>
      <c r="K23" s="103"/>
      <c r="L23" s="105" t="s">
        <v>1432</v>
      </c>
      <c r="M23" s="275"/>
    </row>
    <row r="24" spans="1:13" ht="15.75" thickBot="1">
      <c r="A24" s="272"/>
      <c r="B24" s="102" t="s">
        <v>1433</v>
      </c>
      <c r="C24" s="103"/>
      <c r="D24" s="103"/>
      <c r="E24" s="104"/>
      <c r="F24" s="103"/>
      <c r="G24" s="103"/>
      <c r="H24" s="103"/>
      <c r="I24" s="103"/>
      <c r="J24" s="104"/>
      <c r="K24" s="103"/>
      <c r="L24" s="105" t="s">
        <v>1434</v>
      </c>
      <c r="M24" s="275"/>
    </row>
    <row r="25" spans="1:13" ht="15.75" thickBot="1">
      <c r="A25" s="272"/>
      <c r="B25" s="102" t="s">
        <v>1435</v>
      </c>
      <c r="C25" s="103"/>
      <c r="D25" s="103"/>
      <c r="E25" s="104"/>
      <c r="F25" s="103"/>
      <c r="G25" s="103"/>
      <c r="H25" s="103"/>
      <c r="I25" s="103"/>
      <c r="J25" s="104"/>
      <c r="K25" s="103"/>
      <c r="L25" s="105" t="s">
        <v>1436</v>
      </c>
      <c r="M25" s="275"/>
    </row>
    <row r="26" spans="1:13" ht="15.75" thickBot="1">
      <c r="A26" s="272"/>
      <c r="B26" s="102" t="s">
        <v>1437</v>
      </c>
      <c r="C26" s="103"/>
      <c r="D26" s="103"/>
      <c r="E26" s="104"/>
      <c r="F26" s="103"/>
      <c r="G26" s="103"/>
      <c r="H26" s="103"/>
      <c r="I26" s="103"/>
      <c r="J26" s="104"/>
      <c r="K26" s="103"/>
      <c r="L26" s="105" t="s">
        <v>1438</v>
      </c>
      <c r="M26" s="275"/>
    </row>
    <row r="27" spans="1:13" ht="15.75" thickBot="1">
      <c r="A27" s="272"/>
      <c r="B27" s="102" t="s">
        <v>1439</v>
      </c>
      <c r="C27" s="103"/>
      <c r="D27" s="103"/>
      <c r="E27" s="104"/>
      <c r="F27" s="103"/>
      <c r="G27" s="103"/>
      <c r="H27" s="103"/>
      <c r="I27" s="103"/>
      <c r="J27" s="104"/>
      <c r="K27" s="103"/>
      <c r="L27" s="105" t="s">
        <v>1440</v>
      </c>
      <c r="M27" s="275"/>
    </row>
    <row r="28" spans="1:13" ht="15.75" thickBot="1">
      <c r="A28" s="272"/>
      <c r="B28" s="102" t="s">
        <v>1441</v>
      </c>
      <c r="C28" s="103"/>
      <c r="D28" s="103"/>
      <c r="E28" s="104"/>
      <c r="F28" s="103"/>
      <c r="G28" s="103"/>
      <c r="H28" s="103"/>
      <c r="I28" s="103"/>
      <c r="J28" s="104"/>
      <c r="K28" s="103"/>
      <c r="L28" s="105" t="s">
        <v>1442</v>
      </c>
      <c r="M28" s="275"/>
    </row>
    <row r="29" spans="1:13" ht="15.75" thickBot="1">
      <c r="A29" s="272"/>
      <c r="B29" s="102" t="s">
        <v>1443</v>
      </c>
      <c r="C29" s="103"/>
      <c r="D29" s="103"/>
      <c r="E29" s="104"/>
      <c r="F29" s="103"/>
      <c r="G29" s="103"/>
      <c r="H29" s="103"/>
      <c r="I29" s="103"/>
      <c r="J29" s="104"/>
      <c r="K29" s="103"/>
      <c r="L29" s="105" t="s">
        <v>1444</v>
      </c>
      <c r="M29" s="275"/>
    </row>
    <row r="30" spans="1:13" ht="15.75" thickBot="1">
      <c r="A30" s="272"/>
      <c r="B30" s="102" t="s">
        <v>1445</v>
      </c>
      <c r="C30" s="103"/>
      <c r="D30" s="103"/>
      <c r="E30" s="104"/>
      <c r="F30" s="103"/>
      <c r="G30" s="103"/>
      <c r="H30" s="103"/>
      <c r="I30" s="103"/>
      <c r="J30" s="104"/>
      <c r="K30" s="103"/>
      <c r="L30" s="105" t="s">
        <v>1446</v>
      </c>
      <c r="M30" s="275"/>
    </row>
    <row r="31" spans="1:13" ht="15.75" thickBot="1">
      <c r="A31" s="272"/>
      <c r="B31" s="102" t="s">
        <v>1447</v>
      </c>
      <c r="C31" s="103"/>
      <c r="D31" s="103"/>
      <c r="E31" s="104"/>
      <c r="F31" s="103"/>
      <c r="G31" s="103"/>
      <c r="H31" s="103"/>
      <c r="I31" s="103"/>
      <c r="J31" s="104"/>
      <c r="K31" s="103"/>
      <c r="L31" s="105" t="s">
        <v>1448</v>
      </c>
      <c r="M31" s="275"/>
    </row>
    <row r="32" spans="1:13" ht="15.75" thickBot="1">
      <c r="A32" s="272"/>
      <c r="B32" s="102" t="s">
        <v>1449</v>
      </c>
      <c r="C32" s="103"/>
      <c r="D32" s="103"/>
      <c r="E32" s="104"/>
      <c r="F32" s="103"/>
      <c r="G32" s="103"/>
      <c r="H32" s="103"/>
      <c r="I32" s="103"/>
      <c r="J32" s="104"/>
      <c r="K32" s="103"/>
      <c r="L32" s="105" t="s">
        <v>1450</v>
      </c>
      <c r="M32" s="275"/>
    </row>
    <row r="33" spans="1:13" ht="15.75" thickBot="1">
      <c r="A33" s="272"/>
      <c r="B33" s="102" t="s">
        <v>1451</v>
      </c>
      <c r="C33" s="103"/>
      <c r="D33" s="103"/>
      <c r="E33" s="104"/>
      <c r="F33" s="103"/>
      <c r="G33" s="103"/>
      <c r="H33" s="103"/>
      <c r="I33" s="103"/>
      <c r="J33" s="104"/>
      <c r="K33" s="103"/>
      <c r="L33" s="105" t="s">
        <v>1452</v>
      </c>
      <c r="M33" s="275"/>
    </row>
    <row r="34" spans="1:13" ht="15.75" thickBot="1">
      <c r="A34" s="272"/>
      <c r="B34" s="102" t="s">
        <v>545</v>
      </c>
      <c r="C34" s="103"/>
      <c r="D34" s="103"/>
      <c r="E34" s="104"/>
      <c r="F34" s="103"/>
      <c r="G34" s="103"/>
      <c r="H34" s="103"/>
      <c r="I34" s="103"/>
      <c r="J34" s="104"/>
      <c r="K34" s="103"/>
      <c r="L34" s="105" t="s">
        <v>546</v>
      </c>
      <c r="M34" s="275"/>
    </row>
    <row r="35" spans="1:13" ht="15.75" thickBot="1">
      <c r="A35" s="272"/>
      <c r="B35" s="102" t="s">
        <v>1453</v>
      </c>
      <c r="C35" s="103"/>
      <c r="D35" s="103"/>
      <c r="E35" s="104"/>
      <c r="F35" s="103"/>
      <c r="G35" s="103"/>
      <c r="H35" s="103"/>
      <c r="I35" s="103"/>
      <c r="J35" s="104"/>
      <c r="K35" s="103"/>
      <c r="L35" s="105" t="s">
        <v>1454</v>
      </c>
      <c r="M35" s="275"/>
    </row>
    <row r="36" spans="1:13" ht="15.75" thickBot="1">
      <c r="A36" s="272"/>
      <c r="B36" s="102" t="s">
        <v>1455</v>
      </c>
      <c r="C36" s="103">
        <v>127500</v>
      </c>
      <c r="D36" s="103">
        <v>51754</v>
      </c>
      <c r="E36" s="104"/>
      <c r="F36" s="103">
        <v>-120584</v>
      </c>
      <c r="G36" s="103"/>
      <c r="H36" s="103"/>
      <c r="I36" s="103"/>
      <c r="J36" s="104"/>
      <c r="K36" s="103">
        <v>58670</v>
      </c>
      <c r="L36" s="105" t="s">
        <v>1456</v>
      </c>
      <c r="M36" s="275"/>
    </row>
    <row r="37" spans="1:13" ht="15.75" thickBot="1">
      <c r="A37" s="272"/>
      <c r="B37" s="102" t="s">
        <v>1457</v>
      </c>
      <c r="C37" s="103"/>
      <c r="D37" s="103"/>
      <c r="E37" s="104"/>
      <c r="F37" s="103"/>
      <c r="G37" s="103"/>
      <c r="H37" s="103"/>
      <c r="I37" s="103"/>
      <c r="J37" s="104"/>
      <c r="K37" s="103"/>
      <c r="L37" s="105" t="s">
        <v>1458</v>
      </c>
      <c r="M37" s="275"/>
    </row>
    <row r="38" spans="1:13" ht="15.75" thickBot="1">
      <c r="A38" s="272"/>
      <c r="B38" s="102" t="s">
        <v>1459</v>
      </c>
      <c r="C38" s="103"/>
      <c r="D38" s="103"/>
      <c r="E38" s="104"/>
      <c r="F38" s="103"/>
      <c r="G38" s="103"/>
      <c r="H38" s="103"/>
      <c r="I38" s="103"/>
      <c r="J38" s="104"/>
      <c r="K38" s="103"/>
      <c r="L38" s="105" t="s">
        <v>1460</v>
      </c>
      <c r="M38" s="275"/>
    </row>
    <row r="39" spans="1:13" ht="15.75" thickBot="1">
      <c r="A39" s="272"/>
      <c r="B39" s="102" t="s">
        <v>1461</v>
      </c>
      <c r="C39" s="103"/>
      <c r="D39" s="103"/>
      <c r="E39" s="104"/>
      <c r="F39" s="103"/>
      <c r="G39" s="103"/>
      <c r="H39" s="103"/>
      <c r="I39" s="103"/>
      <c r="J39" s="104"/>
      <c r="K39" s="103"/>
      <c r="L39" s="105" t="s">
        <v>1462</v>
      </c>
      <c r="M39" s="275"/>
    </row>
    <row r="40" spans="1:13" ht="15.75" thickBot="1">
      <c r="A40" s="272"/>
      <c r="B40" s="102" t="s">
        <v>1463</v>
      </c>
      <c r="C40" s="103"/>
      <c r="D40" s="103"/>
      <c r="E40" s="104"/>
      <c r="F40" s="103"/>
      <c r="G40" s="103"/>
      <c r="H40" s="103"/>
      <c r="I40" s="103"/>
      <c r="J40" s="104"/>
      <c r="K40" s="103"/>
      <c r="L40" s="105" t="s">
        <v>1464</v>
      </c>
      <c r="M40" s="275"/>
    </row>
    <row r="41" spans="1:13" ht="15.75" thickBot="1">
      <c r="A41" s="272"/>
      <c r="B41" s="102" t="s">
        <v>1465</v>
      </c>
      <c r="C41" s="103"/>
      <c r="D41" s="103"/>
      <c r="E41" s="104"/>
      <c r="F41" s="103"/>
      <c r="G41" s="103"/>
      <c r="H41" s="103"/>
      <c r="I41" s="103"/>
      <c r="J41" s="104"/>
      <c r="K41" s="103"/>
      <c r="L41" s="105" t="s">
        <v>1466</v>
      </c>
      <c r="M41" s="275"/>
    </row>
    <row r="42" spans="1:13" ht="15.75" thickBot="1">
      <c r="A42" s="272"/>
      <c r="B42" s="102" t="s">
        <v>1467</v>
      </c>
      <c r="C42" s="103">
        <v>127500</v>
      </c>
      <c r="D42" s="103">
        <v>51754</v>
      </c>
      <c r="E42" s="104"/>
      <c r="F42" s="103">
        <v>-120584</v>
      </c>
      <c r="G42" s="103"/>
      <c r="H42" s="103"/>
      <c r="I42" s="103"/>
      <c r="J42" s="104"/>
      <c r="K42" s="103">
        <v>58670</v>
      </c>
      <c r="L42" s="105" t="s">
        <v>1468</v>
      </c>
      <c r="M42" s="275"/>
    </row>
    <row r="43" spans="1:13" ht="15.75" thickBot="1">
      <c r="A43" s="273"/>
      <c r="B43" s="102" t="s">
        <v>543</v>
      </c>
      <c r="C43" s="103">
        <v>8251375</v>
      </c>
      <c r="D43" s="103">
        <v>388684</v>
      </c>
      <c r="E43" s="104">
        <v>6077</v>
      </c>
      <c r="F43" s="103">
        <v>-427500</v>
      </c>
      <c r="G43" s="103"/>
      <c r="H43" s="103"/>
      <c r="I43" s="103"/>
      <c r="J43" s="104"/>
      <c r="K43" s="103">
        <v>8206482</v>
      </c>
      <c r="L43" s="105" t="s">
        <v>544</v>
      </c>
      <c r="M43" s="276"/>
    </row>
    <row r="44" spans="1:13" ht="15.75" thickBot="1">
      <c r="A44" s="271" t="s">
        <v>1469</v>
      </c>
      <c r="B44" s="102" t="s">
        <v>1396</v>
      </c>
      <c r="C44" s="103"/>
      <c r="D44" s="103"/>
      <c r="E44" s="104"/>
      <c r="F44" s="103"/>
      <c r="G44" s="103"/>
      <c r="H44" s="103"/>
      <c r="I44" s="103"/>
      <c r="J44" s="104"/>
      <c r="K44" s="103"/>
      <c r="L44" s="105" t="s">
        <v>1397</v>
      </c>
      <c r="M44" s="274" t="s">
        <v>1470</v>
      </c>
    </row>
    <row r="45" spans="1:13" ht="15.75" thickBot="1">
      <c r="A45" s="272"/>
      <c r="B45" s="102" t="s">
        <v>1399</v>
      </c>
      <c r="C45" s="103">
        <v>209772</v>
      </c>
      <c r="D45" s="103">
        <v>12244</v>
      </c>
      <c r="E45" s="104"/>
      <c r="F45" s="103"/>
      <c r="G45" s="103"/>
      <c r="H45" s="103"/>
      <c r="I45" s="103"/>
      <c r="J45" s="104"/>
      <c r="K45" s="103">
        <v>222016</v>
      </c>
      <c r="L45" s="105" t="s">
        <v>1400</v>
      </c>
      <c r="M45" s="275"/>
    </row>
    <row r="46" spans="1:13" ht="15.75" thickBot="1">
      <c r="A46" s="272"/>
      <c r="B46" s="102" t="s">
        <v>1401</v>
      </c>
      <c r="C46" s="103">
        <v>2075713</v>
      </c>
      <c r="D46" s="103">
        <v>257911</v>
      </c>
      <c r="E46" s="104">
        <v>2129</v>
      </c>
      <c r="F46" s="103">
        <v>-252861</v>
      </c>
      <c r="G46" s="103"/>
      <c r="H46" s="103"/>
      <c r="I46" s="103"/>
      <c r="J46" s="104"/>
      <c r="K46" s="103">
        <v>2078634</v>
      </c>
      <c r="L46" s="105" t="s">
        <v>1402</v>
      </c>
      <c r="M46" s="275"/>
    </row>
    <row r="47" spans="1:13" ht="15.75" thickBot="1">
      <c r="A47" s="272"/>
      <c r="B47" s="102" t="s">
        <v>1403</v>
      </c>
      <c r="C47" s="103"/>
      <c r="D47" s="103"/>
      <c r="E47" s="104"/>
      <c r="F47" s="103"/>
      <c r="G47" s="103"/>
      <c r="H47" s="103"/>
      <c r="I47" s="103"/>
      <c r="J47" s="104"/>
      <c r="K47" s="103"/>
      <c r="L47" s="105" t="s">
        <v>1404</v>
      </c>
      <c r="M47" s="275"/>
    </row>
    <row r="48" spans="1:13" ht="15.75" thickBot="1">
      <c r="A48" s="272"/>
      <c r="B48" s="102" t="s">
        <v>1405</v>
      </c>
      <c r="C48" s="103"/>
      <c r="D48" s="103"/>
      <c r="E48" s="104"/>
      <c r="F48" s="103"/>
      <c r="G48" s="103"/>
      <c r="H48" s="103"/>
      <c r="I48" s="103"/>
      <c r="J48" s="104"/>
      <c r="K48" s="103"/>
      <c r="L48" s="105" t="s">
        <v>1406</v>
      </c>
      <c r="M48" s="275"/>
    </row>
    <row r="49" spans="1:13" ht="15.75" thickBot="1">
      <c r="A49" s="272"/>
      <c r="B49" s="102" t="s">
        <v>1407</v>
      </c>
      <c r="C49" s="103">
        <v>98286</v>
      </c>
      <c r="D49" s="103">
        <v>3898</v>
      </c>
      <c r="E49" s="104">
        <v>1426</v>
      </c>
      <c r="F49" s="103">
        <v>3</v>
      </c>
      <c r="G49" s="103"/>
      <c r="H49" s="103"/>
      <c r="I49" s="103"/>
      <c r="J49" s="104"/>
      <c r="K49" s="103">
        <v>100761</v>
      </c>
      <c r="L49" s="105" t="s">
        <v>1408</v>
      </c>
      <c r="M49" s="275"/>
    </row>
    <row r="50" spans="1:13" ht="15.75" thickBot="1">
      <c r="A50" s="272"/>
      <c r="B50" s="102" t="s">
        <v>1409</v>
      </c>
      <c r="C50" s="103">
        <v>9898</v>
      </c>
      <c r="D50" s="103">
        <v>148</v>
      </c>
      <c r="E50" s="104">
        <v>12</v>
      </c>
      <c r="F50" s="103">
        <v>-555</v>
      </c>
      <c r="G50" s="103"/>
      <c r="H50" s="103"/>
      <c r="I50" s="103"/>
      <c r="J50" s="104"/>
      <c r="K50" s="103">
        <v>9479</v>
      </c>
      <c r="L50" s="105" t="s">
        <v>1410</v>
      </c>
      <c r="M50" s="275"/>
    </row>
    <row r="51" spans="1:13" ht="15.75" thickBot="1">
      <c r="A51" s="272"/>
      <c r="B51" s="102" t="s">
        <v>1411</v>
      </c>
      <c r="C51" s="103"/>
      <c r="D51" s="103"/>
      <c r="E51" s="104"/>
      <c r="F51" s="103"/>
      <c r="G51" s="103"/>
      <c r="H51" s="103"/>
      <c r="I51" s="103"/>
      <c r="J51" s="104"/>
      <c r="K51" s="103"/>
      <c r="L51" s="105" t="s">
        <v>1412</v>
      </c>
      <c r="M51" s="275"/>
    </row>
    <row r="52" spans="1:13" ht="15.75" thickBot="1">
      <c r="A52" s="272"/>
      <c r="B52" s="102" t="s">
        <v>1413</v>
      </c>
      <c r="C52" s="103"/>
      <c r="D52" s="103"/>
      <c r="E52" s="104"/>
      <c r="F52" s="103"/>
      <c r="G52" s="103"/>
      <c r="H52" s="103"/>
      <c r="I52" s="103"/>
      <c r="J52" s="104"/>
      <c r="K52" s="103"/>
      <c r="L52" s="105" t="s">
        <v>1414</v>
      </c>
      <c r="M52" s="275"/>
    </row>
    <row r="53" spans="1:13" ht="15.75" thickBot="1">
      <c r="A53" s="272"/>
      <c r="B53" s="102" t="s">
        <v>1415</v>
      </c>
      <c r="C53" s="103"/>
      <c r="D53" s="103"/>
      <c r="E53" s="104"/>
      <c r="F53" s="103"/>
      <c r="G53" s="103"/>
      <c r="H53" s="103"/>
      <c r="I53" s="103"/>
      <c r="J53" s="104"/>
      <c r="K53" s="103"/>
      <c r="L53" s="105" t="s">
        <v>1416</v>
      </c>
      <c r="M53" s="275"/>
    </row>
    <row r="54" spans="1:13" ht="15.75" thickBot="1">
      <c r="A54" s="272"/>
      <c r="B54" s="102" t="s">
        <v>1417</v>
      </c>
      <c r="C54" s="103"/>
      <c r="D54" s="103"/>
      <c r="E54" s="104"/>
      <c r="F54" s="103"/>
      <c r="G54" s="103"/>
      <c r="H54" s="103"/>
      <c r="I54" s="103"/>
      <c r="J54" s="104"/>
      <c r="K54" s="103"/>
      <c r="L54" s="105" t="s">
        <v>1418</v>
      </c>
      <c r="M54" s="275"/>
    </row>
    <row r="55" spans="1:13" ht="15.75" thickBot="1">
      <c r="A55" s="272"/>
      <c r="B55" s="102" t="s">
        <v>1419</v>
      </c>
      <c r="C55" s="103"/>
      <c r="D55" s="103"/>
      <c r="E55" s="104"/>
      <c r="F55" s="103"/>
      <c r="G55" s="103"/>
      <c r="H55" s="103"/>
      <c r="I55" s="103"/>
      <c r="J55" s="104"/>
      <c r="K55" s="103"/>
      <c r="L55" s="105" t="s">
        <v>1420</v>
      </c>
      <c r="M55" s="275"/>
    </row>
    <row r="56" spans="1:13" ht="15.75" thickBot="1">
      <c r="A56" s="272"/>
      <c r="B56" s="102" t="s">
        <v>1421</v>
      </c>
      <c r="C56" s="103"/>
      <c r="D56" s="103"/>
      <c r="E56" s="104"/>
      <c r="F56" s="103"/>
      <c r="G56" s="103"/>
      <c r="H56" s="103"/>
      <c r="I56" s="103"/>
      <c r="J56" s="104"/>
      <c r="K56" s="103"/>
      <c r="L56" s="105" t="s">
        <v>1422</v>
      </c>
      <c r="M56" s="275"/>
    </row>
    <row r="57" spans="1:13" ht="15.75" thickBot="1">
      <c r="A57" s="272"/>
      <c r="B57" s="102" t="s">
        <v>1423</v>
      </c>
      <c r="C57" s="103">
        <v>2296</v>
      </c>
      <c r="D57" s="103">
        <v>209</v>
      </c>
      <c r="E57" s="104"/>
      <c r="F57" s="103"/>
      <c r="G57" s="103"/>
      <c r="H57" s="103"/>
      <c r="I57" s="103"/>
      <c r="J57" s="104"/>
      <c r="K57" s="103">
        <v>2505</v>
      </c>
      <c r="L57" s="105" t="s">
        <v>1424</v>
      </c>
      <c r="M57" s="275"/>
    </row>
    <row r="58" spans="1:13" ht="15.75" thickBot="1">
      <c r="A58" s="272"/>
      <c r="B58" s="102" t="s">
        <v>1425</v>
      </c>
      <c r="C58" s="103">
        <v>2395965</v>
      </c>
      <c r="D58" s="103">
        <v>274410</v>
      </c>
      <c r="E58" s="104">
        <v>3567</v>
      </c>
      <c r="F58" s="103">
        <v>-253413</v>
      </c>
      <c r="G58" s="103"/>
      <c r="H58" s="103"/>
      <c r="I58" s="103"/>
      <c r="J58" s="104"/>
      <c r="K58" s="103">
        <v>2413395</v>
      </c>
      <c r="L58" s="105" t="s">
        <v>1426</v>
      </c>
      <c r="M58" s="275"/>
    </row>
    <row r="59" spans="1:13" ht="15.75" thickBot="1">
      <c r="A59" s="272"/>
      <c r="B59" s="102" t="s">
        <v>1427</v>
      </c>
      <c r="C59" s="103"/>
      <c r="D59" s="103"/>
      <c r="E59" s="104"/>
      <c r="F59" s="103"/>
      <c r="G59" s="103"/>
      <c r="H59" s="103"/>
      <c r="I59" s="103"/>
      <c r="J59" s="104"/>
      <c r="K59" s="103"/>
      <c r="L59" s="105" t="s">
        <v>1428</v>
      </c>
      <c r="M59" s="275"/>
    </row>
    <row r="60" spans="1:13" ht="15.75" thickBot="1">
      <c r="A60" s="272"/>
      <c r="B60" s="102" t="s">
        <v>1429</v>
      </c>
      <c r="C60" s="103"/>
      <c r="D60" s="103"/>
      <c r="E60" s="104"/>
      <c r="F60" s="103"/>
      <c r="G60" s="103"/>
      <c r="H60" s="103"/>
      <c r="I60" s="103"/>
      <c r="J60" s="104"/>
      <c r="K60" s="103"/>
      <c r="L60" s="105" t="s">
        <v>1430</v>
      </c>
      <c r="M60" s="275"/>
    </row>
    <row r="61" spans="1:13" ht="15.75" thickBot="1">
      <c r="A61" s="272"/>
      <c r="B61" s="102" t="s">
        <v>1431</v>
      </c>
      <c r="C61" s="103"/>
      <c r="D61" s="103"/>
      <c r="E61" s="104"/>
      <c r="F61" s="103"/>
      <c r="G61" s="103"/>
      <c r="H61" s="103"/>
      <c r="I61" s="103"/>
      <c r="J61" s="104"/>
      <c r="K61" s="103"/>
      <c r="L61" s="105" t="s">
        <v>1432</v>
      </c>
      <c r="M61" s="275"/>
    </row>
    <row r="62" spans="1:13" ht="15.75" thickBot="1">
      <c r="A62" s="272"/>
      <c r="B62" s="102" t="s">
        <v>1433</v>
      </c>
      <c r="C62" s="103"/>
      <c r="D62" s="103"/>
      <c r="E62" s="104"/>
      <c r="F62" s="103"/>
      <c r="G62" s="103"/>
      <c r="H62" s="103"/>
      <c r="I62" s="103"/>
      <c r="J62" s="104"/>
      <c r="K62" s="103"/>
      <c r="L62" s="105" t="s">
        <v>1434</v>
      </c>
      <c r="M62" s="275"/>
    </row>
    <row r="63" spans="1:13" ht="15.75" thickBot="1">
      <c r="A63" s="272"/>
      <c r="B63" s="102" t="s">
        <v>1435</v>
      </c>
      <c r="C63" s="103"/>
      <c r="D63" s="103"/>
      <c r="E63" s="104"/>
      <c r="F63" s="103"/>
      <c r="G63" s="103"/>
      <c r="H63" s="103"/>
      <c r="I63" s="103"/>
      <c r="J63" s="104"/>
      <c r="K63" s="103"/>
      <c r="L63" s="105" t="s">
        <v>1436</v>
      </c>
      <c r="M63" s="275"/>
    </row>
    <row r="64" spans="1:13" ht="15.75" thickBot="1">
      <c r="A64" s="272"/>
      <c r="B64" s="102" t="s">
        <v>1437</v>
      </c>
      <c r="C64" s="103"/>
      <c r="D64" s="103"/>
      <c r="E64" s="104"/>
      <c r="F64" s="103"/>
      <c r="G64" s="103"/>
      <c r="H64" s="103"/>
      <c r="I64" s="103"/>
      <c r="J64" s="104"/>
      <c r="K64" s="103"/>
      <c r="L64" s="105" t="s">
        <v>1438</v>
      </c>
      <c r="M64" s="275"/>
    </row>
    <row r="65" spans="1:13" ht="15.75" thickBot="1">
      <c r="A65" s="272"/>
      <c r="B65" s="102" t="s">
        <v>1439</v>
      </c>
      <c r="C65" s="103"/>
      <c r="D65" s="103"/>
      <c r="E65" s="104"/>
      <c r="F65" s="103"/>
      <c r="G65" s="103"/>
      <c r="H65" s="103"/>
      <c r="I65" s="103"/>
      <c r="J65" s="104"/>
      <c r="K65" s="103"/>
      <c r="L65" s="105" t="s">
        <v>1440</v>
      </c>
      <c r="M65" s="275"/>
    </row>
    <row r="66" spans="1:13" ht="15.75" thickBot="1">
      <c r="A66" s="272"/>
      <c r="B66" s="102" t="s">
        <v>1441</v>
      </c>
      <c r="C66" s="103"/>
      <c r="D66" s="103"/>
      <c r="E66" s="104"/>
      <c r="F66" s="103"/>
      <c r="G66" s="103"/>
      <c r="H66" s="103"/>
      <c r="I66" s="103"/>
      <c r="J66" s="104"/>
      <c r="K66" s="103"/>
      <c r="L66" s="105" t="s">
        <v>1442</v>
      </c>
      <c r="M66" s="275"/>
    </row>
    <row r="67" spans="1:13" ht="15.75" thickBot="1">
      <c r="A67" s="272"/>
      <c r="B67" s="102" t="s">
        <v>1443</v>
      </c>
      <c r="C67" s="103"/>
      <c r="D67" s="103"/>
      <c r="E67" s="104"/>
      <c r="F67" s="103"/>
      <c r="G67" s="103"/>
      <c r="H67" s="103"/>
      <c r="I67" s="103"/>
      <c r="J67" s="104"/>
      <c r="K67" s="103"/>
      <c r="L67" s="105" t="s">
        <v>1444</v>
      </c>
      <c r="M67" s="275"/>
    </row>
    <row r="68" spans="1:13" ht="15.75" thickBot="1">
      <c r="A68" s="272"/>
      <c r="B68" s="102" t="s">
        <v>1445</v>
      </c>
      <c r="C68" s="103"/>
      <c r="D68" s="103"/>
      <c r="E68" s="104"/>
      <c r="F68" s="103"/>
      <c r="G68" s="103"/>
      <c r="H68" s="103"/>
      <c r="I68" s="103"/>
      <c r="J68" s="104"/>
      <c r="K68" s="103"/>
      <c r="L68" s="105" t="s">
        <v>1446</v>
      </c>
      <c r="M68" s="275"/>
    </row>
    <row r="69" spans="1:13" ht="15.75" thickBot="1">
      <c r="A69" s="272"/>
      <c r="B69" s="102" t="s">
        <v>1447</v>
      </c>
      <c r="C69" s="103"/>
      <c r="D69" s="103"/>
      <c r="E69" s="104"/>
      <c r="F69" s="103"/>
      <c r="G69" s="103"/>
      <c r="H69" s="103"/>
      <c r="I69" s="103"/>
      <c r="J69" s="104"/>
      <c r="K69" s="103"/>
      <c r="L69" s="105" t="s">
        <v>1448</v>
      </c>
      <c r="M69" s="275"/>
    </row>
    <row r="70" spans="1:13" ht="15.75" thickBot="1">
      <c r="A70" s="272"/>
      <c r="B70" s="102" t="s">
        <v>1449</v>
      </c>
      <c r="C70" s="103"/>
      <c r="D70" s="103"/>
      <c r="E70" s="104"/>
      <c r="F70" s="103"/>
      <c r="G70" s="103"/>
      <c r="H70" s="103"/>
      <c r="I70" s="103"/>
      <c r="J70" s="104"/>
      <c r="K70" s="103"/>
      <c r="L70" s="105" t="s">
        <v>1450</v>
      </c>
      <c r="M70" s="275"/>
    </row>
    <row r="71" spans="1:13" ht="15.75" thickBot="1">
      <c r="A71" s="272"/>
      <c r="B71" s="102" t="s">
        <v>1451</v>
      </c>
      <c r="C71" s="103"/>
      <c r="D71" s="103"/>
      <c r="E71" s="104"/>
      <c r="F71" s="103"/>
      <c r="G71" s="103"/>
      <c r="H71" s="103"/>
      <c r="I71" s="103"/>
      <c r="J71" s="104"/>
      <c r="K71" s="103"/>
      <c r="L71" s="105" t="s">
        <v>1452</v>
      </c>
      <c r="M71" s="275"/>
    </row>
    <row r="72" spans="1:13" ht="15.75" thickBot="1">
      <c r="A72" s="272"/>
      <c r="B72" s="102" t="s">
        <v>545</v>
      </c>
      <c r="C72" s="103"/>
      <c r="D72" s="103"/>
      <c r="E72" s="104"/>
      <c r="F72" s="103"/>
      <c r="G72" s="103"/>
      <c r="H72" s="103"/>
      <c r="I72" s="103"/>
      <c r="J72" s="104"/>
      <c r="K72" s="103"/>
      <c r="L72" s="105" t="s">
        <v>546</v>
      </c>
      <c r="M72" s="275"/>
    </row>
    <row r="73" spans="1:13" ht="15.75" thickBot="1">
      <c r="A73" s="272"/>
      <c r="B73" s="102" t="s">
        <v>1453</v>
      </c>
      <c r="C73" s="103"/>
      <c r="D73" s="103"/>
      <c r="E73" s="104"/>
      <c r="F73" s="103"/>
      <c r="G73" s="103"/>
      <c r="H73" s="103"/>
      <c r="I73" s="103"/>
      <c r="J73" s="104"/>
      <c r="K73" s="103"/>
      <c r="L73" s="105" t="s">
        <v>1454</v>
      </c>
      <c r="M73" s="275"/>
    </row>
    <row r="74" spans="1:13" ht="15.75" thickBot="1">
      <c r="A74" s="272"/>
      <c r="B74" s="102" t="s">
        <v>1455</v>
      </c>
      <c r="C74" s="103"/>
      <c r="D74" s="103"/>
      <c r="E74" s="104"/>
      <c r="F74" s="103"/>
      <c r="G74" s="103"/>
      <c r="H74" s="103"/>
      <c r="I74" s="103"/>
      <c r="J74" s="104"/>
      <c r="K74" s="103"/>
      <c r="L74" s="105" t="s">
        <v>1456</v>
      </c>
      <c r="M74" s="275"/>
    </row>
    <row r="75" spans="1:13" ht="15.75" thickBot="1">
      <c r="A75" s="272"/>
      <c r="B75" s="102" t="s">
        <v>1457</v>
      </c>
      <c r="C75" s="103"/>
      <c r="D75" s="103"/>
      <c r="E75" s="104"/>
      <c r="F75" s="103"/>
      <c r="G75" s="103"/>
      <c r="H75" s="103"/>
      <c r="I75" s="103"/>
      <c r="J75" s="104"/>
      <c r="K75" s="103"/>
      <c r="L75" s="105" t="s">
        <v>1458</v>
      </c>
      <c r="M75" s="275"/>
    </row>
    <row r="76" spans="1:13" ht="15.75" thickBot="1">
      <c r="A76" s="272"/>
      <c r="B76" s="102" t="s">
        <v>1459</v>
      </c>
      <c r="C76" s="103"/>
      <c r="D76" s="103"/>
      <c r="E76" s="104"/>
      <c r="F76" s="103"/>
      <c r="G76" s="103"/>
      <c r="H76" s="103"/>
      <c r="I76" s="103"/>
      <c r="J76" s="104"/>
      <c r="K76" s="103"/>
      <c r="L76" s="105" t="s">
        <v>1460</v>
      </c>
      <c r="M76" s="275"/>
    </row>
    <row r="77" spans="1:13" ht="15.75" thickBot="1">
      <c r="A77" s="272"/>
      <c r="B77" s="102" t="s">
        <v>1461</v>
      </c>
      <c r="C77" s="103"/>
      <c r="D77" s="103"/>
      <c r="E77" s="104"/>
      <c r="F77" s="103"/>
      <c r="G77" s="103"/>
      <c r="H77" s="103"/>
      <c r="I77" s="103"/>
      <c r="J77" s="104"/>
      <c r="K77" s="103"/>
      <c r="L77" s="105" t="s">
        <v>1462</v>
      </c>
      <c r="M77" s="275"/>
    </row>
    <row r="78" spans="1:13" ht="15.75" thickBot="1">
      <c r="A78" s="272"/>
      <c r="B78" s="102" t="s">
        <v>1463</v>
      </c>
      <c r="C78" s="103"/>
      <c r="D78" s="103"/>
      <c r="E78" s="104"/>
      <c r="F78" s="103"/>
      <c r="G78" s="103"/>
      <c r="H78" s="103"/>
      <c r="I78" s="103"/>
      <c r="J78" s="104"/>
      <c r="K78" s="103"/>
      <c r="L78" s="105" t="s">
        <v>1464</v>
      </c>
      <c r="M78" s="275"/>
    </row>
    <row r="79" spans="1:13" ht="15.75" thickBot="1">
      <c r="A79" s="272"/>
      <c r="B79" s="102" t="s">
        <v>1465</v>
      </c>
      <c r="C79" s="103"/>
      <c r="D79" s="103"/>
      <c r="E79" s="104"/>
      <c r="F79" s="103"/>
      <c r="G79" s="103"/>
      <c r="H79" s="103"/>
      <c r="I79" s="103"/>
      <c r="J79" s="104"/>
      <c r="K79" s="103"/>
      <c r="L79" s="105" t="s">
        <v>1466</v>
      </c>
      <c r="M79" s="275"/>
    </row>
    <row r="80" spans="1:13" ht="15.75" thickBot="1">
      <c r="A80" s="272"/>
      <c r="B80" s="102" t="s">
        <v>1467</v>
      </c>
      <c r="C80" s="103"/>
      <c r="D80" s="103"/>
      <c r="E80" s="104"/>
      <c r="F80" s="103"/>
      <c r="G80" s="103"/>
      <c r="H80" s="103"/>
      <c r="I80" s="103"/>
      <c r="J80" s="104"/>
      <c r="K80" s="103"/>
      <c r="L80" s="105" t="s">
        <v>1468</v>
      </c>
      <c r="M80" s="275"/>
    </row>
    <row r="81" spans="1:13" ht="15.75" thickBot="1">
      <c r="A81" s="273"/>
      <c r="B81" s="102" t="s">
        <v>543</v>
      </c>
      <c r="C81" s="103">
        <v>2395965</v>
      </c>
      <c r="D81" s="103">
        <v>274410</v>
      </c>
      <c r="E81" s="104">
        <v>3567</v>
      </c>
      <c r="F81" s="103">
        <v>-253413</v>
      </c>
      <c r="G81" s="103"/>
      <c r="H81" s="103"/>
      <c r="I81" s="103"/>
      <c r="J81" s="104"/>
      <c r="K81" s="103">
        <v>2413395</v>
      </c>
      <c r="L81" s="105" t="s">
        <v>544</v>
      </c>
      <c r="M81" s="276"/>
    </row>
    <row r="82" spans="1:13" ht="17.25" customHeight="1">
      <c r="A82" s="277" t="s">
        <v>543</v>
      </c>
      <c r="B82" s="277"/>
      <c r="C82" s="277"/>
      <c r="D82" s="277"/>
      <c r="E82" s="277"/>
      <c r="F82" s="277"/>
      <c r="G82" s="278" t="s">
        <v>544</v>
      </c>
      <c r="H82" s="278"/>
      <c r="I82" s="278"/>
      <c r="J82" s="278"/>
      <c r="K82" s="278"/>
      <c r="L82" s="278"/>
      <c r="M82" s="278"/>
    </row>
    <row r="83" spans="1:13">
      <c r="A83" s="279"/>
      <c r="B83" s="279"/>
      <c r="C83" s="280" t="s">
        <v>1387</v>
      </c>
      <c r="D83" s="280"/>
      <c r="E83" s="280"/>
      <c r="F83" s="280"/>
      <c r="G83" s="280"/>
      <c r="H83" s="280"/>
      <c r="I83" s="280"/>
      <c r="J83" s="280"/>
      <c r="K83" s="280"/>
      <c r="L83" s="279"/>
      <c r="M83" s="279"/>
    </row>
    <row r="84" spans="1:13" ht="23.25">
      <c r="A84" s="279"/>
      <c r="B84" s="279"/>
      <c r="C84" s="101" t="s">
        <v>543</v>
      </c>
      <c r="D84" s="101" t="s">
        <v>1388</v>
      </c>
      <c r="E84" s="101" t="s">
        <v>1389</v>
      </c>
      <c r="F84" s="101" t="s">
        <v>1390</v>
      </c>
      <c r="G84" s="101" t="s">
        <v>1391</v>
      </c>
      <c r="H84" s="101" t="s">
        <v>1392</v>
      </c>
      <c r="I84" s="101" t="s">
        <v>1393</v>
      </c>
      <c r="J84" s="101" t="s">
        <v>1394</v>
      </c>
      <c r="K84" s="101" t="s">
        <v>543</v>
      </c>
      <c r="L84" s="279"/>
      <c r="M84" s="279"/>
    </row>
    <row r="85" spans="1:13" ht="15.75" thickBot="1">
      <c r="A85" s="102" t="s">
        <v>1471</v>
      </c>
      <c r="B85" s="102" t="s">
        <v>543</v>
      </c>
      <c r="C85" s="103">
        <v>5855410</v>
      </c>
      <c r="D85" s="103">
        <v>114274</v>
      </c>
      <c r="E85" s="104">
        <v>2510</v>
      </c>
      <c r="F85" s="103">
        <v>-174087</v>
      </c>
      <c r="G85" s="103"/>
      <c r="H85" s="103"/>
      <c r="I85" s="103"/>
      <c r="J85" s="104"/>
      <c r="K85" s="103">
        <v>5793087</v>
      </c>
      <c r="L85" s="105" t="s">
        <v>544</v>
      </c>
      <c r="M85" s="105" t="s">
        <v>1472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3E523F1-4ECE-4401-84DB-24A1D472B0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416C9-B8EC-4D54-B1B6-70DAFC40A9E5}">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1473</v>
      </c>
    </row>
    <row r="3" spans="1:13" ht="17.25" customHeight="1">
      <c r="A3" s="287" t="s">
        <v>543</v>
      </c>
      <c r="B3" s="287"/>
      <c r="C3" s="287"/>
      <c r="D3" s="287"/>
      <c r="E3" s="287"/>
      <c r="F3" s="287"/>
      <c r="G3" s="288" t="s">
        <v>544</v>
      </c>
      <c r="H3" s="288"/>
      <c r="I3" s="288"/>
      <c r="J3" s="288"/>
      <c r="K3" s="288"/>
      <c r="L3" s="288"/>
      <c r="M3" s="288"/>
    </row>
    <row r="4" spans="1:13">
      <c r="A4" s="289"/>
      <c r="B4" s="289"/>
      <c r="C4" s="290" t="s">
        <v>1387</v>
      </c>
      <c r="D4" s="290"/>
      <c r="E4" s="290"/>
      <c r="F4" s="290"/>
      <c r="G4" s="290"/>
      <c r="H4" s="290"/>
      <c r="I4" s="290"/>
      <c r="J4" s="290"/>
      <c r="K4" s="290"/>
      <c r="L4" s="289"/>
      <c r="M4" s="289"/>
    </row>
    <row r="5" spans="1:13" ht="23.25">
      <c r="A5" s="289"/>
      <c r="B5" s="289"/>
      <c r="C5" s="108" t="s">
        <v>543</v>
      </c>
      <c r="D5" s="108" t="s">
        <v>1388</v>
      </c>
      <c r="E5" s="108" t="s">
        <v>1389</v>
      </c>
      <c r="F5" s="108" t="s">
        <v>1390</v>
      </c>
      <c r="G5" s="108" t="s">
        <v>1391</v>
      </c>
      <c r="H5" s="108" t="s">
        <v>1392</v>
      </c>
      <c r="I5" s="108" t="s">
        <v>1393</v>
      </c>
      <c r="J5" s="108" t="s">
        <v>1394</v>
      </c>
      <c r="K5" s="108" t="s">
        <v>543</v>
      </c>
      <c r="L5" s="289"/>
      <c r="M5" s="289"/>
    </row>
    <row r="6" spans="1:13" ht="15.75" thickBot="1">
      <c r="A6" s="283" t="s">
        <v>1395</v>
      </c>
      <c r="B6" s="109" t="s">
        <v>1396</v>
      </c>
      <c r="C6" s="110">
        <v>2073780</v>
      </c>
      <c r="D6" s="110"/>
      <c r="E6" s="111"/>
      <c r="F6" s="110"/>
      <c r="G6" s="110"/>
      <c r="H6" s="110"/>
      <c r="I6" s="110"/>
      <c r="J6" s="111"/>
      <c r="K6" s="110">
        <v>2073780</v>
      </c>
      <c r="L6" s="112" t="s">
        <v>1397</v>
      </c>
      <c r="M6" s="285" t="s">
        <v>1398</v>
      </c>
    </row>
    <row r="7" spans="1:13" ht="15.75" thickBot="1">
      <c r="A7" s="283"/>
      <c r="B7" s="109" t="s">
        <v>1399</v>
      </c>
      <c r="C7" s="110">
        <v>429053</v>
      </c>
      <c r="D7" s="110">
        <v>17202</v>
      </c>
      <c r="E7" s="111">
        <v>665</v>
      </c>
      <c r="F7" s="110">
        <v>56</v>
      </c>
      <c r="G7" s="110"/>
      <c r="H7" s="110"/>
      <c r="I7" s="110"/>
      <c r="J7" s="111"/>
      <c r="K7" s="110">
        <v>445646</v>
      </c>
      <c r="L7" s="112" t="s">
        <v>1400</v>
      </c>
      <c r="M7" s="285"/>
    </row>
    <row r="8" spans="1:13" ht="15.75" thickBot="1">
      <c r="A8" s="283"/>
      <c r="B8" s="109" t="s">
        <v>1401</v>
      </c>
      <c r="C8" s="110">
        <v>4896764</v>
      </c>
      <c r="D8" s="110">
        <v>1249056</v>
      </c>
      <c r="E8" s="111">
        <v>5588</v>
      </c>
      <c r="F8" s="110">
        <v>-670574</v>
      </c>
      <c r="G8" s="110"/>
      <c r="H8" s="110"/>
      <c r="I8" s="110"/>
      <c r="J8" s="111"/>
      <c r="K8" s="110">
        <v>5469658</v>
      </c>
      <c r="L8" s="112" t="s">
        <v>1402</v>
      </c>
      <c r="M8" s="285"/>
    </row>
    <row r="9" spans="1:13" ht="15.75" thickBot="1">
      <c r="A9" s="283"/>
      <c r="B9" s="109" t="s">
        <v>1403</v>
      </c>
      <c r="C9" s="110"/>
      <c r="D9" s="110"/>
      <c r="E9" s="111"/>
      <c r="F9" s="110"/>
      <c r="G9" s="110"/>
      <c r="H9" s="110"/>
      <c r="I9" s="110"/>
      <c r="J9" s="111"/>
      <c r="K9" s="110"/>
      <c r="L9" s="112" t="s">
        <v>1404</v>
      </c>
      <c r="M9" s="285"/>
    </row>
    <row r="10" spans="1:13" ht="15.75" thickBot="1">
      <c r="A10" s="283"/>
      <c r="B10" s="109" t="s">
        <v>1405</v>
      </c>
      <c r="C10" s="110"/>
      <c r="D10" s="110"/>
      <c r="E10" s="111"/>
      <c r="F10" s="110"/>
      <c r="G10" s="110"/>
      <c r="H10" s="110"/>
      <c r="I10" s="110"/>
      <c r="J10" s="111"/>
      <c r="K10" s="110"/>
      <c r="L10" s="112" t="s">
        <v>1406</v>
      </c>
      <c r="M10" s="285"/>
    </row>
    <row r="11" spans="1:13" ht="15.75" thickBot="1">
      <c r="A11" s="283"/>
      <c r="B11" s="109" t="s">
        <v>1407</v>
      </c>
      <c r="C11" s="110">
        <v>104885</v>
      </c>
      <c r="D11" s="110">
        <v>14151</v>
      </c>
      <c r="E11" s="111">
        <v>1001</v>
      </c>
      <c r="F11" s="110">
        <v>132</v>
      </c>
      <c r="G11" s="110"/>
      <c r="H11" s="110"/>
      <c r="I11" s="110"/>
      <c r="J11" s="111"/>
      <c r="K11" s="110">
        <v>118167</v>
      </c>
      <c r="L11" s="112" t="s">
        <v>1408</v>
      </c>
      <c r="M11" s="285"/>
    </row>
    <row r="12" spans="1:13" ht="15.75" thickBot="1">
      <c r="A12" s="283"/>
      <c r="B12" s="109" t="s">
        <v>1409</v>
      </c>
      <c r="C12" s="110">
        <v>20474</v>
      </c>
      <c r="D12" s="110">
        <v>17</v>
      </c>
      <c r="E12" s="111">
        <v>35</v>
      </c>
      <c r="F12" s="110">
        <v>-6702</v>
      </c>
      <c r="G12" s="110"/>
      <c r="H12" s="110"/>
      <c r="I12" s="110"/>
      <c r="J12" s="111"/>
      <c r="K12" s="110">
        <v>13754</v>
      </c>
      <c r="L12" s="112" t="s">
        <v>1410</v>
      </c>
      <c r="M12" s="285"/>
    </row>
    <row r="13" spans="1:13" ht="15.75" thickBot="1">
      <c r="A13" s="283"/>
      <c r="B13" s="109" t="s">
        <v>1411</v>
      </c>
      <c r="C13" s="110"/>
      <c r="D13" s="110"/>
      <c r="E13" s="111"/>
      <c r="F13" s="110"/>
      <c r="G13" s="110"/>
      <c r="H13" s="110"/>
      <c r="I13" s="110"/>
      <c r="J13" s="111"/>
      <c r="K13" s="110"/>
      <c r="L13" s="112" t="s">
        <v>1412</v>
      </c>
      <c r="M13" s="285"/>
    </row>
    <row r="14" spans="1:13" ht="15.75" thickBot="1">
      <c r="A14" s="283"/>
      <c r="B14" s="109" t="s">
        <v>1413</v>
      </c>
      <c r="C14" s="110"/>
      <c r="D14" s="110"/>
      <c r="E14" s="111"/>
      <c r="F14" s="110"/>
      <c r="G14" s="110"/>
      <c r="H14" s="110"/>
      <c r="I14" s="110"/>
      <c r="J14" s="111"/>
      <c r="K14" s="110"/>
      <c r="L14" s="112" t="s">
        <v>1414</v>
      </c>
      <c r="M14" s="285"/>
    </row>
    <row r="15" spans="1:13" ht="15.75" thickBot="1">
      <c r="A15" s="283"/>
      <c r="B15" s="109" t="s">
        <v>1415</v>
      </c>
      <c r="C15" s="110"/>
      <c r="D15" s="110"/>
      <c r="E15" s="111"/>
      <c r="F15" s="110"/>
      <c r="G15" s="110"/>
      <c r="H15" s="110"/>
      <c r="I15" s="110"/>
      <c r="J15" s="111"/>
      <c r="K15" s="110"/>
      <c r="L15" s="112" t="s">
        <v>1416</v>
      </c>
      <c r="M15" s="285"/>
    </row>
    <row r="16" spans="1:13" ht="15.75" thickBot="1">
      <c r="A16" s="283"/>
      <c r="B16" s="109" t="s">
        <v>1417</v>
      </c>
      <c r="C16" s="110"/>
      <c r="D16" s="110"/>
      <c r="E16" s="111"/>
      <c r="F16" s="110"/>
      <c r="G16" s="110"/>
      <c r="H16" s="110"/>
      <c r="I16" s="110"/>
      <c r="J16" s="111"/>
      <c r="K16" s="110"/>
      <c r="L16" s="112" t="s">
        <v>1418</v>
      </c>
      <c r="M16" s="285"/>
    </row>
    <row r="17" spans="1:13" ht="15.75" thickBot="1">
      <c r="A17" s="283"/>
      <c r="B17" s="109" t="s">
        <v>1419</v>
      </c>
      <c r="C17" s="110"/>
      <c r="D17" s="110"/>
      <c r="E17" s="111"/>
      <c r="F17" s="110"/>
      <c r="G17" s="110"/>
      <c r="H17" s="110"/>
      <c r="I17" s="110"/>
      <c r="J17" s="111"/>
      <c r="K17" s="110"/>
      <c r="L17" s="112" t="s">
        <v>1420</v>
      </c>
      <c r="M17" s="285"/>
    </row>
    <row r="18" spans="1:13" ht="15.75" thickBot="1">
      <c r="A18" s="283"/>
      <c r="B18" s="109" t="s">
        <v>1421</v>
      </c>
      <c r="C18" s="110"/>
      <c r="D18" s="110"/>
      <c r="E18" s="111"/>
      <c r="F18" s="110"/>
      <c r="G18" s="110"/>
      <c r="H18" s="110"/>
      <c r="I18" s="110"/>
      <c r="J18" s="111"/>
      <c r="K18" s="110"/>
      <c r="L18" s="112" t="s">
        <v>1422</v>
      </c>
      <c r="M18" s="285"/>
    </row>
    <row r="19" spans="1:13" ht="15.75" thickBot="1">
      <c r="A19" s="283"/>
      <c r="B19" s="109" t="s">
        <v>1423</v>
      </c>
      <c r="C19" s="110">
        <v>2587</v>
      </c>
      <c r="D19" s="110">
        <v>283</v>
      </c>
      <c r="E19" s="111"/>
      <c r="F19" s="110"/>
      <c r="G19" s="110"/>
      <c r="H19" s="110"/>
      <c r="I19" s="110"/>
      <c r="J19" s="111"/>
      <c r="K19" s="110">
        <v>2870</v>
      </c>
      <c r="L19" s="112" t="s">
        <v>1424</v>
      </c>
      <c r="M19" s="285"/>
    </row>
    <row r="20" spans="1:13" ht="15.75" thickBot="1">
      <c r="A20" s="283"/>
      <c r="B20" s="109" t="s">
        <v>1425</v>
      </c>
      <c r="C20" s="110">
        <v>7527543</v>
      </c>
      <c r="D20" s="110">
        <v>1280709</v>
      </c>
      <c r="E20" s="111">
        <v>7289</v>
      </c>
      <c r="F20" s="110">
        <v>-677088</v>
      </c>
      <c r="G20" s="110"/>
      <c r="H20" s="110"/>
      <c r="I20" s="110"/>
      <c r="J20" s="111"/>
      <c r="K20" s="110">
        <v>8123875</v>
      </c>
      <c r="L20" s="112" t="s">
        <v>1426</v>
      </c>
      <c r="M20" s="285"/>
    </row>
    <row r="21" spans="1:13" ht="15.75" thickBot="1">
      <c r="A21" s="283"/>
      <c r="B21" s="109" t="s">
        <v>1427</v>
      </c>
      <c r="C21" s="110"/>
      <c r="D21" s="110"/>
      <c r="E21" s="111"/>
      <c r="F21" s="110"/>
      <c r="G21" s="110"/>
      <c r="H21" s="110"/>
      <c r="I21" s="110"/>
      <c r="J21" s="111"/>
      <c r="K21" s="110"/>
      <c r="L21" s="112" t="s">
        <v>1428</v>
      </c>
      <c r="M21" s="285"/>
    </row>
    <row r="22" spans="1:13" ht="15.75" thickBot="1">
      <c r="A22" s="283"/>
      <c r="B22" s="109" t="s">
        <v>1429</v>
      </c>
      <c r="C22" s="110"/>
      <c r="D22" s="110"/>
      <c r="E22" s="111"/>
      <c r="F22" s="110"/>
      <c r="G22" s="110"/>
      <c r="H22" s="110"/>
      <c r="I22" s="110"/>
      <c r="J22" s="111"/>
      <c r="K22" s="110"/>
      <c r="L22" s="112" t="s">
        <v>1430</v>
      </c>
      <c r="M22" s="285"/>
    </row>
    <row r="23" spans="1:13" ht="15.75" thickBot="1">
      <c r="A23" s="283"/>
      <c r="B23" s="109" t="s">
        <v>1431</v>
      </c>
      <c r="C23" s="110"/>
      <c r="D23" s="110"/>
      <c r="E23" s="111"/>
      <c r="F23" s="110"/>
      <c r="G23" s="110"/>
      <c r="H23" s="110"/>
      <c r="I23" s="110"/>
      <c r="J23" s="111"/>
      <c r="K23" s="110"/>
      <c r="L23" s="112" t="s">
        <v>1432</v>
      </c>
      <c r="M23" s="285"/>
    </row>
    <row r="24" spans="1:13" ht="15.75" thickBot="1">
      <c r="A24" s="283"/>
      <c r="B24" s="109" t="s">
        <v>1433</v>
      </c>
      <c r="C24" s="110"/>
      <c r="D24" s="110"/>
      <c r="E24" s="111"/>
      <c r="F24" s="110"/>
      <c r="G24" s="110"/>
      <c r="H24" s="110"/>
      <c r="I24" s="110"/>
      <c r="J24" s="111"/>
      <c r="K24" s="110"/>
      <c r="L24" s="112" t="s">
        <v>1434</v>
      </c>
      <c r="M24" s="285"/>
    </row>
    <row r="25" spans="1:13" ht="15.75" thickBot="1">
      <c r="A25" s="283"/>
      <c r="B25" s="109" t="s">
        <v>1435</v>
      </c>
      <c r="C25" s="110"/>
      <c r="D25" s="110"/>
      <c r="E25" s="111"/>
      <c r="F25" s="110"/>
      <c r="G25" s="110"/>
      <c r="H25" s="110"/>
      <c r="I25" s="110"/>
      <c r="J25" s="111"/>
      <c r="K25" s="110"/>
      <c r="L25" s="112" t="s">
        <v>1436</v>
      </c>
      <c r="M25" s="285"/>
    </row>
    <row r="26" spans="1:13" ht="15.75" thickBot="1">
      <c r="A26" s="283"/>
      <c r="B26" s="109" t="s">
        <v>1437</v>
      </c>
      <c r="C26" s="110"/>
      <c r="D26" s="110"/>
      <c r="E26" s="111"/>
      <c r="F26" s="110"/>
      <c r="G26" s="110"/>
      <c r="H26" s="110"/>
      <c r="I26" s="110"/>
      <c r="J26" s="111"/>
      <c r="K26" s="110"/>
      <c r="L26" s="112" t="s">
        <v>1438</v>
      </c>
      <c r="M26" s="285"/>
    </row>
    <row r="27" spans="1:13" ht="15.75" thickBot="1">
      <c r="A27" s="283"/>
      <c r="B27" s="109" t="s">
        <v>1439</v>
      </c>
      <c r="C27" s="110"/>
      <c r="D27" s="110"/>
      <c r="E27" s="111"/>
      <c r="F27" s="110"/>
      <c r="G27" s="110"/>
      <c r="H27" s="110"/>
      <c r="I27" s="110"/>
      <c r="J27" s="111"/>
      <c r="K27" s="110"/>
      <c r="L27" s="112" t="s">
        <v>1440</v>
      </c>
      <c r="M27" s="285"/>
    </row>
    <row r="28" spans="1:13" ht="15.75" thickBot="1">
      <c r="A28" s="283"/>
      <c r="B28" s="109" t="s">
        <v>1441</v>
      </c>
      <c r="C28" s="110"/>
      <c r="D28" s="110"/>
      <c r="E28" s="111"/>
      <c r="F28" s="110"/>
      <c r="G28" s="110"/>
      <c r="H28" s="110"/>
      <c r="I28" s="110"/>
      <c r="J28" s="111"/>
      <c r="K28" s="110"/>
      <c r="L28" s="112" t="s">
        <v>1442</v>
      </c>
      <c r="M28" s="285"/>
    </row>
    <row r="29" spans="1:13" ht="15.75" thickBot="1">
      <c r="A29" s="283"/>
      <c r="B29" s="109" t="s">
        <v>1443</v>
      </c>
      <c r="C29" s="110"/>
      <c r="D29" s="110"/>
      <c r="E29" s="111"/>
      <c r="F29" s="110"/>
      <c r="G29" s="110"/>
      <c r="H29" s="110"/>
      <c r="I29" s="110"/>
      <c r="J29" s="111"/>
      <c r="K29" s="110"/>
      <c r="L29" s="112" t="s">
        <v>1444</v>
      </c>
      <c r="M29" s="285"/>
    </row>
    <row r="30" spans="1:13" ht="15.75" thickBot="1">
      <c r="A30" s="283"/>
      <c r="B30" s="109" t="s">
        <v>1445</v>
      </c>
      <c r="C30" s="110"/>
      <c r="D30" s="110"/>
      <c r="E30" s="111"/>
      <c r="F30" s="110"/>
      <c r="G30" s="110"/>
      <c r="H30" s="110"/>
      <c r="I30" s="110"/>
      <c r="J30" s="111"/>
      <c r="K30" s="110"/>
      <c r="L30" s="112" t="s">
        <v>1446</v>
      </c>
      <c r="M30" s="285"/>
    </row>
    <row r="31" spans="1:13" ht="15.75" thickBot="1">
      <c r="A31" s="283"/>
      <c r="B31" s="109" t="s">
        <v>1447</v>
      </c>
      <c r="C31" s="110"/>
      <c r="D31" s="110"/>
      <c r="E31" s="111"/>
      <c r="F31" s="110"/>
      <c r="G31" s="110"/>
      <c r="H31" s="110"/>
      <c r="I31" s="110"/>
      <c r="J31" s="111"/>
      <c r="K31" s="110"/>
      <c r="L31" s="112" t="s">
        <v>1448</v>
      </c>
      <c r="M31" s="285"/>
    </row>
    <row r="32" spans="1:13" ht="15.75" thickBot="1">
      <c r="A32" s="283"/>
      <c r="B32" s="109" t="s">
        <v>1449</v>
      </c>
      <c r="C32" s="110"/>
      <c r="D32" s="110"/>
      <c r="E32" s="111"/>
      <c r="F32" s="110"/>
      <c r="G32" s="110"/>
      <c r="H32" s="110"/>
      <c r="I32" s="110"/>
      <c r="J32" s="111"/>
      <c r="K32" s="110"/>
      <c r="L32" s="112" t="s">
        <v>1450</v>
      </c>
      <c r="M32" s="285"/>
    </row>
    <row r="33" spans="1:13" ht="15.75" thickBot="1">
      <c r="A33" s="283"/>
      <c r="B33" s="109" t="s">
        <v>1451</v>
      </c>
      <c r="C33" s="110"/>
      <c r="D33" s="110"/>
      <c r="E33" s="111"/>
      <c r="F33" s="110"/>
      <c r="G33" s="110"/>
      <c r="H33" s="110"/>
      <c r="I33" s="110"/>
      <c r="J33" s="111"/>
      <c r="K33" s="110"/>
      <c r="L33" s="112" t="s">
        <v>1452</v>
      </c>
      <c r="M33" s="285"/>
    </row>
    <row r="34" spans="1:13" ht="15.75" thickBot="1">
      <c r="A34" s="283"/>
      <c r="B34" s="109" t="s">
        <v>545</v>
      </c>
      <c r="C34" s="110"/>
      <c r="D34" s="110"/>
      <c r="E34" s="111"/>
      <c r="F34" s="110"/>
      <c r="G34" s="110"/>
      <c r="H34" s="110"/>
      <c r="I34" s="110"/>
      <c r="J34" s="111"/>
      <c r="K34" s="110"/>
      <c r="L34" s="112" t="s">
        <v>546</v>
      </c>
      <c r="M34" s="285"/>
    </row>
    <row r="35" spans="1:13" ht="15.75" thickBot="1">
      <c r="A35" s="283"/>
      <c r="B35" s="109" t="s">
        <v>1453</v>
      </c>
      <c r="C35" s="110"/>
      <c r="D35" s="110"/>
      <c r="E35" s="111"/>
      <c r="F35" s="110"/>
      <c r="G35" s="110"/>
      <c r="H35" s="110"/>
      <c r="I35" s="110"/>
      <c r="J35" s="111"/>
      <c r="K35" s="110"/>
      <c r="L35" s="112" t="s">
        <v>1454</v>
      </c>
      <c r="M35" s="285"/>
    </row>
    <row r="36" spans="1:13" ht="15.75" thickBot="1">
      <c r="A36" s="283"/>
      <c r="B36" s="109" t="s">
        <v>1455</v>
      </c>
      <c r="C36" s="110">
        <v>27525</v>
      </c>
      <c r="D36" s="110">
        <v>121489</v>
      </c>
      <c r="E36" s="111"/>
      <c r="F36" s="110">
        <v>-21514</v>
      </c>
      <c r="G36" s="110"/>
      <c r="H36" s="110"/>
      <c r="I36" s="110"/>
      <c r="J36" s="111"/>
      <c r="K36" s="110">
        <v>127500</v>
      </c>
      <c r="L36" s="112" t="s">
        <v>1456</v>
      </c>
      <c r="M36" s="285"/>
    </row>
    <row r="37" spans="1:13" ht="15.75" thickBot="1">
      <c r="A37" s="283"/>
      <c r="B37" s="109" t="s">
        <v>1457</v>
      </c>
      <c r="C37" s="110"/>
      <c r="D37" s="110"/>
      <c r="E37" s="111"/>
      <c r="F37" s="110"/>
      <c r="G37" s="110"/>
      <c r="H37" s="110"/>
      <c r="I37" s="110"/>
      <c r="J37" s="111"/>
      <c r="K37" s="110"/>
      <c r="L37" s="112" t="s">
        <v>1458</v>
      </c>
      <c r="M37" s="285"/>
    </row>
    <row r="38" spans="1:13" ht="15.75" thickBot="1">
      <c r="A38" s="283"/>
      <c r="B38" s="109" t="s">
        <v>1459</v>
      </c>
      <c r="C38" s="110"/>
      <c r="D38" s="110"/>
      <c r="E38" s="111"/>
      <c r="F38" s="110"/>
      <c r="G38" s="110"/>
      <c r="H38" s="110"/>
      <c r="I38" s="110"/>
      <c r="J38" s="111"/>
      <c r="K38" s="110"/>
      <c r="L38" s="112" t="s">
        <v>1460</v>
      </c>
      <c r="M38" s="285"/>
    </row>
    <row r="39" spans="1:13" ht="15.75" thickBot="1">
      <c r="A39" s="283"/>
      <c r="B39" s="109" t="s">
        <v>1461</v>
      </c>
      <c r="C39" s="110"/>
      <c r="D39" s="110"/>
      <c r="E39" s="111"/>
      <c r="F39" s="110"/>
      <c r="G39" s="110"/>
      <c r="H39" s="110"/>
      <c r="I39" s="110"/>
      <c r="J39" s="111"/>
      <c r="K39" s="110"/>
      <c r="L39" s="112" t="s">
        <v>1462</v>
      </c>
      <c r="M39" s="285"/>
    </row>
    <row r="40" spans="1:13" ht="15.75" thickBot="1">
      <c r="A40" s="283"/>
      <c r="B40" s="109" t="s">
        <v>1463</v>
      </c>
      <c r="C40" s="110"/>
      <c r="D40" s="110"/>
      <c r="E40" s="111"/>
      <c r="F40" s="110"/>
      <c r="G40" s="110"/>
      <c r="H40" s="110"/>
      <c r="I40" s="110"/>
      <c r="J40" s="111"/>
      <c r="K40" s="110"/>
      <c r="L40" s="112" t="s">
        <v>1464</v>
      </c>
      <c r="M40" s="285"/>
    </row>
    <row r="41" spans="1:13" ht="15.75" thickBot="1">
      <c r="A41" s="283"/>
      <c r="B41" s="109" t="s">
        <v>1465</v>
      </c>
      <c r="C41" s="110"/>
      <c r="D41" s="110"/>
      <c r="E41" s="111"/>
      <c r="F41" s="110"/>
      <c r="G41" s="110"/>
      <c r="H41" s="110"/>
      <c r="I41" s="110"/>
      <c r="J41" s="111"/>
      <c r="K41" s="110"/>
      <c r="L41" s="112" t="s">
        <v>1466</v>
      </c>
      <c r="M41" s="285"/>
    </row>
    <row r="42" spans="1:13" ht="15.75" thickBot="1">
      <c r="A42" s="283"/>
      <c r="B42" s="109" t="s">
        <v>1467</v>
      </c>
      <c r="C42" s="110">
        <v>27525</v>
      </c>
      <c r="D42" s="110">
        <v>121489</v>
      </c>
      <c r="E42" s="111"/>
      <c r="F42" s="110">
        <v>-21514</v>
      </c>
      <c r="G42" s="110"/>
      <c r="H42" s="110"/>
      <c r="I42" s="110"/>
      <c r="J42" s="111"/>
      <c r="K42" s="110">
        <v>127500</v>
      </c>
      <c r="L42" s="112" t="s">
        <v>1468</v>
      </c>
      <c r="M42" s="285"/>
    </row>
    <row r="43" spans="1:13" ht="15.75" thickBot="1">
      <c r="A43" s="284"/>
      <c r="B43" s="109" t="s">
        <v>543</v>
      </c>
      <c r="C43" s="110">
        <v>7555068</v>
      </c>
      <c r="D43" s="110">
        <v>1402198</v>
      </c>
      <c r="E43" s="111">
        <v>7289</v>
      </c>
      <c r="F43" s="110">
        <v>-698602</v>
      </c>
      <c r="G43" s="110"/>
      <c r="H43" s="110"/>
      <c r="I43" s="110"/>
      <c r="J43" s="111"/>
      <c r="K43" s="110">
        <v>8251375</v>
      </c>
      <c r="L43" s="112" t="s">
        <v>544</v>
      </c>
      <c r="M43" s="286"/>
    </row>
    <row r="44" spans="1:13" ht="15.75" thickBot="1">
      <c r="A44" s="291" t="s">
        <v>1469</v>
      </c>
      <c r="B44" s="109" t="s">
        <v>1396</v>
      </c>
      <c r="C44" s="110"/>
      <c r="D44" s="110"/>
      <c r="E44" s="111"/>
      <c r="F44" s="110"/>
      <c r="G44" s="110"/>
      <c r="H44" s="110"/>
      <c r="I44" s="110"/>
      <c r="J44" s="111"/>
      <c r="K44" s="110"/>
      <c r="L44" s="112" t="s">
        <v>1397</v>
      </c>
      <c r="M44" s="292" t="s">
        <v>1470</v>
      </c>
    </row>
    <row r="45" spans="1:13" ht="15.75" thickBot="1">
      <c r="A45" s="283"/>
      <c r="B45" s="109" t="s">
        <v>1399</v>
      </c>
      <c r="C45" s="110">
        <v>186102</v>
      </c>
      <c r="D45" s="110">
        <v>24304</v>
      </c>
      <c r="E45" s="111">
        <v>634</v>
      </c>
      <c r="F45" s="110"/>
      <c r="G45" s="110"/>
      <c r="H45" s="110"/>
      <c r="I45" s="110"/>
      <c r="J45" s="111"/>
      <c r="K45" s="110">
        <v>209772</v>
      </c>
      <c r="L45" s="112" t="s">
        <v>1400</v>
      </c>
      <c r="M45" s="285"/>
    </row>
    <row r="46" spans="1:13" ht="15.75" thickBot="1">
      <c r="A46" s="283"/>
      <c r="B46" s="109" t="s">
        <v>1401</v>
      </c>
      <c r="C46" s="110">
        <v>1979592</v>
      </c>
      <c r="D46" s="110">
        <v>510470</v>
      </c>
      <c r="E46" s="111">
        <v>2378</v>
      </c>
      <c r="F46" s="110">
        <v>-411971</v>
      </c>
      <c r="G46" s="110"/>
      <c r="H46" s="110"/>
      <c r="I46" s="110"/>
      <c r="J46" s="111"/>
      <c r="K46" s="110">
        <v>2075713</v>
      </c>
      <c r="L46" s="112" t="s">
        <v>1402</v>
      </c>
      <c r="M46" s="285"/>
    </row>
    <row r="47" spans="1:13" ht="15.75" thickBot="1">
      <c r="A47" s="283"/>
      <c r="B47" s="109" t="s">
        <v>1403</v>
      </c>
      <c r="C47" s="110"/>
      <c r="D47" s="110"/>
      <c r="E47" s="111"/>
      <c r="F47" s="110"/>
      <c r="G47" s="110"/>
      <c r="H47" s="110"/>
      <c r="I47" s="110"/>
      <c r="J47" s="111"/>
      <c r="K47" s="110"/>
      <c r="L47" s="112" t="s">
        <v>1404</v>
      </c>
      <c r="M47" s="285"/>
    </row>
    <row r="48" spans="1:13" ht="15.75" thickBot="1">
      <c r="A48" s="283"/>
      <c r="B48" s="109" t="s">
        <v>1405</v>
      </c>
      <c r="C48" s="110"/>
      <c r="D48" s="110"/>
      <c r="E48" s="111"/>
      <c r="F48" s="110"/>
      <c r="G48" s="110"/>
      <c r="H48" s="110"/>
      <c r="I48" s="110"/>
      <c r="J48" s="111"/>
      <c r="K48" s="110"/>
      <c r="L48" s="112" t="s">
        <v>1406</v>
      </c>
      <c r="M48" s="285"/>
    </row>
    <row r="49" spans="1:13" ht="15.75" thickBot="1">
      <c r="A49" s="283"/>
      <c r="B49" s="109" t="s">
        <v>1407</v>
      </c>
      <c r="C49" s="110">
        <v>92981</v>
      </c>
      <c r="D49" s="110">
        <v>6134</v>
      </c>
      <c r="E49" s="111">
        <v>998</v>
      </c>
      <c r="F49" s="110">
        <v>169</v>
      </c>
      <c r="G49" s="110"/>
      <c r="H49" s="110"/>
      <c r="I49" s="110"/>
      <c r="J49" s="111"/>
      <c r="K49" s="110">
        <v>98286</v>
      </c>
      <c r="L49" s="112" t="s">
        <v>1408</v>
      </c>
      <c r="M49" s="285"/>
    </row>
    <row r="50" spans="1:13" ht="15.75" thickBot="1">
      <c r="A50" s="283"/>
      <c r="B50" s="109" t="s">
        <v>1409</v>
      </c>
      <c r="C50" s="110">
        <v>13529</v>
      </c>
      <c r="D50" s="110">
        <v>566</v>
      </c>
      <c r="E50" s="111">
        <v>35</v>
      </c>
      <c r="F50" s="110">
        <v>-4162</v>
      </c>
      <c r="G50" s="110"/>
      <c r="H50" s="110"/>
      <c r="I50" s="110"/>
      <c r="J50" s="111"/>
      <c r="K50" s="110">
        <v>9898</v>
      </c>
      <c r="L50" s="112" t="s">
        <v>1410</v>
      </c>
      <c r="M50" s="285"/>
    </row>
    <row r="51" spans="1:13" ht="15.75" thickBot="1">
      <c r="A51" s="283"/>
      <c r="B51" s="109" t="s">
        <v>1411</v>
      </c>
      <c r="C51" s="110"/>
      <c r="D51" s="110"/>
      <c r="E51" s="111"/>
      <c r="F51" s="110"/>
      <c r="G51" s="110"/>
      <c r="H51" s="110"/>
      <c r="I51" s="110"/>
      <c r="J51" s="111"/>
      <c r="K51" s="110"/>
      <c r="L51" s="112" t="s">
        <v>1412</v>
      </c>
      <c r="M51" s="285"/>
    </row>
    <row r="52" spans="1:13" ht="15.75" thickBot="1">
      <c r="A52" s="283"/>
      <c r="B52" s="109" t="s">
        <v>1413</v>
      </c>
      <c r="C52" s="110"/>
      <c r="D52" s="110"/>
      <c r="E52" s="111"/>
      <c r="F52" s="110"/>
      <c r="G52" s="110"/>
      <c r="H52" s="110"/>
      <c r="I52" s="110"/>
      <c r="J52" s="111"/>
      <c r="K52" s="110"/>
      <c r="L52" s="112" t="s">
        <v>1414</v>
      </c>
      <c r="M52" s="285"/>
    </row>
    <row r="53" spans="1:13" ht="15.75" thickBot="1">
      <c r="A53" s="283"/>
      <c r="B53" s="109" t="s">
        <v>1415</v>
      </c>
      <c r="C53" s="110"/>
      <c r="D53" s="110"/>
      <c r="E53" s="111"/>
      <c r="F53" s="110"/>
      <c r="G53" s="110"/>
      <c r="H53" s="110"/>
      <c r="I53" s="110"/>
      <c r="J53" s="111"/>
      <c r="K53" s="110"/>
      <c r="L53" s="112" t="s">
        <v>1416</v>
      </c>
      <c r="M53" s="285"/>
    </row>
    <row r="54" spans="1:13" ht="15.75" thickBot="1">
      <c r="A54" s="283"/>
      <c r="B54" s="109" t="s">
        <v>1417</v>
      </c>
      <c r="C54" s="110"/>
      <c r="D54" s="110"/>
      <c r="E54" s="111"/>
      <c r="F54" s="110"/>
      <c r="G54" s="110"/>
      <c r="H54" s="110"/>
      <c r="I54" s="110"/>
      <c r="J54" s="111"/>
      <c r="K54" s="110"/>
      <c r="L54" s="112" t="s">
        <v>1418</v>
      </c>
      <c r="M54" s="285"/>
    </row>
    <row r="55" spans="1:13" ht="15.75" thickBot="1">
      <c r="A55" s="283"/>
      <c r="B55" s="109" t="s">
        <v>1419</v>
      </c>
      <c r="C55" s="110"/>
      <c r="D55" s="110"/>
      <c r="E55" s="111"/>
      <c r="F55" s="110"/>
      <c r="G55" s="110"/>
      <c r="H55" s="110"/>
      <c r="I55" s="110"/>
      <c r="J55" s="111"/>
      <c r="K55" s="110"/>
      <c r="L55" s="112" t="s">
        <v>1420</v>
      </c>
      <c r="M55" s="285"/>
    </row>
    <row r="56" spans="1:13" ht="15.75" thickBot="1">
      <c r="A56" s="283"/>
      <c r="B56" s="109" t="s">
        <v>1421</v>
      </c>
      <c r="C56" s="110"/>
      <c r="D56" s="110"/>
      <c r="E56" s="111"/>
      <c r="F56" s="110"/>
      <c r="G56" s="110"/>
      <c r="H56" s="110"/>
      <c r="I56" s="110"/>
      <c r="J56" s="111"/>
      <c r="K56" s="110"/>
      <c r="L56" s="112" t="s">
        <v>1422</v>
      </c>
      <c r="M56" s="285"/>
    </row>
    <row r="57" spans="1:13" ht="15.75" thickBot="1">
      <c r="A57" s="283"/>
      <c r="B57" s="109" t="s">
        <v>1423</v>
      </c>
      <c r="C57" s="110">
        <v>1955</v>
      </c>
      <c r="D57" s="110">
        <v>341</v>
      </c>
      <c r="E57" s="111"/>
      <c r="F57" s="110"/>
      <c r="G57" s="110"/>
      <c r="H57" s="110"/>
      <c r="I57" s="110"/>
      <c r="J57" s="111"/>
      <c r="K57" s="110">
        <v>2296</v>
      </c>
      <c r="L57" s="112" t="s">
        <v>1424</v>
      </c>
      <c r="M57" s="285"/>
    </row>
    <row r="58" spans="1:13" ht="15.75" thickBot="1">
      <c r="A58" s="283"/>
      <c r="B58" s="109" t="s">
        <v>1425</v>
      </c>
      <c r="C58" s="110">
        <v>2274159</v>
      </c>
      <c r="D58" s="110">
        <v>541815</v>
      </c>
      <c r="E58" s="111">
        <v>4045</v>
      </c>
      <c r="F58" s="110">
        <v>-415964</v>
      </c>
      <c r="G58" s="110"/>
      <c r="H58" s="110"/>
      <c r="I58" s="110"/>
      <c r="J58" s="111"/>
      <c r="K58" s="110">
        <v>2395965</v>
      </c>
      <c r="L58" s="112" t="s">
        <v>1426</v>
      </c>
      <c r="M58" s="285"/>
    </row>
    <row r="59" spans="1:13" ht="15.75" thickBot="1">
      <c r="A59" s="283"/>
      <c r="B59" s="109" t="s">
        <v>1427</v>
      </c>
      <c r="C59" s="110"/>
      <c r="D59" s="110"/>
      <c r="E59" s="111"/>
      <c r="F59" s="110"/>
      <c r="G59" s="110"/>
      <c r="H59" s="110"/>
      <c r="I59" s="110"/>
      <c r="J59" s="111"/>
      <c r="K59" s="110"/>
      <c r="L59" s="112" t="s">
        <v>1428</v>
      </c>
      <c r="M59" s="285"/>
    </row>
    <row r="60" spans="1:13" ht="15.75" thickBot="1">
      <c r="A60" s="283"/>
      <c r="B60" s="109" t="s">
        <v>1429</v>
      </c>
      <c r="C60" s="110"/>
      <c r="D60" s="110"/>
      <c r="E60" s="111"/>
      <c r="F60" s="110"/>
      <c r="G60" s="110"/>
      <c r="H60" s="110"/>
      <c r="I60" s="110"/>
      <c r="J60" s="111"/>
      <c r="K60" s="110"/>
      <c r="L60" s="112" t="s">
        <v>1430</v>
      </c>
      <c r="M60" s="285"/>
    </row>
    <row r="61" spans="1:13" ht="15.75" thickBot="1">
      <c r="A61" s="283"/>
      <c r="B61" s="109" t="s">
        <v>1431</v>
      </c>
      <c r="C61" s="110"/>
      <c r="D61" s="110"/>
      <c r="E61" s="111"/>
      <c r="F61" s="110"/>
      <c r="G61" s="110"/>
      <c r="H61" s="110"/>
      <c r="I61" s="110"/>
      <c r="J61" s="111"/>
      <c r="K61" s="110"/>
      <c r="L61" s="112" t="s">
        <v>1432</v>
      </c>
      <c r="M61" s="285"/>
    </row>
    <row r="62" spans="1:13" ht="15.75" thickBot="1">
      <c r="A62" s="283"/>
      <c r="B62" s="109" t="s">
        <v>1433</v>
      </c>
      <c r="C62" s="110"/>
      <c r="D62" s="110"/>
      <c r="E62" s="111"/>
      <c r="F62" s="110"/>
      <c r="G62" s="110"/>
      <c r="H62" s="110"/>
      <c r="I62" s="110"/>
      <c r="J62" s="111"/>
      <c r="K62" s="110"/>
      <c r="L62" s="112" t="s">
        <v>1434</v>
      </c>
      <c r="M62" s="285"/>
    </row>
    <row r="63" spans="1:13" ht="15.75" thickBot="1">
      <c r="A63" s="283"/>
      <c r="B63" s="109" t="s">
        <v>1435</v>
      </c>
      <c r="C63" s="110"/>
      <c r="D63" s="110"/>
      <c r="E63" s="111"/>
      <c r="F63" s="110"/>
      <c r="G63" s="110"/>
      <c r="H63" s="110"/>
      <c r="I63" s="110"/>
      <c r="J63" s="111"/>
      <c r="K63" s="110"/>
      <c r="L63" s="112" t="s">
        <v>1436</v>
      </c>
      <c r="M63" s="285"/>
    </row>
    <row r="64" spans="1:13" ht="15.75" thickBot="1">
      <c r="A64" s="283"/>
      <c r="B64" s="109" t="s">
        <v>1437</v>
      </c>
      <c r="C64" s="110"/>
      <c r="D64" s="110"/>
      <c r="E64" s="111"/>
      <c r="F64" s="110"/>
      <c r="G64" s="110"/>
      <c r="H64" s="110"/>
      <c r="I64" s="110"/>
      <c r="J64" s="111"/>
      <c r="K64" s="110"/>
      <c r="L64" s="112" t="s">
        <v>1438</v>
      </c>
      <c r="M64" s="285"/>
    </row>
    <row r="65" spans="1:13" ht="15.75" thickBot="1">
      <c r="A65" s="283"/>
      <c r="B65" s="109" t="s">
        <v>1439</v>
      </c>
      <c r="C65" s="110"/>
      <c r="D65" s="110"/>
      <c r="E65" s="111"/>
      <c r="F65" s="110"/>
      <c r="G65" s="110"/>
      <c r="H65" s="110"/>
      <c r="I65" s="110"/>
      <c r="J65" s="111"/>
      <c r="K65" s="110"/>
      <c r="L65" s="112" t="s">
        <v>1440</v>
      </c>
      <c r="M65" s="285"/>
    </row>
    <row r="66" spans="1:13" ht="15.75" thickBot="1">
      <c r="A66" s="283"/>
      <c r="B66" s="109" t="s">
        <v>1441</v>
      </c>
      <c r="C66" s="110"/>
      <c r="D66" s="110"/>
      <c r="E66" s="111"/>
      <c r="F66" s="110"/>
      <c r="G66" s="110"/>
      <c r="H66" s="110"/>
      <c r="I66" s="110"/>
      <c r="J66" s="111"/>
      <c r="K66" s="110"/>
      <c r="L66" s="112" t="s">
        <v>1442</v>
      </c>
      <c r="M66" s="285"/>
    </row>
    <row r="67" spans="1:13" ht="15.75" thickBot="1">
      <c r="A67" s="283"/>
      <c r="B67" s="109" t="s">
        <v>1443</v>
      </c>
      <c r="C67" s="110"/>
      <c r="D67" s="110"/>
      <c r="E67" s="111"/>
      <c r="F67" s="110"/>
      <c r="G67" s="110"/>
      <c r="H67" s="110"/>
      <c r="I67" s="110"/>
      <c r="J67" s="111"/>
      <c r="K67" s="110"/>
      <c r="L67" s="112" t="s">
        <v>1444</v>
      </c>
      <c r="M67" s="285"/>
    </row>
    <row r="68" spans="1:13" ht="15.75" thickBot="1">
      <c r="A68" s="283"/>
      <c r="B68" s="109" t="s">
        <v>1445</v>
      </c>
      <c r="C68" s="110"/>
      <c r="D68" s="110"/>
      <c r="E68" s="111"/>
      <c r="F68" s="110"/>
      <c r="G68" s="110"/>
      <c r="H68" s="110"/>
      <c r="I68" s="110"/>
      <c r="J68" s="111"/>
      <c r="K68" s="110"/>
      <c r="L68" s="112" t="s">
        <v>1446</v>
      </c>
      <c r="M68" s="285"/>
    </row>
    <row r="69" spans="1:13" ht="15.75" thickBot="1">
      <c r="A69" s="283"/>
      <c r="B69" s="109" t="s">
        <v>1447</v>
      </c>
      <c r="C69" s="110"/>
      <c r="D69" s="110"/>
      <c r="E69" s="111"/>
      <c r="F69" s="110"/>
      <c r="G69" s="110"/>
      <c r="H69" s="110"/>
      <c r="I69" s="110"/>
      <c r="J69" s="111"/>
      <c r="K69" s="110"/>
      <c r="L69" s="112" t="s">
        <v>1448</v>
      </c>
      <c r="M69" s="285"/>
    </row>
    <row r="70" spans="1:13" ht="15.75" thickBot="1">
      <c r="A70" s="283"/>
      <c r="B70" s="109" t="s">
        <v>1449</v>
      </c>
      <c r="C70" s="110"/>
      <c r="D70" s="110"/>
      <c r="E70" s="111"/>
      <c r="F70" s="110"/>
      <c r="G70" s="110"/>
      <c r="H70" s="110"/>
      <c r="I70" s="110"/>
      <c r="J70" s="111"/>
      <c r="K70" s="110"/>
      <c r="L70" s="112" t="s">
        <v>1450</v>
      </c>
      <c r="M70" s="285"/>
    </row>
    <row r="71" spans="1:13" ht="15.75" thickBot="1">
      <c r="A71" s="283"/>
      <c r="B71" s="109" t="s">
        <v>1451</v>
      </c>
      <c r="C71" s="110"/>
      <c r="D71" s="110"/>
      <c r="E71" s="111"/>
      <c r="F71" s="110"/>
      <c r="G71" s="110"/>
      <c r="H71" s="110"/>
      <c r="I71" s="110"/>
      <c r="J71" s="111"/>
      <c r="K71" s="110"/>
      <c r="L71" s="112" t="s">
        <v>1452</v>
      </c>
      <c r="M71" s="285"/>
    </row>
    <row r="72" spans="1:13" ht="15.75" thickBot="1">
      <c r="A72" s="283"/>
      <c r="B72" s="109" t="s">
        <v>545</v>
      </c>
      <c r="C72" s="110"/>
      <c r="D72" s="110"/>
      <c r="E72" s="111"/>
      <c r="F72" s="110"/>
      <c r="G72" s="110"/>
      <c r="H72" s="110"/>
      <c r="I72" s="110"/>
      <c r="J72" s="111"/>
      <c r="K72" s="110"/>
      <c r="L72" s="112" t="s">
        <v>546</v>
      </c>
      <c r="M72" s="285"/>
    </row>
    <row r="73" spans="1:13" ht="15.75" thickBot="1">
      <c r="A73" s="283"/>
      <c r="B73" s="109" t="s">
        <v>1453</v>
      </c>
      <c r="C73" s="110"/>
      <c r="D73" s="110"/>
      <c r="E73" s="111"/>
      <c r="F73" s="110"/>
      <c r="G73" s="110"/>
      <c r="H73" s="110"/>
      <c r="I73" s="110"/>
      <c r="J73" s="111"/>
      <c r="K73" s="110"/>
      <c r="L73" s="112" t="s">
        <v>1454</v>
      </c>
      <c r="M73" s="285"/>
    </row>
    <row r="74" spans="1:13" ht="15.75" thickBot="1">
      <c r="A74" s="283"/>
      <c r="B74" s="109" t="s">
        <v>1455</v>
      </c>
      <c r="C74" s="110"/>
      <c r="D74" s="110"/>
      <c r="E74" s="111"/>
      <c r="F74" s="110"/>
      <c r="G74" s="110"/>
      <c r="H74" s="110"/>
      <c r="I74" s="110"/>
      <c r="J74" s="111"/>
      <c r="K74" s="110"/>
      <c r="L74" s="112" t="s">
        <v>1456</v>
      </c>
      <c r="M74" s="285"/>
    </row>
    <row r="75" spans="1:13" ht="15.75" thickBot="1">
      <c r="A75" s="283"/>
      <c r="B75" s="109" t="s">
        <v>1457</v>
      </c>
      <c r="C75" s="110"/>
      <c r="D75" s="110"/>
      <c r="E75" s="111"/>
      <c r="F75" s="110"/>
      <c r="G75" s="110"/>
      <c r="H75" s="110"/>
      <c r="I75" s="110"/>
      <c r="J75" s="111"/>
      <c r="K75" s="110"/>
      <c r="L75" s="112" t="s">
        <v>1458</v>
      </c>
      <c r="M75" s="285"/>
    </row>
    <row r="76" spans="1:13" ht="15.75" thickBot="1">
      <c r="A76" s="283"/>
      <c r="B76" s="109" t="s">
        <v>1459</v>
      </c>
      <c r="C76" s="110"/>
      <c r="D76" s="110"/>
      <c r="E76" s="111"/>
      <c r="F76" s="110"/>
      <c r="G76" s="110"/>
      <c r="H76" s="110"/>
      <c r="I76" s="110"/>
      <c r="J76" s="111"/>
      <c r="K76" s="110"/>
      <c r="L76" s="112" t="s">
        <v>1460</v>
      </c>
      <c r="M76" s="285"/>
    </row>
    <row r="77" spans="1:13" ht="15.75" thickBot="1">
      <c r="A77" s="283"/>
      <c r="B77" s="109" t="s">
        <v>1461</v>
      </c>
      <c r="C77" s="110"/>
      <c r="D77" s="110"/>
      <c r="E77" s="111"/>
      <c r="F77" s="110"/>
      <c r="G77" s="110"/>
      <c r="H77" s="110"/>
      <c r="I77" s="110"/>
      <c r="J77" s="111"/>
      <c r="K77" s="110"/>
      <c r="L77" s="112" t="s">
        <v>1462</v>
      </c>
      <c r="M77" s="285"/>
    </row>
    <row r="78" spans="1:13" ht="15.75" thickBot="1">
      <c r="A78" s="283"/>
      <c r="B78" s="109" t="s">
        <v>1463</v>
      </c>
      <c r="C78" s="110"/>
      <c r="D78" s="110"/>
      <c r="E78" s="111"/>
      <c r="F78" s="110"/>
      <c r="G78" s="110"/>
      <c r="H78" s="110"/>
      <c r="I78" s="110"/>
      <c r="J78" s="111"/>
      <c r="K78" s="110"/>
      <c r="L78" s="112" t="s">
        <v>1464</v>
      </c>
      <c r="M78" s="285"/>
    </row>
    <row r="79" spans="1:13" ht="15.75" thickBot="1">
      <c r="A79" s="283"/>
      <c r="B79" s="109" t="s">
        <v>1465</v>
      </c>
      <c r="C79" s="110"/>
      <c r="D79" s="110"/>
      <c r="E79" s="111"/>
      <c r="F79" s="110"/>
      <c r="G79" s="110"/>
      <c r="H79" s="110"/>
      <c r="I79" s="110"/>
      <c r="J79" s="111"/>
      <c r="K79" s="110"/>
      <c r="L79" s="112" t="s">
        <v>1466</v>
      </c>
      <c r="M79" s="285"/>
    </row>
    <row r="80" spans="1:13" ht="15.75" thickBot="1">
      <c r="A80" s="283"/>
      <c r="B80" s="109" t="s">
        <v>1467</v>
      </c>
      <c r="C80" s="110"/>
      <c r="D80" s="110"/>
      <c r="E80" s="111"/>
      <c r="F80" s="110"/>
      <c r="G80" s="110"/>
      <c r="H80" s="110"/>
      <c r="I80" s="110"/>
      <c r="J80" s="111"/>
      <c r="K80" s="110"/>
      <c r="L80" s="112" t="s">
        <v>1468</v>
      </c>
      <c r="M80" s="285"/>
    </row>
    <row r="81" spans="1:13" ht="15.75" thickBot="1">
      <c r="A81" s="284"/>
      <c r="B81" s="109" t="s">
        <v>543</v>
      </c>
      <c r="C81" s="110">
        <v>2274159</v>
      </c>
      <c r="D81" s="110">
        <v>541815</v>
      </c>
      <c r="E81" s="111">
        <v>4045</v>
      </c>
      <c r="F81" s="110">
        <v>-415964</v>
      </c>
      <c r="G81" s="110"/>
      <c r="H81" s="110"/>
      <c r="I81" s="110"/>
      <c r="J81" s="111"/>
      <c r="K81" s="110">
        <v>2395965</v>
      </c>
      <c r="L81" s="112" t="s">
        <v>544</v>
      </c>
      <c r="M81" s="286"/>
    </row>
    <row r="82" spans="1:13" ht="17.25" customHeight="1">
      <c r="A82" s="293" t="s">
        <v>543</v>
      </c>
      <c r="B82" s="293"/>
      <c r="C82" s="293"/>
      <c r="D82" s="293"/>
      <c r="E82" s="293"/>
      <c r="F82" s="293"/>
      <c r="G82" s="294" t="s">
        <v>544</v>
      </c>
      <c r="H82" s="294"/>
      <c r="I82" s="294"/>
      <c r="J82" s="294"/>
      <c r="K82" s="294"/>
      <c r="L82" s="294"/>
      <c r="M82" s="294"/>
    </row>
    <row r="83" spans="1:13">
      <c r="A83" s="289"/>
      <c r="B83" s="289"/>
      <c r="C83" s="290" t="s">
        <v>1387</v>
      </c>
      <c r="D83" s="290"/>
      <c r="E83" s="290"/>
      <c r="F83" s="290"/>
      <c r="G83" s="290"/>
      <c r="H83" s="290"/>
      <c r="I83" s="290"/>
      <c r="J83" s="290"/>
      <c r="K83" s="290"/>
      <c r="L83" s="289"/>
      <c r="M83" s="289"/>
    </row>
    <row r="84" spans="1:13" ht="23.25">
      <c r="A84" s="289"/>
      <c r="B84" s="289"/>
      <c r="C84" s="108" t="s">
        <v>543</v>
      </c>
      <c r="D84" s="108" t="s">
        <v>1388</v>
      </c>
      <c r="E84" s="108" t="s">
        <v>1389</v>
      </c>
      <c r="F84" s="108" t="s">
        <v>1390</v>
      </c>
      <c r="G84" s="108" t="s">
        <v>1391</v>
      </c>
      <c r="H84" s="108" t="s">
        <v>1392</v>
      </c>
      <c r="I84" s="108" t="s">
        <v>1393</v>
      </c>
      <c r="J84" s="108" t="s">
        <v>1394</v>
      </c>
      <c r="K84" s="108" t="s">
        <v>543</v>
      </c>
      <c r="L84" s="289"/>
      <c r="M84" s="289"/>
    </row>
    <row r="85" spans="1:13" ht="15.75" thickBot="1">
      <c r="A85" s="109" t="s">
        <v>1471</v>
      </c>
      <c r="B85" s="109" t="s">
        <v>543</v>
      </c>
      <c r="C85" s="110">
        <v>5280909</v>
      </c>
      <c r="D85" s="110">
        <v>860383</v>
      </c>
      <c r="E85" s="111">
        <v>3244</v>
      </c>
      <c r="F85" s="110">
        <v>-282638</v>
      </c>
      <c r="G85" s="110"/>
      <c r="H85" s="110"/>
      <c r="I85" s="110"/>
      <c r="J85" s="111"/>
      <c r="K85" s="110">
        <v>5855410</v>
      </c>
      <c r="L85" s="112" t="s">
        <v>544</v>
      </c>
      <c r="M85" s="112" t="s">
        <v>1472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8042CF1-BEF8-436D-9486-CE3F2E5655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0A974-5899-44E6-B9B3-0C70C4ACB7F2}">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5" t="s">
        <v>1474</v>
      </c>
      <c r="B1" s="296"/>
      <c r="C1" s="296"/>
    </row>
    <row r="3" spans="1:3" ht="17.25" customHeight="1">
      <c r="A3" s="114" t="s">
        <v>1475</v>
      </c>
      <c r="B3" s="297" t="s">
        <v>1476</v>
      </c>
      <c r="C3" s="297"/>
    </row>
    <row r="4" spans="1:3">
      <c r="A4" s="115"/>
      <c r="B4" s="116" t="s">
        <v>102</v>
      </c>
    </row>
    <row r="5" spans="1:3" ht="15.75" thickBot="1">
      <c r="A5" s="117" t="s">
        <v>1475</v>
      </c>
      <c r="B5" s="118"/>
      <c r="C5" s="119" t="s">
        <v>1476</v>
      </c>
    </row>
    <row r="6" spans="1:3" ht="75" customHeight="1" thickBot="1">
      <c r="A6" s="120" t="s">
        <v>1477</v>
      </c>
      <c r="B6" s="121" t="s">
        <v>1478</v>
      </c>
      <c r="C6" s="119" t="s">
        <v>1479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C9F3D0-A98B-4505-8A3D-09E216FF447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E682E-20F3-4C1F-A01D-C9E6DB2003DE}">
  <dimension ref="A1:H31"/>
  <sheetViews>
    <sheetView showGridLines="0" workbookViewId="0"/>
  </sheetViews>
  <sheetFormatPr defaultRowHeight="15"/>
  <cols>
    <col min="1" max="1" width="27.83203125" style="123" bestFit="1" customWidth="1" collapsed="1"/>
    <col min="2" max="2" width="26.5" style="123" bestFit="1" customWidth="1" collapsed="1"/>
    <col min="3" max="3" width="31.6640625" style="123" bestFit="1" customWidth="1" collapsed="1"/>
    <col min="4" max="4" width="22.6640625" style="123" bestFit="1" customWidth="1" collapsed="1"/>
    <col min="5" max="5" width="27.83203125" style="123" bestFit="1" customWidth="1" collapsed="1"/>
    <col min="6" max="6" width="26.5" style="123" bestFit="1" customWidth="1" collapsed="1"/>
    <col min="7" max="7" width="31.6640625" style="123" bestFit="1" customWidth="1" collapsed="1"/>
    <col min="8" max="8" width="22.6640625" style="123" bestFit="1" customWidth="1" collapsed="1"/>
    <col min="9" max="16384" width="9.33203125" style="123" collapsed="1"/>
  </cols>
  <sheetData>
    <row r="1" spans="1:8" ht="17.25">
      <c r="A1" s="122" t="s">
        <v>1480</v>
      </c>
    </row>
    <row r="3" spans="1:8" ht="17.25" customHeight="1">
      <c r="A3" s="299" t="s">
        <v>102</v>
      </c>
      <c r="B3" s="299"/>
      <c r="C3" s="299"/>
      <c r="D3" s="299"/>
      <c r="E3" s="300" t="s">
        <v>105</v>
      </c>
      <c r="F3" s="300"/>
      <c r="G3" s="300"/>
      <c r="H3" s="300"/>
    </row>
    <row r="4" spans="1:8" ht="17.25" customHeight="1">
      <c r="A4" s="299" t="s">
        <v>1481</v>
      </c>
      <c r="B4" s="299"/>
      <c r="C4" s="300" t="s">
        <v>1482</v>
      </c>
      <c r="D4" s="300"/>
      <c r="E4" s="299" t="s">
        <v>1481</v>
      </c>
      <c r="F4" s="299"/>
      <c r="G4" s="300" t="s">
        <v>1482</v>
      </c>
      <c r="H4" s="300"/>
    </row>
    <row r="5" spans="1:8" ht="23.25">
      <c r="A5" s="298"/>
      <c r="B5" s="124" t="s">
        <v>1483</v>
      </c>
      <c r="C5" s="124" t="s">
        <v>807</v>
      </c>
      <c r="D5" s="298"/>
      <c r="E5" s="298"/>
      <c r="F5" s="124" t="s">
        <v>1483</v>
      </c>
      <c r="G5" s="124" t="s">
        <v>807</v>
      </c>
      <c r="H5" s="298"/>
    </row>
    <row r="6" spans="1:8">
      <c r="A6" s="298"/>
      <c r="B6" s="125" t="s">
        <v>1484</v>
      </c>
      <c r="C6" s="125" t="s">
        <v>808</v>
      </c>
      <c r="D6" s="298"/>
      <c r="E6" s="298"/>
      <c r="F6" s="125" t="s">
        <v>1484</v>
      </c>
      <c r="G6" s="125" t="s">
        <v>808</v>
      </c>
      <c r="H6" s="298"/>
    </row>
    <row r="7" spans="1:8" ht="15.75" thickBot="1">
      <c r="A7" s="126" t="s">
        <v>1485</v>
      </c>
      <c r="B7" s="127" t="s">
        <v>1486</v>
      </c>
      <c r="C7" s="128">
        <v>1702532</v>
      </c>
      <c r="D7" s="129" t="s">
        <v>1487</v>
      </c>
      <c r="E7" s="126" t="s">
        <v>1485</v>
      </c>
      <c r="F7" s="127" t="s">
        <v>1486</v>
      </c>
      <c r="G7" s="128">
        <v>1572510</v>
      </c>
      <c r="H7" s="129" t="s">
        <v>1487</v>
      </c>
    </row>
    <row r="8" spans="1:8" ht="24.75" thickBot="1">
      <c r="A8" s="126" t="s">
        <v>1488</v>
      </c>
      <c r="B8" s="127" t="s">
        <v>1489</v>
      </c>
      <c r="C8" s="128">
        <v>562833</v>
      </c>
      <c r="D8" s="129" t="s">
        <v>1490</v>
      </c>
      <c r="E8" s="126" t="s">
        <v>1488</v>
      </c>
      <c r="F8" s="127" t="s">
        <v>1489</v>
      </c>
      <c r="G8" s="128">
        <v>489984</v>
      </c>
      <c r="H8" s="129" t="s">
        <v>1490</v>
      </c>
    </row>
    <row r="9" spans="1:8" ht="15.75" thickBot="1">
      <c r="A9" s="126" t="s">
        <v>1491</v>
      </c>
      <c r="B9" s="127" t="s">
        <v>1492</v>
      </c>
      <c r="C9" s="128">
        <v>15056</v>
      </c>
      <c r="D9" s="129" t="s">
        <v>1493</v>
      </c>
      <c r="E9" s="126" t="s">
        <v>1491</v>
      </c>
      <c r="F9" s="127" t="s">
        <v>1492</v>
      </c>
      <c r="G9" s="128">
        <v>22580</v>
      </c>
      <c r="H9" s="129" t="s">
        <v>1493</v>
      </c>
    </row>
    <row r="10" spans="1:8" ht="15.75" thickBot="1">
      <c r="A10" s="126" t="s">
        <v>1494</v>
      </c>
      <c r="B10" s="127" t="s">
        <v>1495</v>
      </c>
      <c r="C10" s="128">
        <v>1737</v>
      </c>
      <c r="D10" s="129" t="s">
        <v>1496</v>
      </c>
      <c r="E10" s="126" t="s">
        <v>1494</v>
      </c>
      <c r="F10" s="127" t="s">
        <v>1495</v>
      </c>
      <c r="G10" s="128">
        <v>1687</v>
      </c>
      <c r="H10" s="129" t="s">
        <v>1496</v>
      </c>
    </row>
    <row r="11" spans="1:8" ht="15.75" thickBot="1">
      <c r="A11" s="126" t="s">
        <v>1497</v>
      </c>
      <c r="B11" s="127" t="s">
        <v>1498</v>
      </c>
      <c r="C11" s="128">
        <v>18048</v>
      </c>
      <c r="D11" s="129" t="s">
        <v>1499</v>
      </c>
      <c r="E11" s="126" t="s">
        <v>1497</v>
      </c>
      <c r="F11" s="127" t="s">
        <v>1498</v>
      </c>
      <c r="G11" s="128">
        <v>5246</v>
      </c>
      <c r="H11" s="129" t="s">
        <v>1499</v>
      </c>
    </row>
    <row r="12" spans="1:8" ht="15.75" thickBot="1">
      <c r="A12" s="126" t="s">
        <v>1500</v>
      </c>
      <c r="B12" s="127" t="s">
        <v>1501</v>
      </c>
      <c r="C12" s="128">
        <v>27494</v>
      </c>
      <c r="D12" s="129" t="s">
        <v>1502</v>
      </c>
      <c r="E12" s="126" t="s">
        <v>1500</v>
      </c>
      <c r="F12" s="127" t="s">
        <v>1501</v>
      </c>
      <c r="G12" s="128"/>
      <c r="H12" s="129" t="s">
        <v>1502</v>
      </c>
    </row>
    <row r="13" spans="1:8" ht="15.75" thickBot="1">
      <c r="A13" s="126" t="s">
        <v>1503</v>
      </c>
      <c r="B13" s="127"/>
      <c r="C13" s="128"/>
      <c r="D13" s="129" t="s">
        <v>1504</v>
      </c>
      <c r="E13" s="126" t="s">
        <v>1503</v>
      </c>
      <c r="F13" s="127"/>
      <c r="G13" s="128"/>
      <c r="H13" s="129" t="s">
        <v>1504</v>
      </c>
    </row>
    <row r="14" spans="1:8" ht="15.75" thickBot="1">
      <c r="A14" s="126" t="s">
        <v>1505</v>
      </c>
      <c r="B14" s="127"/>
      <c r="C14" s="128"/>
      <c r="D14" s="129" t="s">
        <v>1506</v>
      </c>
      <c r="E14" s="126" t="s">
        <v>1505</v>
      </c>
      <c r="F14" s="127"/>
      <c r="G14" s="128"/>
      <c r="H14" s="129" t="s">
        <v>1506</v>
      </c>
    </row>
    <row r="15" spans="1:8" ht="15.75" thickBot="1">
      <c r="A15" s="126" t="s">
        <v>1507</v>
      </c>
      <c r="B15" s="127"/>
      <c r="C15" s="128"/>
      <c r="D15" s="129" t="s">
        <v>1508</v>
      </c>
      <c r="E15" s="126" t="s">
        <v>1507</v>
      </c>
      <c r="F15" s="127"/>
      <c r="G15" s="128"/>
      <c r="H15" s="129" t="s">
        <v>1508</v>
      </c>
    </row>
    <row r="16" spans="1:8" ht="15.75" thickBot="1">
      <c r="A16" s="126" t="s">
        <v>1509</v>
      </c>
      <c r="B16" s="127"/>
      <c r="C16" s="128"/>
      <c r="D16" s="129" t="s">
        <v>1510</v>
      </c>
      <c r="E16" s="126" t="s">
        <v>1509</v>
      </c>
      <c r="F16" s="127"/>
      <c r="G16" s="128"/>
      <c r="H16" s="129" t="s">
        <v>1510</v>
      </c>
    </row>
    <row r="17" spans="1:8" ht="15.75" thickBot="1">
      <c r="A17" s="126" t="s">
        <v>1511</v>
      </c>
      <c r="B17" s="127"/>
      <c r="C17" s="128"/>
      <c r="D17" s="129" t="s">
        <v>1512</v>
      </c>
      <c r="E17" s="126" t="s">
        <v>1511</v>
      </c>
      <c r="F17" s="127"/>
      <c r="G17" s="128"/>
      <c r="H17" s="129" t="s">
        <v>1512</v>
      </c>
    </row>
    <row r="18" spans="1:8" ht="15.75" thickBot="1">
      <c r="A18" s="126" t="s">
        <v>1513</v>
      </c>
      <c r="B18" s="127"/>
      <c r="C18" s="128">
        <v>2327700</v>
      </c>
      <c r="D18" s="129" t="s">
        <v>1514</v>
      </c>
      <c r="E18" s="126" t="s">
        <v>1513</v>
      </c>
      <c r="F18" s="127"/>
      <c r="G18" s="128">
        <v>2092007</v>
      </c>
      <c r="H18" s="129" t="s">
        <v>1514</v>
      </c>
    </row>
    <row r="19" spans="1:8" ht="15.75" thickBot="1">
      <c r="A19" s="126" t="s">
        <v>1515</v>
      </c>
      <c r="B19" s="127"/>
      <c r="C19" s="128"/>
      <c r="D19" s="129" t="s">
        <v>1516</v>
      </c>
      <c r="E19" s="126" t="s">
        <v>1515</v>
      </c>
      <c r="F19" s="127"/>
      <c r="G19" s="128"/>
      <c r="H19" s="129" t="s">
        <v>1516</v>
      </c>
    </row>
    <row r="20" spans="1:8" ht="15.75" thickBot="1">
      <c r="A20" s="126" t="s">
        <v>1517</v>
      </c>
      <c r="B20" s="127"/>
      <c r="C20" s="128"/>
      <c r="D20" s="129" t="s">
        <v>1518</v>
      </c>
      <c r="E20" s="126" t="s">
        <v>1517</v>
      </c>
      <c r="F20" s="127"/>
      <c r="G20" s="128"/>
      <c r="H20" s="129" t="s">
        <v>1518</v>
      </c>
    </row>
    <row r="21" spans="1:8" ht="15.75" thickBot="1">
      <c r="A21" s="126" t="s">
        <v>1519</v>
      </c>
      <c r="B21" s="127"/>
      <c r="C21" s="128"/>
      <c r="D21" s="129" t="s">
        <v>1520</v>
      </c>
      <c r="E21" s="126" t="s">
        <v>1519</v>
      </c>
      <c r="F21" s="127"/>
      <c r="G21" s="128"/>
      <c r="H21" s="129" t="s">
        <v>1520</v>
      </c>
    </row>
    <row r="22" spans="1:8" ht="15.75" thickBot="1">
      <c r="A22" s="126" t="s">
        <v>1521</v>
      </c>
      <c r="B22" s="127"/>
      <c r="C22" s="128"/>
      <c r="D22" s="129" t="s">
        <v>1522</v>
      </c>
      <c r="E22" s="126" t="s">
        <v>1521</v>
      </c>
      <c r="F22" s="127"/>
      <c r="G22" s="128"/>
      <c r="H22" s="129" t="s">
        <v>1522</v>
      </c>
    </row>
    <row r="23" spans="1:8" ht="15.75" thickBot="1">
      <c r="A23" s="126" t="s">
        <v>1523</v>
      </c>
      <c r="B23" s="127"/>
      <c r="C23" s="128"/>
      <c r="D23" s="129" t="s">
        <v>1524</v>
      </c>
      <c r="E23" s="126" t="s">
        <v>1523</v>
      </c>
      <c r="F23" s="127"/>
      <c r="G23" s="128"/>
      <c r="H23" s="129" t="s">
        <v>1524</v>
      </c>
    </row>
    <row r="24" spans="1:8" ht="15.75" thickBot="1">
      <c r="A24" s="126" t="s">
        <v>1525</v>
      </c>
      <c r="B24" s="127"/>
      <c r="C24" s="128"/>
      <c r="D24" s="129" t="s">
        <v>1526</v>
      </c>
      <c r="E24" s="126" t="s">
        <v>1525</v>
      </c>
      <c r="F24" s="127"/>
      <c r="G24" s="128"/>
      <c r="H24" s="129" t="s">
        <v>1526</v>
      </c>
    </row>
    <row r="25" spans="1:8" ht="15.75" thickBot="1">
      <c r="A25" s="126" t="s">
        <v>1527</v>
      </c>
      <c r="B25" s="127"/>
      <c r="C25" s="128"/>
      <c r="D25" s="129" t="s">
        <v>1528</v>
      </c>
      <c r="E25" s="126" t="s">
        <v>1527</v>
      </c>
      <c r="F25" s="127"/>
      <c r="G25" s="128"/>
      <c r="H25" s="129" t="s">
        <v>1528</v>
      </c>
    </row>
    <row r="26" spans="1:8" ht="15.75" thickBot="1">
      <c r="A26" s="126" t="s">
        <v>1529</v>
      </c>
      <c r="B26" s="127"/>
      <c r="C26" s="128"/>
      <c r="D26" s="129" t="s">
        <v>1530</v>
      </c>
      <c r="E26" s="126" t="s">
        <v>1529</v>
      </c>
      <c r="F26" s="127"/>
      <c r="G26" s="128"/>
      <c r="H26" s="129" t="s">
        <v>1530</v>
      </c>
    </row>
    <row r="27" spans="1:8" ht="15.75" thickBot="1">
      <c r="A27" s="126" t="s">
        <v>1531</v>
      </c>
      <c r="B27" s="127"/>
      <c r="C27" s="128"/>
      <c r="D27" s="129" t="s">
        <v>1532</v>
      </c>
      <c r="E27" s="126" t="s">
        <v>1531</v>
      </c>
      <c r="F27" s="127"/>
      <c r="G27" s="128"/>
      <c r="H27" s="129" t="s">
        <v>1532</v>
      </c>
    </row>
    <row r="28" spans="1:8" ht="15.75" thickBot="1">
      <c r="A28" s="126" t="s">
        <v>1533</v>
      </c>
      <c r="B28" s="127"/>
      <c r="C28" s="128"/>
      <c r="D28" s="129" t="s">
        <v>1534</v>
      </c>
      <c r="E28" s="126" t="s">
        <v>1533</v>
      </c>
      <c r="F28" s="127"/>
      <c r="G28" s="128"/>
      <c r="H28" s="129" t="s">
        <v>1534</v>
      </c>
    </row>
    <row r="29" spans="1:8" ht="15.75" thickBot="1">
      <c r="A29" s="126" t="s">
        <v>1535</v>
      </c>
      <c r="B29" s="127"/>
      <c r="C29" s="128"/>
      <c r="D29" s="129" t="s">
        <v>1536</v>
      </c>
      <c r="E29" s="126" t="s">
        <v>1535</v>
      </c>
      <c r="F29" s="127"/>
      <c r="G29" s="128"/>
      <c r="H29" s="129" t="s">
        <v>1536</v>
      </c>
    </row>
    <row r="30" spans="1:8" ht="15.75" thickBot="1">
      <c r="A30" s="126" t="s">
        <v>1537</v>
      </c>
      <c r="B30" s="127"/>
      <c r="C30" s="128"/>
      <c r="D30" s="129" t="s">
        <v>1538</v>
      </c>
      <c r="E30" s="126" t="s">
        <v>1537</v>
      </c>
      <c r="F30" s="127"/>
      <c r="G30" s="128"/>
      <c r="H30" s="129" t="s">
        <v>1538</v>
      </c>
    </row>
    <row r="31" spans="1:8" ht="15.75" thickBot="1">
      <c r="A31" s="126" t="s">
        <v>1539</v>
      </c>
      <c r="B31" s="127"/>
      <c r="C31" s="128">
        <v>2327700</v>
      </c>
      <c r="D31" s="129" t="s">
        <v>1540</v>
      </c>
      <c r="E31" s="126" t="s">
        <v>1539</v>
      </c>
      <c r="F31" s="127"/>
      <c r="G31" s="128">
        <v>2092007</v>
      </c>
      <c r="H31" s="129" t="s">
        <v>1540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2B02420-4601-4235-8E21-0F853ED12241}">
      <formula1>-9.99999999999999E+33</formula1>
      <formula2>9.99999999999999E+33</formula2>
    </dataValidation>
    <dataValidation type="textLength" operator="greaterThan" allowBlank="1" showErrorMessage="1" errorTitle="Invalid Data Type" error="Please input data in String Data Type" sqref="B7:B31 F7:F31" xr:uid="{1FEB0B0C-AEB7-4C6B-AB62-CD148FD4556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97652-2368-4D29-B0ED-CCA145BAFB14}">
  <dimension ref="A1:N42"/>
  <sheetViews>
    <sheetView showGridLines="0" workbookViewId="0"/>
  </sheetViews>
  <sheetFormatPr defaultRowHeight="15"/>
  <cols>
    <col min="1" max="1" width="22.5" style="131" customWidth="1" collapsed="1"/>
    <col min="2" max="2" width="28.83203125" style="131" customWidth="1" collapsed="1"/>
    <col min="3" max="3" width="31.6640625" style="131" bestFit="1" customWidth="1" collapsed="1"/>
    <col min="4" max="4" width="40.1640625" style="131" bestFit="1" customWidth="1" collapsed="1"/>
    <col min="5" max="5" width="14" style="131" bestFit="1" customWidth="1" collapsed="1"/>
    <col min="6" max="6" width="22.5" style="131" customWidth="1" collapsed="1"/>
    <col min="7" max="7" width="28.83203125" style="131" customWidth="1" collapsed="1"/>
    <col min="8" max="8" width="31.6640625" style="131" bestFit="1" customWidth="1" collapsed="1"/>
    <col min="9" max="9" width="15.6640625" style="131" bestFit="1" customWidth="1" collapsed="1"/>
    <col min="10" max="10" width="20.33203125" style="131" bestFit="1" customWidth="1" collapsed="1"/>
    <col min="11" max="11" width="40.1640625" style="131" bestFit="1" customWidth="1" collapsed="1"/>
    <col min="12" max="12" width="14" style="131" bestFit="1" customWidth="1" collapsed="1"/>
    <col min="13" max="13" width="9.83203125" style="131" bestFit="1" customWidth="1" collapsed="1"/>
    <col min="14" max="14" width="14" style="131" bestFit="1" customWidth="1" collapsed="1"/>
    <col min="15" max="16384" width="9.33203125" style="131" collapsed="1"/>
  </cols>
  <sheetData>
    <row r="1" spans="1:10" ht="17.25">
      <c r="A1" s="130" t="s">
        <v>1541</v>
      </c>
    </row>
    <row r="3" spans="1:10" ht="17.25" customHeight="1">
      <c r="A3" s="304" t="s">
        <v>17</v>
      </c>
      <c r="B3" s="304"/>
      <c r="C3" s="304"/>
      <c r="D3" s="304"/>
      <c r="E3" s="304"/>
      <c r="F3" s="305" t="s">
        <v>106</v>
      </c>
      <c r="G3" s="305"/>
      <c r="H3" s="305"/>
      <c r="I3" s="305"/>
      <c r="J3" s="305"/>
    </row>
    <row r="4" spans="1:10" ht="34.5" customHeight="1">
      <c r="A4" s="304" t="s">
        <v>1542</v>
      </c>
      <c r="B4" s="304"/>
      <c r="C4" s="305" t="s">
        <v>1543</v>
      </c>
      <c r="D4" s="305"/>
      <c r="E4" s="305"/>
      <c r="F4" s="304" t="s">
        <v>1542</v>
      </c>
      <c r="G4" s="304"/>
      <c r="H4" s="305" t="s">
        <v>1543</v>
      </c>
      <c r="I4" s="305"/>
      <c r="J4" s="305"/>
    </row>
    <row r="5" spans="1:10" ht="23.25">
      <c r="A5" s="301"/>
      <c r="B5" s="301"/>
      <c r="C5" s="132" t="s">
        <v>1544</v>
      </c>
      <c r="D5" s="301"/>
      <c r="E5" s="301"/>
      <c r="F5" s="301"/>
      <c r="G5" s="301"/>
      <c r="H5" s="132" t="s">
        <v>1544</v>
      </c>
      <c r="I5" s="301"/>
      <c r="J5" s="301"/>
    </row>
    <row r="6" spans="1:10">
      <c r="A6" s="301"/>
      <c r="B6" s="301"/>
      <c r="C6" s="132" t="s">
        <v>1545</v>
      </c>
      <c r="D6" s="301"/>
      <c r="E6" s="301"/>
      <c r="F6" s="301"/>
      <c r="G6" s="301"/>
      <c r="H6" s="132" t="s">
        <v>1545</v>
      </c>
      <c r="I6" s="301"/>
      <c r="J6" s="301"/>
    </row>
    <row r="7" spans="1:10" ht="15.75" thickBot="1">
      <c r="A7" s="308" t="s">
        <v>1546</v>
      </c>
      <c r="B7" s="133" t="s">
        <v>1547</v>
      </c>
      <c r="C7" s="134">
        <v>238473</v>
      </c>
      <c r="D7" s="135" t="s">
        <v>1547</v>
      </c>
      <c r="E7" s="311" t="s">
        <v>1548</v>
      </c>
      <c r="F7" s="308" t="s">
        <v>1546</v>
      </c>
      <c r="G7" s="133" t="s">
        <v>1547</v>
      </c>
      <c r="H7" s="134">
        <v>245035</v>
      </c>
      <c r="I7" s="135" t="s">
        <v>1547</v>
      </c>
      <c r="J7" s="311" t="s">
        <v>1548</v>
      </c>
    </row>
    <row r="8" spans="1:10" ht="15.75" thickBot="1">
      <c r="A8" s="308"/>
      <c r="B8" s="133" t="s">
        <v>1549</v>
      </c>
      <c r="C8" s="134"/>
      <c r="D8" s="135" t="s">
        <v>1549</v>
      </c>
      <c r="E8" s="311"/>
      <c r="F8" s="308"/>
      <c r="G8" s="133" t="s">
        <v>1549</v>
      </c>
      <c r="H8" s="134"/>
      <c r="I8" s="135" t="s">
        <v>1549</v>
      </c>
      <c r="J8" s="311"/>
    </row>
    <row r="9" spans="1:10" ht="15.75" thickBot="1">
      <c r="A9" s="308"/>
      <c r="B9" s="133" t="s">
        <v>1550</v>
      </c>
      <c r="C9" s="134"/>
      <c r="D9" s="135" t="s">
        <v>1550</v>
      </c>
      <c r="E9" s="311"/>
      <c r="F9" s="308"/>
      <c r="G9" s="133" t="s">
        <v>1550</v>
      </c>
      <c r="H9" s="134"/>
      <c r="I9" s="135" t="s">
        <v>1550</v>
      </c>
      <c r="J9" s="311"/>
    </row>
    <row r="10" spans="1:10" ht="15.75" thickBot="1">
      <c r="A10" s="308"/>
      <c r="B10" s="133" t="s">
        <v>1551</v>
      </c>
      <c r="C10" s="134"/>
      <c r="D10" s="135" t="s">
        <v>1551</v>
      </c>
      <c r="E10" s="311"/>
      <c r="F10" s="308"/>
      <c r="G10" s="133" t="s">
        <v>1551</v>
      </c>
      <c r="H10" s="134"/>
      <c r="I10" s="135" t="s">
        <v>1551</v>
      </c>
      <c r="J10" s="311"/>
    </row>
    <row r="11" spans="1:10" ht="15.75" thickBot="1">
      <c r="A11" s="308"/>
      <c r="B11" s="133" t="s">
        <v>1552</v>
      </c>
      <c r="C11" s="134"/>
      <c r="D11" s="135" t="s">
        <v>1552</v>
      </c>
      <c r="E11" s="311"/>
      <c r="F11" s="308"/>
      <c r="G11" s="133" t="s">
        <v>1552</v>
      </c>
      <c r="H11" s="134"/>
      <c r="I11" s="135" t="s">
        <v>1552</v>
      </c>
      <c r="J11" s="311"/>
    </row>
    <row r="12" spans="1:10" ht="15.75" thickBot="1">
      <c r="A12" s="308"/>
      <c r="B12" s="133" t="s">
        <v>1553</v>
      </c>
      <c r="C12" s="134"/>
      <c r="D12" s="135" t="s">
        <v>1553</v>
      </c>
      <c r="E12" s="311"/>
      <c r="F12" s="308"/>
      <c r="G12" s="133" t="s">
        <v>1553</v>
      </c>
      <c r="H12" s="134"/>
      <c r="I12" s="135" t="s">
        <v>1553</v>
      </c>
      <c r="J12" s="311"/>
    </row>
    <row r="13" spans="1:10" ht="15.75" thickBot="1">
      <c r="A13" s="308"/>
      <c r="B13" s="133" t="s">
        <v>1554</v>
      </c>
      <c r="C13" s="134"/>
      <c r="D13" s="135" t="s">
        <v>1554</v>
      </c>
      <c r="E13" s="311"/>
      <c r="F13" s="308"/>
      <c r="G13" s="133" t="s">
        <v>1554</v>
      </c>
      <c r="H13" s="134"/>
      <c r="I13" s="135" t="s">
        <v>1554</v>
      </c>
      <c r="J13" s="311"/>
    </row>
    <row r="14" spans="1:10" ht="15.75" thickBot="1">
      <c r="A14" s="308"/>
      <c r="B14" s="133" t="s">
        <v>1555</v>
      </c>
      <c r="C14" s="134"/>
      <c r="D14" s="135" t="s">
        <v>1555</v>
      </c>
      <c r="E14" s="311"/>
      <c r="F14" s="308"/>
      <c r="G14" s="133" t="s">
        <v>1555</v>
      </c>
      <c r="H14" s="134"/>
      <c r="I14" s="135" t="s">
        <v>1555</v>
      </c>
      <c r="J14" s="311"/>
    </row>
    <row r="15" spans="1:10" ht="15.75" thickBot="1">
      <c r="A15" s="308"/>
      <c r="B15" s="133" t="s">
        <v>1556</v>
      </c>
      <c r="C15" s="134"/>
      <c r="D15" s="135" t="s">
        <v>1556</v>
      </c>
      <c r="E15" s="311"/>
      <c r="F15" s="308"/>
      <c r="G15" s="133" t="s">
        <v>1556</v>
      </c>
      <c r="H15" s="134"/>
      <c r="I15" s="135" t="s">
        <v>1556</v>
      </c>
      <c r="J15" s="311"/>
    </row>
    <row r="16" spans="1:10" ht="15.75" thickBot="1">
      <c r="A16" s="308"/>
      <c r="B16" s="133" t="s">
        <v>1557</v>
      </c>
      <c r="C16" s="134"/>
      <c r="D16" s="135" t="s">
        <v>1557</v>
      </c>
      <c r="E16" s="311"/>
      <c r="F16" s="308"/>
      <c r="G16" s="133" t="s">
        <v>1557</v>
      </c>
      <c r="H16" s="134"/>
      <c r="I16" s="135" t="s">
        <v>1557</v>
      </c>
      <c r="J16" s="311"/>
    </row>
    <row r="17" spans="1:10" ht="15.75" thickBot="1">
      <c r="A17" s="308"/>
      <c r="B17" s="133" t="s">
        <v>1558</v>
      </c>
      <c r="C17" s="134"/>
      <c r="D17" s="135" t="s">
        <v>1558</v>
      </c>
      <c r="E17" s="311"/>
      <c r="F17" s="308"/>
      <c r="G17" s="133" t="s">
        <v>1558</v>
      </c>
      <c r="H17" s="134"/>
      <c r="I17" s="135" t="s">
        <v>1558</v>
      </c>
      <c r="J17" s="311"/>
    </row>
    <row r="18" spans="1:10" ht="15.75" thickBot="1">
      <c r="A18" s="308"/>
      <c r="B18" s="133" t="s">
        <v>1559</v>
      </c>
      <c r="C18" s="134"/>
      <c r="D18" s="135" t="s">
        <v>1560</v>
      </c>
      <c r="E18" s="311"/>
      <c r="F18" s="308"/>
      <c r="G18" s="133" t="s">
        <v>1559</v>
      </c>
      <c r="H18" s="134"/>
      <c r="I18" s="135" t="s">
        <v>1560</v>
      </c>
      <c r="J18" s="311"/>
    </row>
    <row r="19" spans="1:10" ht="15.75" thickBot="1">
      <c r="A19" s="309"/>
      <c r="B19" s="133" t="s">
        <v>1561</v>
      </c>
      <c r="C19" s="134">
        <v>238473</v>
      </c>
      <c r="D19" s="135" t="s">
        <v>1562</v>
      </c>
      <c r="E19" s="312"/>
      <c r="F19" s="309"/>
      <c r="G19" s="133" t="s">
        <v>1561</v>
      </c>
      <c r="H19" s="134">
        <v>245035</v>
      </c>
      <c r="I19" s="135" t="s">
        <v>1562</v>
      </c>
      <c r="J19" s="312"/>
    </row>
    <row r="20" spans="1:10" ht="15.75" thickBot="1">
      <c r="A20" s="307" t="s">
        <v>1563</v>
      </c>
      <c r="B20" s="133" t="s">
        <v>1547</v>
      </c>
      <c r="C20" s="134">
        <v>11152</v>
      </c>
      <c r="D20" s="135" t="s">
        <v>1547</v>
      </c>
      <c r="E20" s="310" t="s">
        <v>1564</v>
      </c>
      <c r="F20" s="307" t="s">
        <v>1563</v>
      </c>
      <c r="G20" s="133" t="s">
        <v>1547</v>
      </c>
      <c r="H20" s="134">
        <v>9335</v>
      </c>
      <c r="I20" s="135" t="s">
        <v>1547</v>
      </c>
      <c r="J20" s="310" t="s">
        <v>1564</v>
      </c>
    </row>
    <row r="21" spans="1:10" ht="15.75" thickBot="1">
      <c r="A21" s="308"/>
      <c r="B21" s="133" t="s">
        <v>1549</v>
      </c>
      <c r="C21" s="134"/>
      <c r="D21" s="135" t="s">
        <v>1549</v>
      </c>
      <c r="E21" s="311"/>
      <c r="F21" s="308"/>
      <c r="G21" s="133" t="s">
        <v>1549</v>
      </c>
      <c r="H21" s="134"/>
      <c r="I21" s="135" t="s">
        <v>1549</v>
      </c>
      <c r="J21" s="311"/>
    </row>
    <row r="22" spans="1:10" ht="15.75" thickBot="1">
      <c r="A22" s="308"/>
      <c r="B22" s="133" t="s">
        <v>1550</v>
      </c>
      <c r="C22" s="134"/>
      <c r="D22" s="135" t="s">
        <v>1550</v>
      </c>
      <c r="E22" s="311"/>
      <c r="F22" s="308"/>
      <c r="G22" s="133" t="s">
        <v>1550</v>
      </c>
      <c r="H22" s="134"/>
      <c r="I22" s="135" t="s">
        <v>1550</v>
      </c>
      <c r="J22" s="311"/>
    </row>
    <row r="23" spans="1:10" ht="15.75" thickBot="1">
      <c r="A23" s="308"/>
      <c r="B23" s="133" t="s">
        <v>1551</v>
      </c>
      <c r="C23" s="134"/>
      <c r="D23" s="135" t="s">
        <v>1551</v>
      </c>
      <c r="E23" s="311"/>
      <c r="F23" s="308"/>
      <c r="G23" s="133" t="s">
        <v>1551</v>
      </c>
      <c r="H23" s="134"/>
      <c r="I23" s="135" t="s">
        <v>1551</v>
      </c>
      <c r="J23" s="311"/>
    </row>
    <row r="24" spans="1:10" ht="15.75" thickBot="1">
      <c r="A24" s="308"/>
      <c r="B24" s="133" t="s">
        <v>1552</v>
      </c>
      <c r="C24" s="134"/>
      <c r="D24" s="135" t="s">
        <v>1552</v>
      </c>
      <c r="E24" s="311"/>
      <c r="F24" s="308"/>
      <c r="G24" s="133" t="s">
        <v>1552</v>
      </c>
      <c r="H24" s="134"/>
      <c r="I24" s="135" t="s">
        <v>1552</v>
      </c>
      <c r="J24" s="311"/>
    </row>
    <row r="25" spans="1:10" ht="15.75" thickBot="1">
      <c r="A25" s="308"/>
      <c r="B25" s="133" t="s">
        <v>1553</v>
      </c>
      <c r="C25" s="134"/>
      <c r="D25" s="135" t="s">
        <v>1553</v>
      </c>
      <c r="E25" s="311"/>
      <c r="F25" s="308"/>
      <c r="G25" s="133" t="s">
        <v>1553</v>
      </c>
      <c r="H25" s="134"/>
      <c r="I25" s="135" t="s">
        <v>1553</v>
      </c>
      <c r="J25" s="311"/>
    </row>
    <row r="26" spans="1:10" ht="15.75" thickBot="1">
      <c r="A26" s="308"/>
      <c r="B26" s="133" t="s">
        <v>1554</v>
      </c>
      <c r="C26" s="134"/>
      <c r="D26" s="135" t="s">
        <v>1554</v>
      </c>
      <c r="E26" s="311"/>
      <c r="F26" s="308"/>
      <c r="G26" s="133" t="s">
        <v>1554</v>
      </c>
      <c r="H26" s="134"/>
      <c r="I26" s="135" t="s">
        <v>1554</v>
      </c>
      <c r="J26" s="311"/>
    </row>
    <row r="27" spans="1:10" ht="15.75" thickBot="1">
      <c r="A27" s="308"/>
      <c r="B27" s="133" t="s">
        <v>1555</v>
      </c>
      <c r="C27" s="134"/>
      <c r="D27" s="135" t="s">
        <v>1555</v>
      </c>
      <c r="E27" s="311"/>
      <c r="F27" s="308"/>
      <c r="G27" s="133" t="s">
        <v>1555</v>
      </c>
      <c r="H27" s="134"/>
      <c r="I27" s="135" t="s">
        <v>1555</v>
      </c>
      <c r="J27" s="311"/>
    </row>
    <row r="28" spans="1:10" ht="15.75" thickBot="1">
      <c r="A28" s="308"/>
      <c r="B28" s="133" t="s">
        <v>1556</v>
      </c>
      <c r="C28" s="134"/>
      <c r="D28" s="135" t="s">
        <v>1556</v>
      </c>
      <c r="E28" s="311"/>
      <c r="F28" s="308"/>
      <c r="G28" s="133" t="s">
        <v>1556</v>
      </c>
      <c r="H28" s="134"/>
      <c r="I28" s="135" t="s">
        <v>1556</v>
      </c>
      <c r="J28" s="311"/>
    </row>
    <row r="29" spans="1:10" ht="15.75" thickBot="1">
      <c r="A29" s="308"/>
      <c r="B29" s="133" t="s">
        <v>1557</v>
      </c>
      <c r="C29" s="134"/>
      <c r="D29" s="135" t="s">
        <v>1557</v>
      </c>
      <c r="E29" s="311"/>
      <c r="F29" s="308"/>
      <c r="G29" s="133" t="s">
        <v>1557</v>
      </c>
      <c r="H29" s="134"/>
      <c r="I29" s="135" t="s">
        <v>1557</v>
      </c>
      <c r="J29" s="311"/>
    </row>
    <row r="30" spans="1:10" ht="15.75" thickBot="1">
      <c r="A30" s="308"/>
      <c r="B30" s="133" t="s">
        <v>1558</v>
      </c>
      <c r="C30" s="134"/>
      <c r="D30" s="135" t="s">
        <v>1558</v>
      </c>
      <c r="E30" s="311"/>
      <c r="F30" s="308"/>
      <c r="G30" s="133" t="s">
        <v>1558</v>
      </c>
      <c r="H30" s="134"/>
      <c r="I30" s="135" t="s">
        <v>1558</v>
      </c>
      <c r="J30" s="311"/>
    </row>
    <row r="31" spans="1:10" ht="15.75" thickBot="1">
      <c r="A31" s="308"/>
      <c r="B31" s="133" t="s">
        <v>1559</v>
      </c>
      <c r="C31" s="134"/>
      <c r="D31" s="135" t="s">
        <v>1560</v>
      </c>
      <c r="E31" s="311"/>
      <c r="F31" s="308"/>
      <c r="G31" s="133" t="s">
        <v>1559</v>
      </c>
      <c r="H31" s="134"/>
      <c r="I31" s="135" t="s">
        <v>1560</v>
      </c>
      <c r="J31" s="311"/>
    </row>
    <row r="32" spans="1:10" ht="15.75" thickBot="1">
      <c r="A32" s="309"/>
      <c r="B32" s="133" t="s">
        <v>1561</v>
      </c>
      <c r="C32" s="134">
        <v>11152</v>
      </c>
      <c r="D32" s="135" t="s">
        <v>1562</v>
      </c>
      <c r="E32" s="312"/>
      <c r="F32" s="309"/>
      <c r="G32" s="133" t="s">
        <v>1561</v>
      </c>
      <c r="H32" s="134">
        <v>9335</v>
      </c>
      <c r="I32" s="135" t="s">
        <v>1562</v>
      </c>
      <c r="J32" s="312"/>
    </row>
    <row r="33" spans="1:14" ht="17.25" customHeight="1">
      <c r="A33" s="302" t="s">
        <v>17</v>
      </c>
      <c r="B33" s="302"/>
      <c r="C33" s="302"/>
      <c r="D33" s="302"/>
      <c r="E33" s="302"/>
      <c r="F33" s="302"/>
      <c r="G33" s="302"/>
      <c r="H33" s="305" t="s">
        <v>106</v>
      </c>
      <c r="I33" s="305"/>
      <c r="J33" s="305"/>
      <c r="K33" s="305"/>
      <c r="L33" s="305"/>
      <c r="M33" s="305"/>
      <c r="N33" s="305"/>
    </row>
    <row r="34" spans="1:14" ht="17.25" customHeight="1">
      <c r="A34" s="304" t="s">
        <v>1542</v>
      </c>
      <c r="B34" s="304"/>
      <c r="C34" s="304"/>
      <c r="D34" s="305" t="s">
        <v>1543</v>
      </c>
      <c r="E34" s="305"/>
      <c r="F34" s="305"/>
      <c r="G34" s="305"/>
      <c r="H34" s="304" t="s">
        <v>1542</v>
      </c>
      <c r="I34" s="304"/>
      <c r="J34" s="304"/>
      <c r="K34" s="305" t="s">
        <v>1543</v>
      </c>
      <c r="L34" s="305"/>
      <c r="M34" s="305"/>
      <c r="N34" s="305"/>
    </row>
    <row r="35" spans="1:14">
      <c r="A35" s="301"/>
      <c r="B35" s="301"/>
      <c r="C35" s="306" t="s">
        <v>1544</v>
      </c>
      <c r="D35" s="306"/>
      <c r="E35" s="306"/>
      <c r="F35" s="301"/>
      <c r="G35" s="301"/>
      <c r="H35" s="301"/>
      <c r="I35" s="301"/>
      <c r="J35" s="306" t="s">
        <v>1544</v>
      </c>
      <c r="K35" s="306"/>
      <c r="L35" s="306"/>
      <c r="M35" s="301"/>
      <c r="N35" s="301"/>
    </row>
    <row r="36" spans="1:14" ht="23.25">
      <c r="A36" s="301"/>
      <c r="B36" s="301"/>
      <c r="C36" s="132" t="s">
        <v>1545</v>
      </c>
      <c r="D36" s="132" t="s">
        <v>1565</v>
      </c>
      <c r="E36" s="132" t="s">
        <v>448</v>
      </c>
      <c r="F36" s="301"/>
      <c r="G36" s="301"/>
      <c r="H36" s="301"/>
      <c r="I36" s="301"/>
      <c r="J36" s="132" t="s">
        <v>1545</v>
      </c>
      <c r="K36" s="132" t="s">
        <v>1565</v>
      </c>
      <c r="L36" s="132" t="s">
        <v>448</v>
      </c>
      <c r="M36" s="301"/>
      <c r="N36" s="301"/>
    </row>
    <row r="37" spans="1:14" ht="15.75" thickBot="1">
      <c r="A37" s="133" t="s">
        <v>1546</v>
      </c>
      <c r="B37" s="133" t="s">
        <v>1561</v>
      </c>
      <c r="C37" s="134">
        <v>238473</v>
      </c>
      <c r="D37" s="136">
        <v>10546</v>
      </c>
      <c r="E37" s="134">
        <v>227927</v>
      </c>
      <c r="F37" s="135" t="s">
        <v>1562</v>
      </c>
      <c r="G37" s="135" t="s">
        <v>1548</v>
      </c>
      <c r="H37" s="133" t="s">
        <v>1546</v>
      </c>
      <c r="I37" s="133" t="s">
        <v>1561</v>
      </c>
      <c r="J37" s="134">
        <v>245035</v>
      </c>
      <c r="K37" s="136">
        <v>10546</v>
      </c>
      <c r="L37" s="134">
        <v>234489</v>
      </c>
      <c r="M37" s="135" t="s">
        <v>1562</v>
      </c>
      <c r="N37" s="135" t="s">
        <v>1548</v>
      </c>
    </row>
    <row r="38" spans="1:14" ht="17.25" customHeight="1">
      <c r="A38" s="302" t="s">
        <v>17</v>
      </c>
      <c r="B38" s="302"/>
      <c r="C38" s="302"/>
      <c r="D38" s="302"/>
      <c r="E38" s="302"/>
      <c r="F38" s="302"/>
      <c r="G38" s="302"/>
      <c r="H38" s="303" t="s">
        <v>106</v>
      </c>
      <c r="I38" s="303"/>
      <c r="J38" s="303"/>
      <c r="K38" s="303"/>
      <c r="L38" s="303"/>
      <c r="M38" s="303"/>
      <c r="N38" s="303"/>
    </row>
    <row r="39" spans="1:14" ht="17.25" customHeight="1">
      <c r="A39" s="304" t="s">
        <v>1542</v>
      </c>
      <c r="B39" s="304"/>
      <c r="C39" s="304"/>
      <c r="D39" s="305" t="s">
        <v>1543</v>
      </c>
      <c r="E39" s="305"/>
      <c r="F39" s="305"/>
      <c r="G39" s="305"/>
      <c r="H39" s="304" t="s">
        <v>1542</v>
      </c>
      <c r="I39" s="304"/>
      <c r="J39" s="304"/>
      <c r="K39" s="305" t="s">
        <v>1543</v>
      </c>
      <c r="L39" s="305"/>
      <c r="M39" s="305"/>
      <c r="N39" s="305"/>
    </row>
    <row r="40" spans="1:14">
      <c r="A40" s="301"/>
      <c r="B40" s="301"/>
      <c r="C40" s="306" t="s">
        <v>1544</v>
      </c>
      <c r="D40" s="306"/>
      <c r="E40" s="306"/>
      <c r="F40" s="301"/>
      <c r="G40" s="301"/>
      <c r="H40" s="301"/>
      <c r="I40" s="301"/>
      <c r="J40" s="306" t="s">
        <v>1544</v>
      </c>
      <c r="K40" s="306"/>
      <c r="L40" s="306"/>
      <c r="M40" s="301"/>
      <c r="N40" s="301"/>
    </row>
    <row r="41" spans="1:14" ht="23.25">
      <c r="A41" s="301"/>
      <c r="B41" s="301"/>
      <c r="C41" s="132" t="s">
        <v>1545</v>
      </c>
      <c r="D41" s="132" t="s">
        <v>1565</v>
      </c>
      <c r="E41" s="132" t="s">
        <v>448</v>
      </c>
      <c r="F41" s="301"/>
      <c r="G41" s="301"/>
      <c r="H41" s="301"/>
      <c r="I41" s="301"/>
      <c r="J41" s="132" t="s">
        <v>1545</v>
      </c>
      <c r="K41" s="132" t="s">
        <v>1565</v>
      </c>
      <c r="L41" s="132" t="s">
        <v>448</v>
      </c>
      <c r="M41" s="301"/>
      <c r="N41" s="301"/>
    </row>
    <row r="42" spans="1:14" ht="15.75" thickBot="1">
      <c r="A42" s="133" t="s">
        <v>1563</v>
      </c>
      <c r="B42" s="133" t="s">
        <v>1561</v>
      </c>
      <c r="C42" s="134">
        <v>11152</v>
      </c>
      <c r="D42" s="136"/>
      <c r="E42" s="134">
        <v>11152</v>
      </c>
      <c r="F42" s="135" t="s">
        <v>1562</v>
      </c>
      <c r="G42" s="135" t="s">
        <v>1564</v>
      </c>
      <c r="H42" s="133" t="s">
        <v>1563</v>
      </c>
      <c r="I42" s="133" t="s">
        <v>1561</v>
      </c>
      <c r="J42" s="134">
        <v>9335</v>
      </c>
      <c r="K42" s="136">
        <v>0</v>
      </c>
      <c r="L42" s="134">
        <v>9335</v>
      </c>
      <c r="M42" s="135" t="s">
        <v>1562</v>
      </c>
      <c r="N42" s="135" t="s">
        <v>1564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5CE9B55-ACDB-4B2F-BCD9-73CA270F068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8B68E-A68D-4317-8D2A-50E950553466}">
  <dimension ref="A1:N47"/>
  <sheetViews>
    <sheetView showGridLines="0" workbookViewId="0"/>
  </sheetViews>
  <sheetFormatPr defaultRowHeight="15"/>
  <cols>
    <col min="1" max="1" width="23.6640625" style="138" customWidth="1" collapsed="1"/>
    <col min="2" max="2" width="23" style="138" customWidth="1" collapsed="1"/>
    <col min="3" max="3" width="31.6640625" style="138" bestFit="1" customWidth="1" collapsed="1"/>
    <col min="4" max="4" width="40.1640625" style="138" bestFit="1" customWidth="1" collapsed="1"/>
    <col min="5" max="5" width="14" style="138" bestFit="1" customWidth="1" collapsed="1"/>
    <col min="6" max="6" width="23.6640625" style="138" customWidth="1" collapsed="1"/>
    <col min="7" max="7" width="23" style="138" customWidth="1" collapsed="1"/>
    <col min="8" max="8" width="31.6640625" style="138" bestFit="1" customWidth="1" collapsed="1"/>
    <col min="9" max="9" width="20.6640625" style="138" bestFit="1" customWidth="1" collapsed="1"/>
    <col min="10" max="10" width="20.33203125" style="138" bestFit="1" customWidth="1" collapsed="1"/>
    <col min="11" max="11" width="40.1640625" style="138" bestFit="1" customWidth="1" collapsed="1"/>
    <col min="12" max="12" width="14" style="138" bestFit="1" customWidth="1" collapsed="1"/>
    <col min="13" max="13" width="6.6640625" style="138" bestFit="1" customWidth="1" collapsed="1"/>
    <col min="14" max="14" width="11.6640625" style="138" bestFit="1" customWidth="1" collapsed="1"/>
    <col min="15" max="16384" width="9.33203125" style="138" collapsed="1"/>
  </cols>
  <sheetData>
    <row r="1" spans="1:10" ht="17.25">
      <c r="A1" s="137" t="s">
        <v>1566</v>
      </c>
    </row>
    <row r="3" spans="1:10" ht="17.25" customHeight="1">
      <c r="A3" s="313" t="s">
        <v>17</v>
      </c>
      <c r="B3" s="313"/>
      <c r="C3" s="313"/>
      <c r="D3" s="313"/>
      <c r="E3" s="313"/>
      <c r="F3" s="314" t="s">
        <v>106</v>
      </c>
      <c r="G3" s="314"/>
      <c r="H3" s="314"/>
      <c r="I3" s="314"/>
      <c r="J3" s="314"/>
    </row>
    <row r="4" spans="1:10" ht="34.5" customHeight="1">
      <c r="A4" s="313" t="s">
        <v>1567</v>
      </c>
      <c r="B4" s="313"/>
      <c r="C4" s="314" t="s">
        <v>1568</v>
      </c>
      <c r="D4" s="314"/>
      <c r="E4" s="314"/>
      <c r="F4" s="313" t="s">
        <v>1567</v>
      </c>
      <c r="G4" s="313"/>
      <c r="H4" s="314" t="s">
        <v>1568</v>
      </c>
      <c r="I4" s="314"/>
      <c r="J4" s="314"/>
    </row>
    <row r="5" spans="1:10" ht="23.25">
      <c r="A5" s="315"/>
      <c r="B5" s="315"/>
      <c r="C5" s="139" t="s">
        <v>1544</v>
      </c>
      <c r="D5" s="315"/>
      <c r="E5" s="315"/>
      <c r="F5" s="315"/>
      <c r="G5" s="315"/>
      <c r="H5" s="139" t="s">
        <v>1544</v>
      </c>
      <c r="I5" s="315"/>
      <c r="J5" s="315"/>
    </row>
    <row r="6" spans="1:10">
      <c r="A6" s="315"/>
      <c r="B6" s="315"/>
      <c r="C6" s="139" t="s">
        <v>1545</v>
      </c>
      <c r="D6" s="315"/>
      <c r="E6" s="315"/>
      <c r="F6" s="315"/>
      <c r="G6" s="315"/>
      <c r="H6" s="139" t="s">
        <v>1545</v>
      </c>
      <c r="I6" s="315"/>
      <c r="J6" s="315"/>
    </row>
    <row r="7" spans="1:10" ht="15.75" thickBot="1">
      <c r="A7" s="140" t="s">
        <v>1569</v>
      </c>
      <c r="B7" s="140" t="s">
        <v>1570</v>
      </c>
      <c r="C7" s="141">
        <v>148987</v>
      </c>
      <c r="D7" s="142" t="s">
        <v>1571</v>
      </c>
      <c r="E7" s="142" t="s">
        <v>1572</v>
      </c>
      <c r="F7" s="140" t="s">
        <v>1569</v>
      </c>
      <c r="G7" s="140" t="s">
        <v>1570</v>
      </c>
      <c r="H7" s="141">
        <v>145319</v>
      </c>
      <c r="I7" s="142" t="s">
        <v>1571</v>
      </c>
      <c r="J7" s="142" t="s">
        <v>1572</v>
      </c>
    </row>
    <row r="8" spans="1:10" ht="17.25" customHeight="1">
      <c r="A8" s="316" t="s">
        <v>17</v>
      </c>
      <c r="B8" s="316"/>
      <c r="C8" s="316"/>
      <c r="D8" s="316"/>
      <c r="E8" s="316"/>
      <c r="F8" s="317" t="s">
        <v>106</v>
      </c>
      <c r="G8" s="317"/>
      <c r="H8" s="317"/>
      <c r="I8" s="317"/>
      <c r="J8" s="317"/>
    </row>
    <row r="9" spans="1:10" ht="34.5" customHeight="1">
      <c r="A9" s="313" t="s">
        <v>1567</v>
      </c>
      <c r="B9" s="313"/>
      <c r="C9" s="314" t="s">
        <v>1568</v>
      </c>
      <c r="D9" s="314"/>
      <c r="E9" s="314"/>
      <c r="F9" s="313" t="s">
        <v>1567</v>
      </c>
      <c r="G9" s="313"/>
      <c r="H9" s="314" t="s">
        <v>1568</v>
      </c>
      <c r="I9" s="314"/>
      <c r="J9" s="314"/>
    </row>
    <row r="10" spans="1:10" ht="23.25">
      <c r="A10" s="315"/>
      <c r="B10" s="315"/>
      <c r="C10" s="139" t="s">
        <v>1544</v>
      </c>
      <c r="D10" s="315"/>
      <c r="E10" s="315"/>
      <c r="F10" s="315"/>
      <c r="G10" s="315"/>
      <c r="H10" s="139" t="s">
        <v>1544</v>
      </c>
      <c r="I10" s="315"/>
      <c r="J10" s="315"/>
    </row>
    <row r="11" spans="1:10">
      <c r="A11" s="315"/>
      <c r="B11" s="315"/>
      <c r="C11" s="139" t="s">
        <v>1545</v>
      </c>
      <c r="D11" s="315"/>
      <c r="E11" s="315"/>
      <c r="F11" s="315"/>
      <c r="G11" s="315"/>
      <c r="H11" s="139" t="s">
        <v>1545</v>
      </c>
      <c r="I11" s="315"/>
      <c r="J11" s="315"/>
    </row>
    <row r="12" spans="1:10" ht="15.75" thickBot="1">
      <c r="A12" s="318" t="s">
        <v>1573</v>
      </c>
      <c r="B12" s="140" t="s">
        <v>1574</v>
      </c>
      <c r="C12" s="141"/>
      <c r="D12" s="142" t="s">
        <v>1575</v>
      </c>
      <c r="E12" s="320" t="s">
        <v>1576</v>
      </c>
      <c r="F12" s="318" t="s">
        <v>1573</v>
      </c>
      <c r="G12" s="140" t="s">
        <v>1574</v>
      </c>
      <c r="H12" s="141"/>
      <c r="I12" s="142" t="s">
        <v>1575</v>
      </c>
      <c r="J12" s="320" t="s">
        <v>1576</v>
      </c>
    </row>
    <row r="13" spans="1:10" ht="15.75" thickBot="1">
      <c r="A13" s="318"/>
      <c r="B13" s="140" t="s">
        <v>1577</v>
      </c>
      <c r="C13" s="141"/>
      <c r="D13" s="142" t="s">
        <v>1578</v>
      </c>
      <c r="E13" s="320"/>
      <c r="F13" s="318"/>
      <c r="G13" s="140" t="s">
        <v>1577</v>
      </c>
      <c r="H13" s="141"/>
      <c r="I13" s="142" t="s">
        <v>1578</v>
      </c>
      <c r="J13" s="320"/>
    </row>
    <row r="14" spans="1:10" ht="15.75" thickBot="1">
      <c r="A14" s="318"/>
      <c r="B14" s="140" t="s">
        <v>1579</v>
      </c>
      <c r="C14" s="141">
        <v>81275</v>
      </c>
      <c r="D14" s="142" t="s">
        <v>1580</v>
      </c>
      <c r="E14" s="320"/>
      <c r="F14" s="318"/>
      <c r="G14" s="140" t="s">
        <v>1579</v>
      </c>
      <c r="H14" s="141">
        <v>88733</v>
      </c>
      <c r="I14" s="142" t="s">
        <v>1580</v>
      </c>
      <c r="J14" s="320"/>
    </row>
    <row r="15" spans="1:10" ht="15.75" thickBot="1">
      <c r="A15" s="318"/>
      <c r="B15" s="140" t="s">
        <v>1581</v>
      </c>
      <c r="C15" s="141"/>
      <c r="D15" s="142" t="s">
        <v>1582</v>
      </c>
      <c r="E15" s="320"/>
      <c r="F15" s="318"/>
      <c r="G15" s="140" t="s">
        <v>1581</v>
      </c>
      <c r="H15" s="141"/>
      <c r="I15" s="142" t="s">
        <v>1582</v>
      </c>
      <c r="J15" s="320"/>
    </row>
    <row r="16" spans="1:10" ht="15.75" thickBot="1">
      <c r="A16" s="318"/>
      <c r="B16" s="140" t="s">
        <v>1583</v>
      </c>
      <c r="C16" s="141"/>
      <c r="D16" s="142" t="s">
        <v>1584</v>
      </c>
      <c r="E16" s="320"/>
      <c r="F16" s="318"/>
      <c r="G16" s="140" t="s">
        <v>1583</v>
      </c>
      <c r="H16" s="141"/>
      <c r="I16" s="142" t="s">
        <v>1584</v>
      </c>
      <c r="J16" s="320"/>
    </row>
    <row r="17" spans="1:10" ht="15.75" thickBot="1">
      <c r="A17" s="318"/>
      <c r="B17" s="140" t="s">
        <v>1585</v>
      </c>
      <c r="C17" s="141"/>
      <c r="D17" s="142" t="s">
        <v>1586</v>
      </c>
      <c r="E17" s="320"/>
      <c r="F17" s="318"/>
      <c r="G17" s="140" t="s">
        <v>1585</v>
      </c>
      <c r="H17" s="141"/>
      <c r="I17" s="142" t="s">
        <v>1586</v>
      </c>
      <c r="J17" s="320"/>
    </row>
    <row r="18" spans="1:10" ht="15.75" thickBot="1">
      <c r="A18" s="318"/>
      <c r="B18" s="140" t="s">
        <v>1587</v>
      </c>
      <c r="C18" s="141"/>
      <c r="D18" s="142" t="s">
        <v>1588</v>
      </c>
      <c r="E18" s="320"/>
      <c r="F18" s="318"/>
      <c r="G18" s="140" t="s">
        <v>1587</v>
      </c>
      <c r="H18" s="141"/>
      <c r="I18" s="142" t="s">
        <v>1588</v>
      </c>
      <c r="J18" s="320"/>
    </row>
    <row r="19" spans="1:10" ht="15.75" thickBot="1">
      <c r="A19" s="318"/>
      <c r="B19" s="140" t="s">
        <v>1589</v>
      </c>
      <c r="C19" s="141"/>
      <c r="D19" s="142" t="s">
        <v>1590</v>
      </c>
      <c r="E19" s="320"/>
      <c r="F19" s="318"/>
      <c r="G19" s="140" t="s">
        <v>1589</v>
      </c>
      <c r="H19" s="141"/>
      <c r="I19" s="142" t="s">
        <v>1590</v>
      </c>
      <c r="J19" s="320"/>
    </row>
    <row r="20" spans="1:10" ht="15.75" thickBot="1">
      <c r="A20" s="318"/>
      <c r="B20" s="140" t="s">
        <v>1591</v>
      </c>
      <c r="C20" s="141"/>
      <c r="D20" s="142" t="s">
        <v>1592</v>
      </c>
      <c r="E20" s="320"/>
      <c r="F20" s="318"/>
      <c r="G20" s="140" t="s">
        <v>1591</v>
      </c>
      <c r="H20" s="141"/>
      <c r="I20" s="142" t="s">
        <v>1592</v>
      </c>
      <c r="J20" s="320"/>
    </row>
    <row r="21" spans="1:10" ht="15.75" thickBot="1">
      <c r="A21" s="318"/>
      <c r="B21" s="140" t="s">
        <v>1593</v>
      </c>
      <c r="C21" s="141"/>
      <c r="D21" s="142" t="s">
        <v>1594</v>
      </c>
      <c r="E21" s="320"/>
      <c r="F21" s="318"/>
      <c r="G21" s="140" t="s">
        <v>1593</v>
      </c>
      <c r="H21" s="141"/>
      <c r="I21" s="142" t="s">
        <v>1594</v>
      </c>
      <c r="J21" s="320"/>
    </row>
    <row r="22" spans="1:10" ht="15.75" thickBot="1">
      <c r="A22" s="318"/>
      <c r="B22" s="140" t="s">
        <v>1595</v>
      </c>
      <c r="C22" s="141"/>
      <c r="D22" s="142" t="s">
        <v>1596</v>
      </c>
      <c r="E22" s="320"/>
      <c r="F22" s="318"/>
      <c r="G22" s="140" t="s">
        <v>1595</v>
      </c>
      <c r="H22" s="141"/>
      <c r="I22" s="142" t="s">
        <v>1596</v>
      </c>
      <c r="J22" s="320"/>
    </row>
    <row r="23" spans="1:10" ht="15.75" thickBot="1">
      <c r="A23" s="318"/>
      <c r="B23" s="140" t="s">
        <v>1597</v>
      </c>
      <c r="C23" s="141"/>
      <c r="D23" s="142" t="s">
        <v>1598</v>
      </c>
      <c r="E23" s="320"/>
      <c r="F23" s="318"/>
      <c r="G23" s="140" t="s">
        <v>1597</v>
      </c>
      <c r="H23" s="141"/>
      <c r="I23" s="142" t="s">
        <v>1598</v>
      </c>
      <c r="J23" s="320"/>
    </row>
    <row r="24" spans="1:10" ht="15.75" thickBot="1">
      <c r="A24" s="318"/>
      <c r="B24" s="140" t="s">
        <v>1599</v>
      </c>
      <c r="C24" s="141"/>
      <c r="D24" s="142" t="s">
        <v>1600</v>
      </c>
      <c r="E24" s="320"/>
      <c r="F24" s="318"/>
      <c r="G24" s="140" t="s">
        <v>1599</v>
      </c>
      <c r="H24" s="141"/>
      <c r="I24" s="142" t="s">
        <v>1600</v>
      </c>
      <c r="J24" s="320"/>
    </row>
    <row r="25" spans="1:10" ht="15.75" thickBot="1">
      <c r="A25" s="318"/>
      <c r="B25" s="140" t="s">
        <v>1601</v>
      </c>
      <c r="C25" s="141"/>
      <c r="D25" s="142" t="s">
        <v>1602</v>
      </c>
      <c r="E25" s="320"/>
      <c r="F25" s="318"/>
      <c r="G25" s="140" t="s">
        <v>1601</v>
      </c>
      <c r="H25" s="141"/>
      <c r="I25" s="142" t="s">
        <v>1602</v>
      </c>
      <c r="J25" s="320"/>
    </row>
    <row r="26" spans="1:10" ht="15.75" thickBot="1">
      <c r="A26" s="318"/>
      <c r="B26" s="140" t="s">
        <v>1603</v>
      </c>
      <c r="C26" s="141"/>
      <c r="D26" s="142" t="s">
        <v>1604</v>
      </c>
      <c r="E26" s="320"/>
      <c r="F26" s="318"/>
      <c r="G26" s="140" t="s">
        <v>1603</v>
      </c>
      <c r="H26" s="141"/>
      <c r="I26" s="142" t="s">
        <v>1604</v>
      </c>
      <c r="J26" s="320"/>
    </row>
    <row r="27" spans="1:10" ht="15.75" thickBot="1">
      <c r="A27" s="318"/>
      <c r="B27" s="140" t="s">
        <v>1605</v>
      </c>
      <c r="C27" s="141"/>
      <c r="D27" s="142" t="s">
        <v>1606</v>
      </c>
      <c r="E27" s="320"/>
      <c r="F27" s="318"/>
      <c r="G27" s="140" t="s">
        <v>1605</v>
      </c>
      <c r="H27" s="141"/>
      <c r="I27" s="142" t="s">
        <v>1606</v>
      </c>
      <c r="J27" s="320"/>
    </row>
    <row r="28" spans="1:10" ht="15.75" thickBot="1">
      <c r="A28" s="318"/>
      <c r="B28" s="140" t="s">
        <v>1607</v>
      </c>
      <c r="C28" s="141"/>
      <c r="D28" s="142" t="s">
        <v>1608</v>
      </c>
      <c r="E28" s="320"/>
      <c r="F28" s="318"/>
      <c r="G28" s="140" t="s">
        <v>1607</v>
      </c>
      <c r="H28" s="141"/>
      <c r="I28" s="142" t="s">
        <v>1608</v>
      </c>
      <c r="J28" s="320"/>
    </row>
    <row r="29" spans="1:10" ht="15.75" thickBot="1">
      <c r="A29" s="318"/>
      <c r="B29" s="140" t="s">
        <v>1609</v>
      </c>
      <c r="C29" s="141"/>
      <c r="D29" s="142" t="s">
        <v>1610</v>
      </c>
      <c r="E29" s="320"/>
      <c r="F29" s="318"/>
      <c r="G29" s="140" t="s">
        <v>1609</v>
      </c>
      <c r="H29" s="141"/>
      <c r="I29" s="142" t="s">
        <v>1610</v>
      </c>
      <c r="J29" s="320"/>
    </row>
    <row r="30" spans="1:10" ht="15.75" thickBot="1">
      <c r="A30" s="318"/>
      <c r="B30" s="140" t="s">
        <v>1611</v>
      </c>
      <c r="C30" s="141"/>
      <c r="D30" s="142" t="s">
        <v>1612</v>
      </c>
      <c r="E30" s="320"/>
      <c r="F30" s="318"/>
      <c r="G30" s="140" t="s">
        <v>1611</v>
      </c>
      <c r="H30" s="141"/>
      <c r="I30" s="142" t="s">
        <v>1612</v>
      </c>
      <c r="J30" s="320"/>
    </row>
    <row r="31" spans="1:10" ht="15.75" thickBot="1">
      <c r="A31" s="318"/>
      <c r="B31" s="140" t="s">
        <v>1613</v>
      </c>
      <c r="C31" s="141"/>
      <c r="D31" s="142" t="s">
        <v>1614</v>
      </c>
      <c r="E31" s="320"/>
      <c r="F31" s="318"/>
      <c r="G31" s="140" t="s">
        <v>1613</v>
      </c>
      <c r="H31" s="141"/>
      <c r="I31" s="142" t="s">
        <v>1614</v>
      </c>
      <c r="J31" s="320"/>
    </row>
    <row r="32" spans="1:10" ht="15.75" thickBot="1">
      <c r="A32" s="318"/>
      <c r="B32" s="140" t="s">
        <v>1615</v>
      </c>
      <c r="C32" s="141"/>
      <c r="D32" s="142" t="s">
        <v>1616</v>
      </c>
      <c r="E32" s="320"/>
      <c r="F32" s="318"/>
      <c r="G32" s="140" t="s">
        <v>1615</v>
      </c>
      <c r="H32" s="141"/>
      <c r="I32" s="142" t="s">
        <v>1616</v>
      </c>
      <c r="J32" s="320"/>
    </row>
    <row r="33" spans="1:14" ht="15.75" thickBot="1">
      <c r="A33" s="318"/>
      <c r="B33" s="140" t="s">
        <v>1617</v>
      </c>
      <c r="C33" s="141"/>
      <c r="D33" s="142" t="s">
        <v>1618</v>
      </c>
      <c r="E33" s="320"/>
      <c r="F33" s="318"/>
      <c r="G33" s="140" t="s">
        <v>1617</v>
      </c>
      <c r="H33" s="141"/>
      <c r="I33" s="142" t="s">
        <v>1618</v>
      </c>
      <c r="J33" s="320"/>
    </row>
    <row r="34" spans="1:14" ht="15.75" thickBot="1">
      <c r="A34" s="318"/>
      <c r="B34" s="140" t="s">
        <v>1619</v>
      </c>
      <c r="C34" s="141">
        <v>19363</v>
      </c>
      <c r="D34" s="142" t="s">
        <v>1620</v>
      </c>
      <c r="E34" s="320"/>
      <c r="F34" s="318"/>
      <c r="G34" s="140" t="s">
        <v>1619</v>
      </c>
      <c r="H34" s="141">
        <v>20318</v>
      </c>
      <c r="I34" s="142" t="s">
        <v>1620</v>
      </c>
      <c r="J34" s="320"/>
    </row>
    <row r="35" spans="1:14" ht="15.75" thickBot="1">
      <c r="A35" s="318"/>
      <c r="B35" s="140" t="s">
        <v>1621</v>
      </c>
      <c r="C35" s="141"/>
      <c r="D35" s="142" t="s">
        <v>1622</v>
      </c>
      <c r="E35" s="320"/>
      <c r="F35" s="318"/>
      <c r="G35" s="140" t="s">
        <v>1621</v>
      </c>
      <c r="H35" s="141"/>
      <c r="I35" s="142" t="s">
        <v>1622</v>
      </c>
      <c r="J35" s="320"/>
    </row>
    <row r="36" spans="1:14" ht="15.75" thickBot="1">
      <c r="A36" s="318"/>
      <c r="B36" s="140" t="s">
        <v>1623</v>
      </c>
      <c r="C36" s="141"/>
      <c r="D36" s="142" t="s">
        <v>1624</v>
      </c>
      <c r="E36" s="320"/>
      <c r="F36" s="318"/>
      <c r="G36" s="140" t="s">
        <v>1623</v>
      </c>
      <c r="H36" s="141"/>
      <c r="I36" s="142" t="s">
        <v>1624</v>
      </c>
      <c r="J36" s="320"/>
    </row>
    <row r="37" spans="1:14" ht="15.75" thickBot="1">
      <c r="A37" s="318"/>
      <c r="B37" s="140" t="s">
        <v>1625</v>
      </c>
      <c r="C37" s="141"/>
      <c r="D37" s="142" t="s">
        <v>1626</v>
      </c>
      <c r="E37" s="320"/>
      <c r="F37" s="318"/>
      <c r="G37" s="140" t="s">
        <v>1625</v>
      </c>
      <c r="H37" s="141"/>
      <c r="I37" s="142" t="s">
        <v>1626</v>
      </c>
      <c r="J37" s="320"/>
    </row>
    <row r="38" spans="1:14" ht="15.75" thickBot="1">
      <c r="A38" s="318"/>
      <c r="B38" s="140" t="s">
        <v>1627</v>
      </c>
      <c r="C38" s="141"/>
      <c r="D38" s="142" t="s">
        <v>1628</v>
      </c>
      <c r="E38" s="320"/>
      <c r="F38" s="318"/>
      <c r="G38" s="140" t="s">
        <v>1627</v>
      </c>
      <c r="H38" s="141"/>
      <c r="I38" s="142" t="s">
        <v>1628</v>
      </c>
      <c r="J38" s="320"/>
    </row>
    <row r="39" spans="1:14" ht="15.75" thickBot="1">
      <c r="A39" s="318"/>
      <c r="B39" s="140" t="s">
        <v>1629</v>
      </c>
      <c r="C39" s="141"/>
      <c r="D39" s="142" t="s">
        <v>1630</v>
      </c>
      <c r="E39" s="320"/>
      <c r="F39" s="318"/>
      <c r="G39" s="140" t="s">
        <v>1629</v>
      </c>
      <c r="H39" s="141"/>
      <c r="I39" s="142" t="s">
        <v>1630</v>
      </c>
      <c r="J39" s="320"/>
    </row>
    <row r="40" spans="1:14" ht="15.75" thickBot="1">
      <c r="A40" s="318"/>
      <c r="B40" s="140" t="s">
        <v>1631</v>
      </c>
      <c r="C40" s="141"/>
      <c r="D40" s="142" t="s">
        <v>1632</v>
      </c>
      <c r="E40" s="320"/>
      <c r="F40" s="318"/>
      <c r="G40" s="140" t="s">
        <v>1631</v>
      </c>
      <c r="H40" s="141"/>
      <c r="I40" s="142" t="s">
        <v>1632</v>
      </c>
      <c r="J40" s="320"/>
    </row>
    <row r="41" spans="1:14" ht="15.75" thickBot="1">
      <c r="A41" s="318"/>
      <c r="B41" s="140" t="s">
        <v>1633</v>
      </c>
      <c r="C41" s="141"/>
      <c r="D41" s="142" t="s">
        <v>1634</v>
      </c>
      <c r="E41" s="320"/>
      <c r="F41" s="318"/>
      <c r="G41" s="140" t="s">
        <v>1633</v>
      </c>
      <c r="H41" s="141"/>
      <c r="I41" s="142" t="s">
        <v>1634</v>
      </c>
      <c r="J41" s="320"/>
    </row>
    <row r="42" spans="1:14" ht="15.75" thickBot="1">
      <c r="A42" s="319"/>
      <c r="B42" s="140" t="s">
        <v>1570</v>
      </c>
      <c r="C42" s="141">
        <v>100638</v>
      </c>
      <c r="D42" s="142" t="s">
        <v>1571</v>
      </c>
      <c r="E42" s="321"/>
      <c r="F42" s="319"/>
      <c r="G42" s="140" t="s">
        <v>1570</v>
      </c>
      <c r="H42" s="141">
        <v>109051</v>
      </c>
      <c r="I42" s="142" t="s">
        <v>1571</v>
      </c>
      <c r="J42" s="321"/>
    </row>
    <row r="43" spans="1:14" ht="17.25" customHeight="1">
      <c r="A43" s="316" t="s">
        <v>17</v>
      </c>
      <c r="B43" s="316"/>
      <c r="C43" s="316"/>
      <c r="D43" s="316"/>
      <c r="E43" s="316"/>
      <c r="F43" s="316"/>
      <c r="G43" s="316"/>
      <c r="H43" s="314" t="s">
        <v>106</v>
      </c>
      <c r="I43" s="314"/>
      <c r="J43" s="314"/>
      <c r="K43" s="314"/>
      <c r="L43" s="314"/>
      <c r="M43" s="314"/>
      <c r="N43" s="314"/>
    </row>
    <row r="44" spans="1:14" ht="17.25" customHeight="1">
      <c r="A44" s="313" t="s">
        <v>1567</v>
      </c>
      <c r="B44" s="313"/>
      <c r="C44" s="313"/>
      <c r="D44" s="314" t="s">
        <v>1568</v>
      </c>
      <c r="E44" s="314"/>
      <c r="F44" s="314"/>
      <c r="G44" s="314"/>
      <c r="H44" s="313" t="s">
        <v>1567</v>
      </c>
      <c r="I44" s="313"/>
      <c r="J44" s="313"/>
      <c r="K44" s="314" t="s">
        <v>1568</v>
      </c>
      <c r="L44" s="314"/>
      <c r="M44" s="314"/>
      <c r="N44" s="314"/>
    </row>
    <row r="45" spans="1:14">
      <c r="A45" s="315"/>
      <c r="B45" s="315"/>
      <c r="C45" s="322" t="s">
        <v>1544</v>
      </c>
      <c r="D45" s="322"/>
      <c r="E45" s="322"/>
      <c r="F45" s="315"/>
      <c r="G45" s="315"/>
      <c r="H45" s="315"/>
      <c r="I45" s="315"/>
      <c r="J45" s="322" t="s">
        <v>1544</v>
      </c>
      <c r="K45" s="322"/>
      <c r="L45" s="322"/>
      <c r="M45" s="315"/>
      <c r="N45" s="315"/>
    </row>
    <row r="46" spans="1:14" ht="23.25">
      <c r="A46" s="315"/>
      <c r="B46" s="315"/>
      <c r="C46" s="139" t="s">
        <v>1545</v>
      </c>
      <c r="D46" s="139" t="s">
        <v>1565</v>
      </c>
      <c r="E46" s="139" t="s">
        <v>448</v>
      </c>
      <c r="F46" s="315"/>
      <c r="G46" s="315"/>
      <c r="H46" s="315"/>
      <c r="I46" s="315"/>
      <c r="J46" s="139" t="s">
        <v>1545</v>
      </c>
      <c r="K46" s="139" t="s">
        <v>1565</v>
      </c>
      <c r="L46" s="139" t="s">
        <v>448</v>
      </c>
      <c r="M46" s="315"/>
      <c r="N46" s="315"/>
    </row>
    <row r="47" spans="1:14" ht="15.75" thickBot="1">
      <c r="A47" s="140" t="s">
        <v>1635</v>
      </c>
      <c r="B47" s="140" t="s">
        <v>1570</v>
      </c>
      <c r="C47" s="141">
        <v>249625</v>
      </c>
      <c r="D47" s="141">
        <v>10546</v>
      </c>
      <c r="E47" s="141">
        <v>239079</v>
      </c>
      <c r="F47" s="142" t="s">
        <v>1571</v>
      </c>
      <c r="G47" s="142" t="s">
        <v>1636</v>
      </c>
      <c r="H47" s="140" t="s">
        <v>1635</v>
      </c>
      <c r="I47" s="140" t="s">
        <v>1570</v>
      </c>
      <c r="J47" s="141">
        <v>254370</v>
      </c>
      <c r="K47" s="141">
        <v>10546</v>
      </c>
      <c r="L47" s="141">
        <v>243824</v>
      </c>
      <c r="M47" s="142" t="s">
        <v>1571</v>
      </c>
      <c r="N47" s="142" t="s">
        <v>1636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67A805E-770D-4A89-9865-EB1C1A4334D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234C-8449-4FD0-B787-11C7F717C5F2}">
  <dimension ref="A1:D10"/>
  <sheetViews>
    <sheetView showGridLines="0" workbookViewId="0">
      <selection sqref="A1:D1"/>
    </sheetView>
  </sheetViews>
  <sheetFormatPr defaultRowHeight="15"/>
  <cols>
    <col min="1" max="1" width="42.6640625" style="143" bestFit="1" customWidth="1" collapsed="1"/>
    <col min="2" max="3" width="33.33203125" style="143" customWidth="1" collapsed="1"/>
    <col min="4" max="4" width="42.6640625" style="143" bestFit="1" customWidth="1" collapsed="1"/>
    <col min="5" max="16384" width="9.33203125" style="143" collapsed="1"/>
  </cols>
  <sheetData>
    <row r="1" spans="1:4" ht="34.5" customHeight="1">
      <c r="A1" s="323" t="s">
        <v>1637</v>
      </c>
      <c r="B1" s="324"/>
      <c r="C1" s="324"/>
      <c r="D1" s="324"/>
    </row>
    <row r="3" spans="1:4" ht="34.5" customHeight="1">
      <c r="A3" s="323" t="s">
        <v>1638</v>
      </c>
      <c r="B3" s="323"/>
      <c r="C3" s="325" t="s">
        <v>1639</v>
      </c>
      <c r="D3" s="325"/>
    </row>
    <row r="4" spans="1:4">
      <c r="A4" s="144"/>
      <c r="B4" s="145" t="s">
        <v>102</v>
      </c>
      <c r="C4" s="145" t="s">
        <v>104</v>
      </c>
    </row>
    <row r="5" spans="1:4" ht="26.25" thickBot="1">
      <c r="A5" s="146" t="s">
        <v>1638</v>
      </c>
      <c r="B5" s="147"/>
      <c r="C5" s="147"/>
      <c r="D5" s="148" t="s">
        <v>1639</v>
      </c>
    </row>
    <row r="6" spans="1:4" ht="26.25" thickBot="1">
      <c r="A6" s="149" t="s">
        <v>1640</v>
      </c>
      <c r="B6" s="150">
        <v>10546</v>
      </c>
      <c r="C6" s="150">
        <v>9493</v>
      </c>
      <c r="D6" s="148" t="s">
        <v>1641</v>
      </c>
    </row>
    <row r="7" spans="1:4" ht="26.25" thickBot="1">
      <c r="A7" s="149" t="s">
        <v>1642</v>
      </c>
      <c r="B7" s="150">
        <v>0</v>
      </c>
      <c r="C7" s="150">
        <v>1053</v>
      </c>
      <c r="D7" s="148" t="s">
        <v>1643</v>
      </c>
    </row>
    <row r="8" spans="1:4" ht="26.25" thickBot="1">
      <c r="A8" s="149" t="s">
        <v>1644</v>
      </c>
      <c r="B8" s="151"/>
      <c r="C8" s="151"/>
      <c r="D8" s="148" t="s">
        <v>1645</v>
      </c>
    </row>
    <row r="9" spans="1:4" ht="26.25" thickBot="1">
      <c r="A9" s="149" t="s">
        <v>1646</v>
      </c>
      <c r="B9" s="151"/>
      <c r="C9" s="151"/>
      <c r="D9" s="148" t="s">
        <v>1647</v>
      </c>
    </row>
    <row r="10" spans="1:4" ht="26.25" thickBot="1">
      <c r="A10" s="149" t="s">
        <v>1648</v>
      </c>
      <c r="B10" s="150">
        <v>10546</v>
      </c>
      <c r="C10" s="150">
        <v>10546</v>
      </c>
      <c r="D10" s="148" t="s">
        <v>1649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F95EAC6-1ED8-401F-A58E-B434E54C4B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DBAD8-B151-4246-B52F-D87514F61AD5}">
  <dimension ref="A1:D50"/>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42.6640625" style="153" bestFit="1" customWidth="1" collapsed="1"/>
    <col min="5" max="16384" width="9.33203125" style="153" collapsed="1"/>
  </cols>
  <sheetData>
    <row r="1" spans="1:4" ht="17.25">
      <c r="A1" s="152" t="s">
        <v>1650</v>
      </c>
    </row>
    <row r="3" spans="1:4" ht="17.25" customHeight="1">
      <c r="A3" s="326" t="s">
        <v>1651</v>
      </c>
      <c r="B3" s="326"/>
      <c r="C3" s="327" t="s">
        <v>1652</v>
      </c>
      <c r="D3" s="327"/>
    </row>
    <row r="4" spans="1:4" ht="23.25">
      <c r="A4" s="154"/>
      <c r="B4" s="155" t="s">
        <v>17</v>
      </c>
      <c r="C4" s="155" t="s">
        <v>104</v>
      </c>
    </row>
    <row r="5" spans="1:4" ht="15.75" thickBot="1">
      <c r="A5" s="156" t="s">
        <v>1651</v>
      </c>
      <c r="B5" s="157"/>
      <c r="C5" s="157"/>
      <c r="D5" s="158" t="s">
        <v>1652</v>
      </c>
    </row>
    <row r="6" spans="1:4" ht="15.75" thickBot="1">
      <c r="A6" s="159" t="s">
        <v>1653</v>
      </c>
      <c r="B6" s="157"/>
      <c r="C6" s="157"/>
      <c r="D6" s="158" t="s">
        <v>1654</v>
      </c>
    </row>
    <row r="7" spans="1:4" ht="15.75" thickBot="1">
      <c r="A7" s="160" t="s">
        <v>1655</v>
      </c>
      <c r="B7" s="157"/>
      <c r="C7" s="157"/>
      <c r="D7" s="158" t="s">
        <v>1656</v>
      </c>
    </row>
    <row r="8" spans="1:4" ht="15.75" thickBot="1">
      <c r="A8" s="161" t="s">
        <v>1657</v>
      </c>
      <c r="B8" s="162"/>
      <c r="C8" s="162"/>
      <c r="D8" s="158" t="s">
        <v>1658</v>
      </c>
    </row>
    <row r="9" spans="1:4" ht="15.75" thickBot="1">
      <c r="A9" s="161" t="s">
        <v>1659</v>
      </c>
      <c r="B9" s="162"/>
      <c r="C9" s="162"/>
      <c r="D9" s="158" t="s">
        <v>1660</v>
      </c>
    </row>
    <row r="10" spans="1:4" ht="15.75" thickBot="1">
      <c r="A10" s="161" t="s">
        <v>1661</v>
      </c>
      <c r="B10" s="162"/>
      <c r="C10" s="162"/>
      <c r="D10" s="158" t="s">
        <v>1662</v>
      </c>
    </row>
    <row r="11" spans="1:4" ht="15.75" thickBot="1">
      <c r="A11" s="161" t="s">
        <v>1663</v>
      </c>
      <c r="B11" s="162"/>
      <c r="C11" s="162"/>
      <c r="D11" s="158" t="s">
        <v>1664</v>
      </c>
    </row>
    <row r="12" spans="1:4" ht="15.75" thickBot="1">
      <c r="A12" s="161" t="s">
        <v>1665</v>
      </c>
      <c r="B12" s="162"/>
      <c r="C12" s="162"/>
      <c r="D12" s="158" t="s">
        <v>1666</v>
      </c>
    </row>
    <row r="13" spans="1:4" ht="26.25" thickBot="1">
      <c r="A13" s="161" t="s">
        <v>1667</v>
      </c>
      <c r="B13" s="163"/>
      <c r="C13" s="163"/>
      <c r="D13" s="158" t="s">
        <v>1668</v>
      </c>
    </row>
    <row r="14" spans="1:4" ht="15.75" thickBot="1">
      <c r="A14" s="161" t="s">
        <v>1653</v>
      </c>
      <c r="B14" s="162"/>
      <c r="C14" s="162"/>
      <c r="D14" s="158" t="s">
        <v>1669</v>
      </c>
    </row>
    <row r="15" spans="1:4" ht="15.75" thickBot="1">
      <c r="A15" s="161" t="s">
        <v>466</v>
      </c>
      <c r="B15" s="162"/>
      <c r="C15" s="162"/>
      <c r="D15" s="158" t="s">
        <v>467</v>
      </c>
    </row>
    <row r="16" spans="1:4" ht="15.75" thickBot="1">
      <c r="A16" s="161" t="s">
        <v>538</v>
      </c>
      <c r="B16" s="162"/>
      <c r="C16" s="162"/>
      <c r="D16" s="158" t="s">
        <v>539</v>
      </c>
    </row>
    <row r="17" spans="1:4" ht="15.75" thickBot="1">
      <c r="A17" s="159" t="s">
        <v>1293</v>
      </c>
      <c r="B17" s="157"/>
      <c r="C17" s="157"/>
      <c r="D17" s="158" t="s">
        <v>1295</v>
      </c>
    </row>
    <row r="18" spans="1:4" ht="15.75" thickBot="1">
      <c r="A18" s="160" t="s">
        <v>1670</v>
      </c>
      <c r="B18" s="157"/>
      <c r="C18" s="157"/>
      <c r="D18" s="158" t="s">
        <v>1671</v>
      </c>
    </row>
    <row r="19" spans="1:4" ht="15.75" thickBot="1">
      <c r="A19" s="161" t="s">
        <v>1672</v>
      </c>
      <c r="B19" s="162"/>
      <c r="C19" s="162"/>
      <c r="D19" s="158" t="s">
        <v>1673</v>
      </c>
    </row>
    <row r="20" spans="1:4" ht="15.75" thickBot="1">
      <c r="A20" s="161" t="s">
        <v>1674</v>
      </c>
      <c r="B20" s="162"/>
      <c r="C20" s="162"/>
      <c r="D20" s="158" t="s">
        <v>1675</v>
      </c>
    </row>
    <row r="21" spans="1:4" ht="15.75" thickBot="1">
      <c r="A21" s="161" t="s">
        <v>1676</v>
      </c>
      <c r="B21" s="162">
        <v>1220</v>
      </c>
      <c r="C21" s="162">
        <v>1361</v>
      </c>
      <c r="D21" s="158" t="s">
        <v>1677</v>
      </c>
    </row>
    <row r="22" spans="1:4" ht="15.75" thickBot="1">
      <c r="A22" s="161" t="s">
        <v>1678</v>
      </c>
      <c r="B22" s="162">
        <v>8084</v>
      </c>
      <c r="C22" s="162">
        <v>8335</v>
      </c>
      <c r="D22" s="158" t="s">
        <v>1679</v>
      </c>
    </row>
    <row r="23" spans="1:4" ht="15.75" thickBot="1">
      <c r="A23" s="161" t="s">
        <v>1680</v>
      </c>
      <c r="B23" s="162">
        <v>7336</v>
      </c>
      <c r="C23" s="162">
        <v>8927</v>
      </c>
      <c r="D23" s="158" t="s">
        <v>1681</v>
      </c>
    </row>
    <row r="24" spans="1:4" ht="15.75" thickBot="1">
      <c r="A24" s="161" t="s">
        <v>1682</v>
      </c>
      <c r="B24" s="162"/>
      <c r="C24" s="162"/>
      <c r="D24" s="158" t="s">
        <v>1683</v>
      </c>
    </row>
    <row r="25" spans="1:4" ht="15.75" thickBot="1">
      <c r="A25" s="161" t="s">
        <v>1684</v>
      </c>
      <c r="B25" s="162"/>
      <c r="C25" s="162"/>
      <c r="D25" s="158" t="s">
        <v>1685</v>
      </c>
    </row>
    <row r="26" spans="1:4" ht="15.75" thickBot="1">
      <c r="A26" s="161" t="s">
        <v>1686</v>
      </c>
      <c r="B26" s="162"/>
      <c r="C26" s="162"/>
      <c r="D26" s="158" t="s">
        <v>1687</v>
      </c>
    </row>
    <row r="27" spans="1:4" ht="26.25" thickBot="1">
      <c r="A27" s="161" t="s">
        <v>1688</v>
      </c>
      <c r="B27" s="162"/>
      <c r="C27" s="162"/>
      <c r="D27" s="158" t="s">
        <v>1689</v>
      </c>
    </row>
    <row r="28" spans="1:4" ht="26.25" thickBot="1">
      <c r="A28" s="161" t="s">
        <v>1690</v>
      </c>
      <c r="B28" s="162"/>
      <c r="C28" s="162"/>
      <c r="D28" s="158" t="s">
        <v>1691</v>
      </c>
    </row>
    <row r="29" spans="1:4" ht="15.75" thickBot="1">
      <c r="A29" s="161" t="s">
        <v>1692</v>
      </c>
      <c r="B29" s="162"/>
      <c r="C29" s="162"/>
      <c r="D29" s="158" t="s">
        <v>1693</v>
      </c>
    </row>
    <row r="30" spans="1:4" ht="15.75" thickBot="1">
      <c r="A30" s="161" t="s">
        <v>1694</v>
      </c>
      <c r="B30" s="162">
        <v>2234</v>
      </c>
      <c r="C30" s="162">
        <v>2853</v>
      </c>
      <c r="D30" s="158" t="s">
        <v>1695</v>
      </c>
    </row>
    <row r="31" spans="1:4" ht="15.75" thickBot="1">
      <c r="A31" s="161" t="s">
        <v>1696</v>
      </c>
      <c r="B31" s="162">
        <v>18874</v>
      </c>
      <c r="C31" s="162">
        <v>21476</v>
      </c>
      <c r="D31" s="158" t="s">
        <v>1697</v>
      </c>
    </row>
    <row r="32" spans="1:4" ht="26.25" thickBot="1">
      <c r="A32" s="161" t="s">
        <v>1698</v>
      </c>
      <c r="B32" s="163"/>
      <c r="C32" s="163"/>
      <c r="D32" s="158" t="s">
        <v>1699</v>
      </c>
    </row>
    <row r="33" spans="1:4" ht="15.75" thickBot="1">
      <c r="A33" s="161" t="s">
        <v>1293</v>
      </c>
      <c r="B33" s="162">
        <v>18874</v>
      </c>
      <c r="C33" s="162">
        <v>21476</v>
      </c>
      <c r="D33" s="158" t="s">
        <v>1295</v>
      </c>
    </row>
    <row r="34" spans="1:4" ht="15.75" thickBot="1">
      <c r="A34" s="161" t="s">
        <v>464</v>
      </c>
      <c r="B34" s="162">
        <v>18874</v>
      </c>
      <c r="C34" s="162">
        <v>21476</v>
      </c>
      <c r="D34" s="158" t="s">
        <v>465</v>
      </c>
    </row>
    <row r="35" spans="1:4" ht="15.75" thickBot="1">
      <c r="A35" s="161" t="s">
        <v>540</v>
      </c>
      <c r="B35" s="162"/>
      <c r="C35" s="162"/>
      <c r="D35" s="158" t="s">
        <v>537</v>
      </c>
    </row>
    <row r="36" spans="1:4" ht="17.25" customHeight="1">
      <c r="A36" s="328" t="s">
        <v>1698</v>
      </c>
      <c r="B36" s="328"/>
      <c r="C36" s="329" t="s">
        <v>1699</v>
      </c>
      <c r="D36" s="329"/>
    </row>
    <row r="37" spans="1:4" ht="23.25">
      <c r="A37" s="154"/>
      <c r="B37" s="155" t="s">
        <v>17</v>
      </c>
      <c r="C37" s="155" t="s">
        <v>104</v>
      </c>
    </row>
    <row r="38" spans="1:4" ht="15.75" thickBot="1">
      <c r="A38" s="156" t="s">
        <v>1698</v>
      </c>
      <c r="B38" s="157"/>
      <c r="C38" s="157"/>
      <c r="D38" s="158" t="s">
        <v>1699</v>
      </c>
    </row>
    <row r="39" spans="1:4" ht="26.25" thickBot="1">
      <c r="A39" s="159" t="s">
        <v>1700</v>
      </c>
      <c r="B39" s="157"/>
      <c r="C39" s="157"/>
      <c r="D39" s="158" t="s">
        <v>1701</v>
      </c>
    </row>
    <row r="40" spans="1:4" ht="26.25" thickBot="1">
      <c r="A40" s="160" t="s">
        <v>1702</v>
      </c>
      <c r="B40" s="162"/>
      <c r="C40" s="162"/>
      <c r="D40" s="158" t="s">
        <v>1703</v>
      </c>
    </row>
    <row r="41" spans="1:4" ht="26.25" thickBot="1">
      <c r="A41" s="160" t="s">
        <v>1704</v>
      </c>
      <c r="B41" s="162"/>
      <c r="C41" s="162"/>
      <c r="D41" s="158" t="s">
        <v>1705</v>
      </c>
    </row>
    <row r="42" spans="1:4" ht="26.25" thickBot="1">
      <c r="A42" s="160" t="s">
        <v>1706</v>
      </c>
      <c r="B42" s="162"/>
      <c r="C42" s="162"/>
      <c r="D42" s="158" t="s">
        <v>1707</v>
      </c>
    </row>
    <row r="43" spans="1:4" ht="26.25" thickBot="1">
      <c r="A43" s="159" t="s">
        <v>1708</v>
      </c>
      <c r="B43" s="157"/>
      <c r="C43" s="157"/>
      <c r="D43" s="158" t="s">
        <v>1709</v>
      </c>
    </row>
    <row r="44" spans="1:4" ht="26.25" thickBot="1">
      <c r="A44" s="160" t="s">
        <v>1710</v>
      </c>
      <c r="B44" s="162"/>
      <c r="C44" s="162"/>
      <c r="D44" s="158" t="s">
        <v>1711</v>
      </c>
    </row>
    <row r="45" spans="1:4" ht="39" thickBot="1">
      <c r="A45" s="160" t="s">
        <v>1712</v>
      </c>
      <c r="B45" s="162"/>
      <c r="C45" s="162"/>
      <c r="D45" s="158" t="s">
        <v>1713</v>
      </c>
    </row>
    <row r="46" spans="1:4" ht="26.25" thickBot="1">
      <c r="A46" s="160" t="s">
        <v>1714</v>
      </c>
      <c r="B46" s="162"/>
      <c r="C46" s="162"/>
      <c r="D46" s="158" t="s">
        <v>1715</v>
      </c>
    </row>
    <row r="47" spans="1:4" ht="26.25" thickBot="1">
      <c r="A47" s="159" t="s">
        <v>1716</v>
      </c>
      <c r="B47" s="157"/>
      <c r="C47" s="157"/>
      <c r="D47" s="158" t="s">
        <v>1717</v>
      </c>
    </row>
    <row r="48" spans="1:4" ht="26.25" thickBot="1">
      <c r="A48" s="160" t="s">
        <v>1718</v>
      </c>
      <c r="B48" s="162"/>
      <c r="C48" s="162"/>
      <c r="D48" s="158" t="s">
        <v>1719</v>
      </c>
    </row>
    <row r="49" spans="1:4" ht="26.25" thickBot="1">
      <c r="A49" s="160" t="s">
        <v>1720</v>
      </c>
      <c r="B49" s="162"/>
      <c r="C49" s="162"/>
      <c r="D49" s="158" t="s">
        <v>1721</v>
      </c>
    </row>
    <row r="50" spans="1:4" ht="26.25" thickBot="1">
      <c r="A50" s="160" t="s">
        <v>1722</v>
      </c>
      <c r="B50" s="162"/>
      <c r="C50" s="162"/>
      <c r="D50" s="158" t="s">
        <v>1723</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04206C49-CA41-4EB8-B42A-EAD37B8B79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84CDF-14B9-47EF-B70A-101992E3E771}">
  <dimension ref="A1:C6"/>
  <sheetViews>
    <sheetView showGridLines="0" workbookViewId="0">
      <selection sqref="A1:C1"/>
    </sheetView>
  </sheetViews>
  <sheetFormatPr defaultRowHeight="15"/>
  <cols>
    <col min="1" max="1" width="41.83203125" style="164" bestFit="1" customWidth="1" collapsed="1"/>
    <col min="2" max="2" width="33.33203125" style="164" customWidth="1" collapsed="1"/>
    <col min="3" max="3" width="34.1640625" style="164" bestFit="1" customWidth="1" collapsed="1"/>
    <col min="4" max="16384" width="9.33203125" style="164" collapsed="1"/>
  </cols>
  <sheetData>
    <row r="1" spans="1:3" ht="34.5" customHeight="1">
      <c r="A1" s="330" t="s">
        <v>1724</v>
      </c>
      <c r="B1" s="331"/>
      <c r="C1" s="331"/>
    </row>
    <row r="3" spans="1:3" ht="17.25" customHeight="1">
      <c r="A3" s="165" t="s">
        <v>1475</v>
      </c>
      <c r="B3" s="332" t="s">
        <v>1476</v>
      </c>
      <c r="C3" s="332"/>
    </row>
    <row r="4" spans="1:3">
      <c r="A4" s="166"/>
      <c r="B4" s="167" t="s">
        <v>102</v>
      </c>
    </row>
    <row r="5" spans="1:3" ht="15.75" thickBot="1">
      <c r="A5" s="168" t="s">
        <v>1475</v>
      </c>
      <c r="B5" s="169"/>
      <c r="C5" s="170" t="s">
        <v>1476</v>
      </c>
    </row>
    <row r="6" spans="1:3" ht="75" customHeight="1" thickBot="1">
      <c r="A6" s="171" t="s">
        <v>1725</v>
      </c>
      <c r="B6" s="172" t="s">
        <v>1726</v>
      </c>
      <c r="C6" s="170"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76D60C-6ECE-411F-8F83-9A0A433660F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09AD8-220F-4911-A750-62D2A777D65E}">
  <dimension ref="A1:J32"/>
  <sheetViews>
    <sheetView showGridLines="0" workbookViewId="0"/>
  </sheetViews>
  <sheetFormatPr defaultRowHeight="15"/>
  <cols>
    <col min="1" max="1" width="22.5" style="174" customWidth="1" collapsed="1"/>
    <col min="2" max="2" width="28.83203125" style="174" customWidth="1" collapsed="1"/>
    <col min="3" max="3" width="30" style="174" bestFit="1" customWidth="1" collapsed="1"/>
    <col min="4" max="4" width="15.6640625" style="174" bestFit="1" customWidth="1" collapsed="1"/>
    <col min="5" max="5" width="14" style="174" bestFit="1" customWidth="1" collapsed="1"/>
    <col min="6" max="6" width="22.5" style="174" customWidth="1" collapsed="1"/>
    <col min="7" max="7" width="28.83203125" style="174" customWidth="1" collapsed="1"/>
    <col min="8" max="8" width="30" style="174" bestFit="1" customWidth="1" collapsed="1"/>
    <col min="9" max="9" width="15.6640625" style="174" bestFit="1" customWidth="1" collapsed="1"/>
    <col min="10" max="10" width="14" style="174" bestFit="1" customWidth="1" collapsed="1"/>
    <col min="11" max="16384" width="9.33203125" style="174" collapsed="1"/>
  </cols>
  <sheetData>
    <row r="1" spans="1:10" ht="17.25">
      <c r="A1" s="173" t="s">
        <v>1728</v>
      </c>
    </row>
    <row r="3" spans="1:10" ht="17.25" customHeight="1">
      <c r="A3" s="333" t="s">
        <v>17</v>
      </c>
      <c r="B3" s="333"/>
      <c r="C3" s="333"/>
      <c r="D3" s="333"/>
      <c r="E3" s="333"/>
      <c r="F3" s="334" t="s">
        <v>106</v>
      </c>
      <c r="G3" s="334"/>
      <c r="H3" s="334"/>
      <c r="I3" s="334"/>
      <c r="J3" s="334"/>
    </row>
    <row r="4" spans="1:10" ht="34.5" customHeight="1">
      <c r="A4" s="333" t="s">
        <v>1729</v>
      </c>
      <c r="B4" s="333"/>
      <c r="C4" s="334" t="s">
        <v>1730</v>
      </c>
      <c r="D4" s="334"/>
      <c r="E4" s="334"/>
      <c r="F4" s="333" t="s">
        <v>1729</v>
      </c>
      <c r="G4" s="333"/>
      <c r="H4" s="334" t="s">
        <v>1730</v>
      </c>
      <c r="I4" s="334"/>
      <c r="J4" s="334"/>
    </row>
    <row r="5" spans="1:10" ht="23.25">
      <c r="A5" s="341"/>
      <c r="B5" s="341"/>
      <c r="C5" s="175" t="s">
        <v>1731</v>
      </c>
      <c r="D5" s="341"/>
      <c r="E5" s="341"/>
      <c r="F5" s="341"/>
      <c r="G5" s="341"/>
      <c r="H5" s="175" t="s">
        <v>1731</v>
      </c>
      <c r="I5" s="341"/>
      <c r="J5" s="341"/>
    </row>
    <row r="6" spans="1:10">
      <c r="A6" s="341"/>
      <c r="B6" s="341"/>
      <c r="C6" s="175" t="s">
        <v>580</v>
      </c>
      <c r="D6" s="341"/>
      <c r="E6" s="341"/>
      <c r="F6" s="341"/>
      <c r="G6" s="341"/>
      <c r="H6" s="175" t="s">
        <v>580</v>
      </c>
      <c r="I6" s="341"/>
      <c r="J6" s="341"/>
    </row>
    <row r="7" spans="1:10" ht="15.75" thickBot="1">
      <c r="A7" s="336" t="s">
        <v>1546</v>
      </c>
      <c r="B7" s="176" t="s">
        <v>1547</v>
      </c>
      <c r="C7" s="177">
        <v>160894</v>
      </c>
      <c r="D7" s="178" t="s">
        <v>1547</v>
      </c>
      <c r="E7" s="339" t="s">
        <v>1548</v>
      </c>
      <c r="F7" s="336" t="s">
        <v>1546</v>
      </c>
      <c r="G7" s="176" t="s">
        <v>1547</v>
      </c>
      <c r="H7" s="177">
        <v>151708</v>
      </c>
      <c r="I7" s="178" t="s">
        <v>1547</v>
      </c>
      <c r="J7" s="339" t="s">
        <v>1548</v>
      </c>
    </row>
    <row r="8" spans="1:10" ht="15.75" thickBot="1">
      <c r="A8" s="336"/>
      <c r="B8" s="176" t="s">
        <v>1549</v>
      </c>
      <c r="C8" s="177"/>
      <c r="D8" s="178" t="s">
        <v>1549</v>
      </c>
      <c r="E8" s="339"/>
      <c r="F8" s="336"/>
      <c r="G8" s="176" t="s">
        <v>1549</v>
      </c>
      <c r="H8" s="177"/>
      <c r="I8" s="178" t="s">
        <v>1549</v>
      </c>
      <c r="J8" s="339"/>
    </row>
    <row r="9" spans="1:10" ht="15.75" thickBot="1">
      <c r="A9" s="336"/>
      <c r="B9" s="176" t="s">
        <v>1550</v>
      </c>
      <c r="C9" s="177"/>
      <c r="D9" s="178" t="s">
        <v>1550</v>
      </c>
      <c r="E9" s="339"/>
      <c r="F9" s="336"/>
      <c r="G9" s="176" t="s">
        <v>1550</v>
      </c>
      <c r="H9" s="177"/>
      <c r="I9" s="178" t="s">
        <v>1550</v>
      </c>
      <c r="J9" s="339"/>
    </row>
    <row r="10" spans="1:10" ht="15.75" thickBot="1">
      <c r="A10" s="336"/>
      <c r="B10" s="176" t="s">
        <v>1551</v>
      </c>
      <c r="C10" s="177"/>
      <c r="D10" s="178" t="s">
        <v>1551</v>
      </c>
      <c r="E10" s="339"/>
      <c r="F10" s="336"/>
      <c r="G10" s="176" t="s">
        <v>1551</v>
      </c>
      <c r="H10" s="177"/>
      <c r="I10" s="178" t="s">
        <v>1551</v>
      </c>
      <c r="J10" s="339"/>
    </row>
    <row r="11" spans="1:10" ht="15.75" thickBot="1">
      <c r="A11" s="336"/>
      <c r="B11" s="176" t="s">
        <v>1552</v>
      </c>
      <c r="C11" s="177"/>
      <c r="D11" s="178" t="s">
        <v>1552</v>
      </c>
      <c r="E11" s="339"/>
      <c r="F11" s="336"/>
      <c r="G11" s="176" t="s">
        <v>1552</v>
      </c>
      <c r="H11" s="177"/>
      <c r="I11" s="178" t="s">
        <v>1552</v>
      </c>
      <c r="J11" s="339"/>
    </row>
    <row r="12" spans="1:10" ht="15.75" thickBot="1">
      <c r="A12" s="336"/>
      <c r="B12" s="176" t="s">
        <v>1553</v>
      </c>
      <c r="C12" s="177"/>
      <c r="D12" s="178" t="s">
        <v>1553</v>
      </c>
      <c r="E12" s="339"/>
      <c r="F12" s="336"/>
      <c r="G12" s="176" t="s">
        <v>1553</v>
      </c>
      <c r="H12" s="177"/>
      <c r="I12" s="178" t="s">
        <v>1553</v>
      </c>
      <c r="J12" s="339"/>
    </row>
    <row r="13" spans="1:10" ht="15.75" thickBot="1">
      <c r="A13" s="336"/>
      <c r="B13" s="176" t="s">
        <v>1554</v>
      </c>
      <c r="C13" s="177"/>
      <c r="D13" s="178" t="s">
        <v>1554</v>
      </c>
      <c r="E13" s="339"/>
      <c r="F13" s="336"/>
      <c r="G13" s="176" t="s">
        <v>1554</v>
      </c>
      <c r="H13" s="177"/>
      <c r="I13" s="178" t="s">
        <v>1554</v>
      </c>
      <c r="J13" s="339"/>
    </row>
    <row r="14" spans="1:10" ht="15.75" thickBot="1">
      <c r="A14" s="336"/>
      <c r="B14" s="176" t="s">
        <v>1555</v>
      </c>
      <c r="C14" s="177"/>
      <c r="D14" s="178" t="s">
        <v>1555</v>
      </c>
      <c r="E14" s="339"/>
      <c r="F14" s="336"/>
      <c r="G14" s="176" t="s">
        <v>1555</v>
      </c>
      <c r="H14" s="177"/>
      <c r="I14" s="178" t="s">
        <v>1555</v>
      </c>
      <c r="J14" s="339"/>
    </row>
    <row r="15" spans="1:10" ht="15.75" thickBot="1">
      <c r="A15" s="336"/>
      <c r="B15" s="176" t="s">
        <v>1556</v>
      </c>
      <c r="C15" s="177"/>
      <c r="D15" s="178" t="s">
        <v>1556</v>
      </c>
      <c r="E15" s="339"/>
      <c r="F15" s="336"/>
      <c r="G15" s="176" t="s">
        <v>1556</v>
      </c>
      <c r="H15" s="177"/>
      <c r="I15" s="178" t="s">
        <v>1556</v>
      </c>
      <c r="J15" s="339"/>
    </row>
    <row r="16" spans="1:10" ht="15.75" thickBot="1">
      <c r="A16" s="336"/>
      <c r="B16" s="176" t="s">
        <v>1557</v>
      </c>
      <c r="C16" s="177"/>
      <c r="D16" s="178" t="s">
        <v>1557</v>
      </c>
      <c r="E16" s="339"/>
      <c r="F16" s="336"/>
      <c r="G16" s="176" t="s">
        <v>1557</v>
      </c>
      <c r="H16" s="177"/>
      <c r="I16" s="178" t="s">
        <v>1557</v>
      </c>
      <c r="J16" s="339"/>
    </row>
    <row r="17" spans="1:10" ht="15.75" thickBot="1">
      <c r="A17" s="336"/>
      <c r="B17" s="176" t="s">
        <v>1558</v>
      </c>
      <c r="C17" s="177"/>
      <c r="D17" s="178" t="s">
        <v>1558</v>
      </c>
      <c r="E17" s="339"/>
      <c r="F17" s="336"/>
      <c r="G17" s="176" t="s">
        <v>1558</v>
      </c>
      <c r="H17" s="177"/>
      <c r="I17" s="178" t="s">
        <v>1558</v>
      </c>
      <c r="J17" s="339"/>
    </row>
    <row r="18" spans="1:10" ht="15.75" thickBot="1">
      <c r="A18" s="336"/>
      <c r="B18" s="176" t="s">
        <v>1559</v>
      </c>
      <c r="C18" s="177"/>
      <c r="D18" s="178" t="s">
        <v>1560</v>
      </c>
      <c r="E18" s="339"/>
      <c r="F18" s="336"/>
      <c r="G18" s="176" t="s">
        <v>1559</v>
      </c>
      <c r="H18" s="177"/>
      <c r="I18" s="178" t="s">
        <v>1560</v>
      </c>
      <c r="J18" s="339"/>
    </row>
    <row r="19" spans="1:10" ht="15.75" thickBot="1">
      <c r="A19" s="337"/>
      <c r="B19" s="176" t="s">
        <v>1561</v>
      </c>
      <c r="C19" s="177">
        <v>160894</v>
      </c>
      <c r="D19" s="178" t="s">
        <v>1562</v>
      </c>
      <c r="E19" s="340"/>
      <c r="F19" s="337"/>
      <c r="G19" s="176" t="s">
        <v>1561</v>
      </c>
      <c r="H19" s="177">
        <v>151708</v>
      </c>
      <c r="I19" s="178" t="s">
        <v>1562</v>
      </c>
      <c r="J19" s="340"/>
    </row>
    <row r="20" spans="1:10" ht="15.75" thickBot="1">
      <c r="A20" s="335" t="s">
        <v>1563</v>
      </c>
      <c r="B20" s="176" t="s">
        <v>1547</v>
      </c>
      <c r="C20" s="177">
        <v>3601</v>
      </c>
      <c r="D20" s="178" t="s">
        <v>1547</v>
      </c>
      <c r="E20" s="338" t="s">
        <v>1564</v>
      </c>
      <c r="F20" s="335" t="s">
        <v>1563</v>
      </c>
      <c r="G20" s="176" t="s">
        <v>1547</v>
      </c>
      <c r="H20" s="177">
        <v>12885</v>
      </c>
      <c r="I20" s="178" t="s">
        <v>1547</v>
      </c>
      <c r="J20" s="338" t="s">
        <v>1564</v>
      </c>
    </row>
    <row r="21" spans="1:10" ht="15.75" thickBot="1">
      <c r="A21" s="336"/>
      <c r="B21" s="176" t="s">
        <v>1549</v>
      </c>
      <c r="C21" s="177"/>
      <c r="D21" s="178" t="s">
        <v>1549</v>
      </c>
      <c r="E21" s="339"/>
      <c r="F21" s="336"/>
      <c r="G21" s="176" t="s">
        <v>1549</v>
      </c>
      <c r="H21" s="177"/>
      <c r="I21" s="178" t="s">
        <v>1549</v>
      </c>
      <c r="J21" s="339"/>
    </row>
    <row r="22" spans="1:10" ht="15.75" thickBot="1">
      <c r="A22" s="336"/>
      <c r="B22" s="176" t="s">
        <v>1550</v>
      </c>
      <c r="C22" s="177"/>
      <c r="D22" s="178" t="s">
        <v>1550</v>
      </c>
      <c r="E22" s="339"/>
      <c r="F22" s="336"/>
      <c r="G22" s="176" t="s">
        <v>1550</v>
      </c>
      <c r="H22" s="177"/>
      <c r="I22" s="178" t="s">
        <v>1550</v>
      </c>
      <c r="J22" s="339"/>
    </row>
    <row r="23" spans="1:10" ht="15.75" thickBot="1">
      <c r="A23" s="336"/>
      <c r="B23" s="176" t="s">
        <v>1551</v>
      </c>
      <c r="C23" s="177"/>
      <c r="D23" s="178" t="s">
        <v>1551</v>
      </c>
      <c r="E23" s="339"/>
      <c r="F23" s="336"/>
      <c r="G23" s="176" t="s">
        <v>1551</v>
      </c>
      <c r="H23" s="177"/>
      <c r="I23" s="178" t="s">
        <v>1551</v>
      </c>
      <c r="J23" s="339"/>
    </row>
    <row r="24" spans="1:10" ht="15.75" thickBot="1">
      <c r="A24" s="336"/>
      <c r="B24" s="176" t="s">
        <v>1552</v>
      </c>
      <c r="C24" s="177"/>
      <c r="D24" s="178" t="s">
        <v>1552</v>
      </c>
      <c r="E24" s="339"/>
      <c r="F24" s="336"/>
      <c r="G24" s="176" t="s">
        <v>1552</v>
      </c>
      <c r="H24" s="177"/>
      <c r="I24" s="178" t="s">
        <v>1552</v>
      </c>
      <c r="J24" s="339"/>
    </row>
    <row r="25" spans="1:10" ht="15.75" thickBot="1">
      <c r="A25" s="336"/>
      <c r="B25" s="176" t="s">
        <v>1553</v>
      </c>
      <c r="C25" s="177"/>
      <c r="D25" s="178" t="s">
        <v>1553</v>
      </c>
      <c r="E25" s="339"/>
      <c r="F25" s="336"/>
      <c r="G25" s="176" t="s">
        <v>1553</v>
      </c>
      <c r="H25" s="177"/>
      <c r="I25" s="178" t="s">
        <v>1553</v>
      </c>
      <c r="J25" s="339"/>
    </row>
    <row r="26" spans="1:10" ht="15.75" thickBot="1">
      <c r="A26" s="336"/>
      <c r="B26" s="176" t="s">
        <v>1554</v>
      </c>
      <c r="C26" s="177"/>
      <c r="D26" s="178" t="s">
        <v>1554</v>
      </c>
      <c r="E26" s="339"/>
      <c r="F26" s="336"/>
      <c r="G26" s="176" t="s">
        <v>1554</v>
      </c>
      <c r="H26" s="177"/>
      <c r="I26" s="178" t="s">
        <v>1554</v>
      </c>
      <c r="J26" s="339"/>
    </row>
    <row r="27" spans="1:10" ht="15.75" thickBot="1">
      <c r="A27" s="336"/>
      <c r="B27" s="176" t="s">
        <v>1555</v>
      </c>
      <c r="C27" s="177"/>
      <c r="D27" s="178" t="s">
        <v>1555</v>
      </c>
      <c r="E27" s="339"/>
      <c r="F27" s="336"/>
      <c r="G27" s="176" t="s">
        <v>1555</v>
      </c>
      <c r="H27" s="177"/>
      <c r="I27" s="178" t="s">
        <v>1555</v>
      </c>
      <c r="J27" s="339"/>
    </row>
    <row r="28" spans="1:10" ht="15.75" thickBot="1">
      <c r="A28" s="336"/>
      <c r="B28" s="176" t="s">
        <v>1556</v>
      </c>
      <c r="C28" s="177"/>
      <c r="D28" s="178" t="s">
        <v>1556</v>
      </c>
      <c r="E28" s="339"/>
      <c r="F28" s="336"/>
      <c r="G28" s="176" t="s">
        <v>1556</v>
      </c>
      <c r="H28" s="177"/>
      <c r="I28" s="178" t="s">
        <v>1556</v>
      </c>
      <c r="J28" s="339"/>
    </row>
    <row r="29" spans="1:10" ht="15.75" thickBot="1">
      <c r="A29" s="336"/>
      <c r="B29" s="176" t="s">
        <v>1557</v>
      </c>
      <c r="C29" s="177"/>
      <c r="D29" s="178" t="s">
        <v>1557</v>
      </c>
      <c r="E29" s="339"/>
      <c r="F29" s="336"/>
      <c r="G29" s="176" t="s">
        <v>1557</v>
      </c>
      <c r="H29" s="177"/>
      <c r="I29" s="178" t="s">
        <v>1557</v>
      </c>
      <c r="J29" s="339"/>
    </row>
    <row r="30" spans="1:10" ht="15.75" thickBot="1">
      <c r="A30" s="336"/>
      <c r="B30" s="176" t="s">
        <v>1558</v>
      </c>
      <c r="C30" s="177"/>
      <c r="D30" s="178" t="s">
        <v>1558</v>
      </c>
      <c r="E30" s="339"/>
      <c r="F30" s="336"/>
      <c r="G30" s="176" t="s">
        <v>1558</v>
      </c>
      <c r="H30" s="177"/>
      <c r="I30" s="178" t="s">
        <v>1558</v>
      </c>
      <c r="J30" s="339"/>
    </row>
    <row r="31" spans="1:10" ht="15.75" thickBot="1">
      <c r="A31" s="336"/>
      <c r="B31" s="176" t="s">
        <v>1559</v>
      </c>
      <c r="C31" s="177"/>
      <c r="D31" s="178" t="s">
        <v>1560</v>
      </c>
      <c r="E31" s="339"/>
      <c r="F31" s="336"/>
      <c r="G31" s="176" t="s">
        <v>1559</v>
      </c>
      <c r="H31" s="177"/>
      <c r="I31" s="178" t="s">
        <v>1560</v>
      </c>
      <c r="J31" s="339"/>
    </row>
    <row r="32" spans="1:10" ht="15.75" thickBot="1">
      <c r="A32" s="337"/>
      <c r="B32" s="176" t="s">
        <v>1561</v>
      </c>
      <c r="C32" s="177">
        <v>3601</v>
      </c>
      <c r="D32" s="178" t="s">
        <v>1562</v>
      </c>
      <c r="E32" s="340"/>
      <c r="F32" s="337"/>
      <c r="G32" s="176" t="s">
        <v>1561</v>
      </c>
      <c r="H32" s="177">
        <v>12885</v>
      </c>
      <c r="I32" s="178" t="s">
        <v>1562</v>
      </c>
      <c r="J32" s="34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1D5BB6C-CA7D-4905-A830-84CC94445DF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AD50F-A4A5-46E0-B6B0-FC7770F8882C}">
  <dimension ref="A1:J47"/>
  <sheetViews>
    <sheetView showGridLines="0" workbookViewId="0"/>
  </sheetViews>
  <sheetFormatPr defaultRowHeight="15"/>
  <cols>
    <col min="1" max="1" width="23.6640625" style="180" customWidth="1" collapsed="1"/>
    <col min="2" max="2" width="23" style="180" customWidth="1" collapsed="1"/>
    <col min="3" max="3" width="30" style="180" bestFit="1" customWidth="1" collapsed="1"/>
    <col min="4" max="4" width="20.6640625" style="180" bestFit="1" customWidth="1" collapsed="1"/>
    <col min="5" max="5" width="12.33203125" style="180" bestFit="1" customWidth="1" collapsed="1"/>
    <col min="6" max="6" width="23.6640625" style="180" customWidth="1" collapsed="1"/>
    <col min="7" max="7" width="23" style="180" customWidth="1" collapsed="1"/>
    <col min="8" max="8" width="30" style="180" bestFit="1" customWidth="1" collapsed="1"/>
    <col min="9" max="9" width="20.6640625" style="180" bestFit="1" customWidth="1" collapsed="1"/>
    <col min="10" max="10" width="12.33203125" style="180" bestFit="1" customWidth="1" collapsed="1"/>
    <col min="11" max="16384" width="9.33203125" style="180" collapsed="1"/>
  </cols>
  <sheetData>
    <row r="1" spans="1:10" ht="17.25">
      <c r="A1" s="179" t="s">
        <v>1732</v>
      </c>
    </row>
    <row r="3" spans="1:10" ht="17.25" customHeight="1">
      <c r="A3" s="342" t="s">
        <v>17</v>
      </c>
      <c r="B3" s="342"/>
      <c r="C3" s="342"/>
      <c r="D3" s="342"/>
      <c r="E3" s="342"/>
      <c r="F3" s="343" t="s">
        <v>106</v>
      </c>
      <c r="G3" s="343"/>
      <c r="H3" s="343"/>
      <c r="I3" s="343"/>
      <c r="J3" s="343"/>
    </row>
    <row r="4" spans="1:10" ht="17.25" customHeight="1">
      <c r="A4" s="342" t="s">
        <v>1733</v>
      </c>
      <c r="B4" s="342"/>
      <c r="C4" s="343" t="s">
        <v>1734</v>
      </c>
      <c r="D4" s="343"/>
      <c r="E4" s="343"/>
      <c r="F4" s="342" t="s">
        <v>1733</v>
      </c>
      <c r="G4" s="342"/>
      <c r="H4" s="343" t="s">
        <v>1734</v>
      </c>
      <c r="I4" s="343"/>
      <c r="J4" s="343"/>
    </row>
    <row r="5" spans="1:10" ht="23.25">
      <c r="A5" s="344"/>
      <c r="B5" s="344"/>
      <c r="C5" s="181" t="s">
        <v>1731</v>
      </c>
      <c r="D5" s="344"/>
      <c r="E5" s="344"/>
      <c r="F5" s="344"/>
      <c r="G5" s="344"/>
      <c r="H5" s="181" t="s">
        <v>1731</v>
      </c>
      <c r="I5" s="344"/>
      <c r="J5" s="344"/>
    </row>
    <row r="6" spans="1:10">
      <c r="A6" s="344"/>
      <c r="B6" s="344"/>
      <c r="C6" s="181" t="s">
        <v>580</v>
      </c>
      <c r="D6" s="344"/>
      <c r="E6" s="344"/>
      <c r="F6" s="344"/>
      <c r="G6" s="344"/>
      <c r="H6" s="181" t="s">
        <v>580</v>
      </c>
      <c r="I6" s="344"/>
      <c r="J6" s="344"/>
    </row>
    <row r="7" spans="1:10" ht="15.75" thickBot="1">
      <c r="A7" s="347" t="s">
        <v>1573</v>
      </c>
      <c r="B7" s="182" t="s">
        <v>1574</v>
      </c>
      <c r="C7" s="183"/>
      <c r="D7" s="184" t="s">
        <v>1575</v>
      </c>
      <c r="E7" s="349" t="s">
        <v>1576</v>
      </c>
      <c r="F7" s="347" t="s">
        <v>1573</v>
      </c>
      <c r="G7" s="182" t="s">
        <v>1574</v>
      </c>
      <c r="H7" s="183"/>
      <c r="I7" s="184" t="s">
        <v>1575</v>
      </c>
      <c r="J7" s="349" t="s">
        <v>1576</v>
      </c>
    </row>
    <row r="8" spans="1:10" ht="15.75" thickBot="1">
      <c r="A8" s="347"/>
      <c r="B8" s="182" t="s">
        <v>1577</v>
      </c>
      <c r="C8" s="183"/>
      <c r="D8" s="184" t="s">
        <v>1578</v>
      </c>
      <c r="E8" s="349"/>
      <c r="F8" s="347"/>
      <c r="G8" s="182" t="s">
        <v>1577</v>
      </c>
      <c r="H8" s="183"/>
      <c r="I8" s="184" t="s">
        <v>1578</v>
      </c>
      <c r="J8" s="349"/>
    </row>
    <row r="9" spans="1:10" ht="15.75" thickBot="1">
      <c r="A9" s="347"/>
      <c r="B9" s="182" t="s">
        <v>1579</v>
      </c>
      <c r="C9" s="183">
        <v>17794</v>
      </c>
      <c r="D9" s="184" t="s">
        <v>1580</v>
      </c>
      <c r="E9" s="349"/>
      <c r="F9" s="347"/>
      <c r="G9" s="182" t="s">
        <v>1579</v>
      </c>
      <c r="H9" s="183">
        <v>19818</v>
      </c>
      <c r="I9" s="184" t="s">
        <v>1580</v>
      </c>
      <c r="J9" s="349"/>
    </row>
    <row r="10" spans="1:10" ht="15.75" thickBot="1">
      <c r="A10" s="347"/>
      <c r="B10" s="182" t="s">
        <v>1581</v>
      </c>
      <c r="C10" s="183"/>
      <c r="D10" s="184" t="s">
        <v>1582</v>
      </c>
      <c r="E10" s="349"/>
      <c r="F10" s="347"/>
      <c r="G10" s="182" t="s">
        <v>1581</v>
      </c>
      <c r="H10" s="183"/>
      <c r="I10" s="184" t="s">
        <v>1582</v>
      </c>
      <c r="J10" s="349"/>
    </row>
    <row r="11" spans="1:10" ht="15.75" thickBot="1">
      <c r="A11" s="347"/>
      <c r="B11" s="182" t="s">
        <v>1583</v>
      </c>
      <c r="C11" s="183"/>
      <c r="D11" s="184" t="s">
        <v>1584</v>
      </c>
      <c r="E11" s="349"/>
      <c r="F11" s="347"/>
      <c r="G11" s="182" t="s">
        <v>1583</v>
      </c>
      <c r="H11" s="183"/>
      <c r="I11" s="184" t="s">
        <v>1584</v>
      </c>
      <c r="J11" s="349"/>
    </row>
    <row r="12" spans="1:10" ht="15.75" thickBot="1">
      <c r="A12" s="347"/>
      <c r="B12" s="182" t="s">
        <v>1585</v>
      </c>
      <c r="C12" s="183"/>
      <c r="D12" s="184" t="s">
        <v>1586</v>
      </c>
      <c r="E12" s="349"/>
      <c r="F12" s="347"/>
      <c r="G12" s="182" t="s">
        <v>1585</v>
      </c>
      <c r="H12" s="183"/>
      <c r="I12" s="184" t="s">
        <v>1586</v>
      </c>
      <c r="J12" s="349"/>
    </row>
    <row r="13" spans="1:10" ht="15.75" thickBot="1">
      <c r="A13" s="347"/>
      <c r="B13" s="182" t="s">
        <v>1587</v>
      </c>
      <c r="C13" s="183"/>
      <c r="D13" s="184" t="s">
        <v>1588</v>
      </c>
      <c r="E13" s="349"/>
      <c r="F13" s="347"/>
      <c r="G13" s="182" t="s">
        <v>1587</v>
      </c>
      <c r="H13" s="183"/>
      <c r="I13" s="184" t="s">
        <v>1588</v>
      </c>
      <c r="J13" s="349"/>
    </row>
    <row r="14" spans="1:10" ht="15.75" thickBot="1">
      <c r="A14" s="347"/>
      <c r="B14" s="182" t="s">
        <v>1589</v>
      </c>
      <c r="C14" s="183"/>
      <c r="D14" s="184" t="s">
        <v>1590</v>
      </c>
      <c r="E14" s="349"/>
      <c r="F14" s="347"/>
      <c r="G14" s="182" t="s">
        <v>1589</v>
      </c>
      <c r="H14" s="183"/>
      <c r="I14" s="184" t="s">
        <v>1590</v>
      </c>
      <c r="J14" s="349"/>
    </row>
    <row r="15" spans="1:10" ht="15.75" thickBot="1">
      <c r="A15" s="347"/>
      <c r="B15" s="182" t="s">
        <v>1591</v>
      </c>
      <c r="C15" s="183"/>
      <c r="D15" s="184" t="s">
        <v>1592</v>
      </c>
      <c r="E15" s="349"/>
      <c r="F15" s="347"/>
      <c r="G15" s="182" t="s">
        <v>1591</v>
      </c>
      <c r="H15" s="183"/>
      <c r="I15" s="184" t="s">
        <v>1592</v>
      </c>
      <c r="J15" s="349"/>
    </row>
    <row r="16" spans="1:10" ht="15.75" thickBot="1">
      <c r="A16" s="347"/>
      <c r="B16" s="182" t="s">
        <v>1593</v>
      </c>
      <c r="C16" s="183"/>
      <c r="D16" s="184" t="s">
        <v>1594</v>
      </c>
      <c r="E16" s="349"/>
      <c r="F16" s="347"/>
      <c r="G16" s="182" t="s">
        <v>1593</v>
      </c>
      <c r="H16" s="183"/>
      <c r="I16" s="184" t="s">
        <v>1594</v>
      </c>
      <c r="J16" s="349"/>
    </row>
    <row r="17" spans="1:10" ht="15.75" thickBot="1">
      <c r="A17" s="347"/>
      <c r="B17" s="182" t="s">
        <v>1595</v>
      </c>
      <c r="C17" s="183"/>
      <c r="D17" s="184" t="s">
        <v>1596</v>
      </c>
      <c r="E17" s="349"/>
      <c r="F17" s="347"/>
      <c r="G17" s="182" t="s">
        <v>1595</v>
      </c>
      <c r="H17" s="183"/>
      <c r="I17" s="184" t="s">
        <v>1596</v>
      </c>
      <c r="J17" s="349"/>
    </row>
    <row r="18" spans="1:10" ht="15.75" thickBot="1">
      <c r="A18" s="347"/>
      <c r="B18" s="182" t="s">
        <v>1597</v>
      </c>
      <c r="C18" s="183"/>
      <c r="D18" s="184" t="s">
        <v>1598</v>
      </c>
      <c r="E18" s="349"/>
      <c r="F18" s="347"/>
      <c r="G18" s="182" t="s">
        <v>1597</v>
      </c>
      <c r="H18" s="183"/>
      <c r="I18" s="184" t="s">
        <v>1598</v>
      </c>
      <c r="J18" s="349"/>
    </row>
    <row r="19" spans="1:10" ht="15.75" thickBot="1">
      <c r="A19" s="347"/>
      <c r="B19" s="182" t="s">
        <v>1599</v>
      </c>
      <c r="C19" s="183"/>
      <c r="D19" s="184" t="s">
        <v>1600</v>
      </c>
      <c r="E19" s="349"/>
      <c r="F19" s="347"/>
      <c r="G19" s="182" t="s">
        <v>1599</v>
      </c>
      <c r="H19" s="183"/>
      <c r="I19" s="184" t="s">
        <v>1600</v>
      </c>
      <c r="J19" s="349"/>
    </row>
    <row r="20" spans="1:10" ht="15.75" thickBot="1">
      <c r="A20" s="347"/>
      <c r="B20" s="182" t="s">
        <v>1601</v>
      </c>
      <c r="C20" s="183"/>
      <c r="D20" s="184" t="s">
        <v>1602</v>
      </c>
      <c r="E20" s="349"/>
      <c r="F20" s="347"/>
      <c r="G20" s="182" t="s">
        <v>1601</v>
      </c>
      <c r="H20" s="183"/>
      <c r="I20" s="184" t="s">
        <v>1602</v>
      </c>
      <c r="J20" s="349"/>
    </row>
    <row r="21" spans="1:10" ht="15.75" thickBot="1">
      <c r="A21" s="347"/>
      <c r="B21" s="182" t="s">
        <v>1603</v>
      </c>
      <c r="C21" s="183"/>
      <c r="D21" s="184" t="s">
        <v>1604</v>
      </c>
      <c r="E21" s="349"/>
      <c r="F21" s="347"/>
      <c r="G21" s="182" t="s">
        <v>1603</v>
      </c>
      <c r="H21" s="183"/>
      <c r="I21" s="184" t="s">
        <v>1604</v>
      </c>
      <c r="J21" s="349"/>
    </row>
    <row r="22" spans="1:10" ht="15.75" thickBot="1">
      <c r="A22" s="347"/>
      <c r="B22" s="182" t="s">
        <v>1605</v>
      </c>
      <c r="C22" s="183"/>
      <c r="D22" s="184" t="s">
        <v>1606</v>
      </c>
      <c r="E22" s="349"/>
      <c r="F22" s="347"/>
      <c r="G22" s="182" t="s">
        <v>1605</v>
      </c>
      <c r="H22" s="183"/>
      <c r="I22" s="184" t="s">
        <v>1606</v>
      </c>
      <c r="J22" s="349"/>
    </row>
    <row r="23" spans="1:10" ht="15.75" thickBot="1">
      <c r="A23" s="347"/>
      <c r="B23" s="182" t="s">
        <v>1607</v>
      </c>
      <c r="C23" s="183"/>
      <c r="D23" s="184" t="s">
        <v>1608</v>
      </c>
      <c r="E23" s="349"/>
      <c r="F23" s="347"/>
      <c r="G23" s="182" t="s">
        <v>1607</v>
      </c>
      <c r="H23" s="183"/>
      <c r="I23" s="184" t="s">
        <v>1608</v>
      </c>
      <c r="J23" s="349"/>
    </row>
    <row r="24" spans="1:10" ht="15.75" thickBot="1">
      <c r="A24" s="347"/>
      <c r="B24" s="182" t="s">
        <v>1609</v>
      </c>
      <c r="C24" s="183"/>
      <c r="D24" s="184" t="s">
        <v>1610</v>
      </c>
      <c r="E24" s="349"/>
      <c r="F24" s="347"/>
      <c r="G24" s="182" t="s">
        <v>1609</v>
      </c>
      <c r="H24" s="183"/>
      <c r="I24" s="184" t="s">
        <v>1610</v>
      </c>
      <c r="J24" s="349"/>
    </row>
    <row r="25" spans="1:10" ht="15.75" thickBot="1">
      <c r="A25" s="347"/>
      <c r="B25" s="182" t="s">
        <v>1611</v>
      </c>
      <c r="C25" s="183"/>
      <c r="D25" s="184" t="s">
        <v>1612</v>
      </c>
      <c r="E25" s="349"/>
      <c r="F25" s="347"/>
      <c r="G25" s="182" t="s">
        <v>1611</v>
      </c>
      <c r="H25" s="183"/>
      <c r="I25" s="184" t="s">
        <v>1612</v>
      </c>
      <c r="J25" s="349"/>
    </row>
    <row r="26" spans="1:10" ht="15.75" thickBot="1">
      <c r="A26" s="347"/>
      <c r="B26" s="182" t="s">
        <v>1613</v>
      </c>
      <c r="C26" s="183"/>
      <c r="D26" s="184" t="s">
        <v>1614</v>
      </c>
      <c r="E26" s="349"/>
      <c r="F26" s="347"/>
      <c r="G26" s="182" t="s">
        <v>1613</v>
      </c>
      <c r="H26" s="183"/>
      <c r="I26" s="184" t="s">
        <v>1614</v>
      </c>
      <c r="J26" s="349"/>
    </row>
    <row r="27" spans="1:10" ht="15.75" thickBot="1">
      <c r="A27" s="347"/>
      <c r="B27" s="182" t="s">
        <v>1615</v>
      </c>
      <c r="C27" s="183"/>
      <c r="D27" s="184" t="s">
        <v>1616</v>
      </c>
      <c r="E27" s="349"/>
      <c r="F27" s="347"/>
      <c r="G27" s="182" t="s">
        <v>1615</v>
      </c>
      <c r="H27" s="183"/>
      <c r="I27" s="184" t="s">
        <v>1616</v>
      </c>
      <c r="J27" s="349"/>
    </row>
    <row r="28" spans="1:10" ht="15.75" thickBot="1">
      <c r="A28" s="347"/>
      <c r="B28" s="182" t="s">
        <v>1617</v>
      </c>
      <c r="C28" s="183"/>
      <c r="D28" s="184" t="s">
        <v>1618</v>
      </c>
      <c r="E28" s="349"/>
      <c r="F28" s="347"/>
      <c r="G28" s="182" t="s">
        <v>1617</v>
      </c>
      <c r="H28" s="183"/>
      <c r="I28" s="184" t="s">
        <v>1618</v>
      </c>
      <c r="J28" s="349"/>
    </row>
    <row r="29" spans="1:10" ht="15.75" thickBot="1">
      <c r="A29" s="347"/>
      <c r="B29" s="182" t="s">
        <v>1619</v>
      </c>
      <c r="C29" s="183">
        <v>4492</v>
      </c>
      <c r="D29" s="184" t="s">
        <v>1620</v>
      </c>
      <c r="E29" s="349"/>
      <c r="F29" s="347"/>
      <c r="G29" s="182" t="s">
        <v>1619</v>
      </c>
      <c r="H29" s="183">
        <v>2823</v>
      </c>
      <c r="I29" s="184" t="s">
        <v>1620</v>
      </c>
      <c r="J29" s="349"/>
    </row>
    <row r="30" spans="1:10" ht="15.75" thickBot="1">
      <c r="A30" s="347"/>
      <c r="B30" s="182" t="s">
        <v>1621</v>
      </c>
      <c r="C30" s="183"/>
      <c r="D30" s="184" t="s">
        <v>1622</v>
      </c>
      <c r="E30" s="349"/>
      <c r="F30" s="347"/>
      <c r="G30" s="182" t="s">
        <v>1621</v>
      </c>
      <c r="H30" s="183"/>
      <c r="I30" s="184" t="s">
        <v>1622</v>
      </c>
      <c r="J30" s="349"/>
    </row>
    <row r="31" spans="1:10" ht="15.75" thickBot="1">
      <c r="A31" s="347"/>
      <c r="B31" s="182" t="s">
        <v>1623</v>
      </c>
      <c r="C31" s="183"/>
      <c r="D31" s="184" t="s">
        <v>1624</v>
      </c>
      <c r="E31" s="349"/>
      <c r="F31" s="347"/>
      <c r="G31" s="182" t="s">
        <v>1623</v>
      </c>
      <c r="H31" s="183"/>
      <c r="I31" s="184" t="s">
        <v>1624</v>
      </c>
      <c r="J31" s="349"/>
    </row>
    <row r="32" spans="1:10" ht="15.75" thickBot="1">
      <c r="A32" s="347"/>
      <c r="B32" s="182" t="s">
        <v>1625</v>
      </c>
      <c r="C32" s="183"/>
      <c r="D32" s="184" t="s">
        <v>1626</v>
      </c>
      <c r="E32" s="349"/>
      <c r="F32" s="347"/>
      <c r="G32" s="182" t="s">
        <v>1625</v>
      </c>
      <c r="H32" s="183"/>
      <c r="I32" s="184" t="s">
        <v>1626</v>
      </c>
      <c r="J32" s="349"/>
    </row>
    <row r="33" spans="1:10" ht="15.75" thickBot="1">
      <c r="A33" s="347"/>
      <c r="B33" s="182" t="s">
        <v>1627</v>
      </c>
      <c r="C33" s="183"/>
      <c r="D33" s="184" t="s">
        <v>1628</v>
      </c>
      <c r="E33" s="349"/>
      <c r="F33" s="347"/>
      <c r="G33" s="182" t="s">
        <v>1627</v>
      </c>
      <c r="H33" s="183"/>
      <c r="I33" s="184" t="s">
        <v>1628</v>
      </c>
      <c r="J33" s="349"/>
    </row>
    <row r="34" spans="1:10" ht="15.75" thickBot="1">
      <c r="A34" s="347"/>
      <c r="B34" s="182" t="s">
        <v>1629</v>
      </c>
      <c r="C34" s="183"/>
      <c r="D34" s="184" t="s">
        <v>1630</v>
      </c>
      <c r="E34" s="349"/>
      <c r="F34" s="347"/>
      <c r="G34" s="182" t="s">
        <v>1629</v>
      </c>
      <c r="H34" s="183"/>
      <c r="I34" s="184" t="s">
        <v>1630</v>
      </c>
      <c r="J34" s="349"/>
    </row>
    <row r="35" spans="1:10" ht="15.75" thickBot="1">
      <c r="A35" s="347"/>
      <c r="B35" s="182" t="s">
        <v>1631</v>
      </c>
      <c r="C35" s="183"/>
      <c r="D35" s="184" t="s">
        <v>1632</v>
      </c>
      <c r="E35" s="349"/>
      <c r="F35" s="347"/>
      <c r="G35" s="182" t="s">
        <v>1631</v>
      </c>
      <c r="H35" s="183"/>
      <c r="I35" s="184" t="s">
        <v>1632</v>
      </c>
      <c r="J35" s="349"/>
    </row>
    <row r="36" spans="1:10" ht="15.75" thickBot="1">
      <c r="A36" s="347"/>
      <c r="B36" s="182" t="s">
        <v>1633</v>
      </c>
      <c r="C36" s="183"/>
      <c r="D36" s="184" t="s">
        <v>1634</v>
      </c>
      <c r="E36" s="349"/>
      <c r="F36" s="347"/>
      <c r="G36" s="182" t="s">
        <v>1633</v>
      </c>
      <c r="H36" s="183"/>
      <c r="I36" s="184" t="s">
        <v>1634</v>
      </c>
      <c r="J36" s="349"/>
    </row>
    <row r="37" spans="1:10" ht="15.75" thickBot="1">
      <c r="A37" s="348"/>
      <c r="B37" s="182" t="s">
        <v>1570</v>
      </c>
      <c r="C37" s="183">
        <v>22286</v>
      </c>
      <c r="D37" s="184" t="s">
        <v>1571</v>
      </c>
      <c r="E37" s="350"/>
      <c r="F37" s="348"/>
      <c r="G37" s="182" t="s">
        <v>1570</v>
      </c>
      <c r="H37" s="183">
        <v>22641</v>
      </c>
      <c r="I37" s="184" t="s">
        <v>1571</v>
      </c>
      <c r="J37" s="350"/>
    </row>
    <row r="38" spans="1:10" ht="17.25" customHeight="1">
      <c r="A38" s="345" t="s">
        <v>17</v>
      </c>
      <c r="B38" s="345"/>
      <c r="C38" s="345"/>
      <c r="D38" s="345"/>
      <c r="E38" s="345"/>
      <c r="F38" s="346" t="s">
        <v>106</v>
      </c>
      <c r="G38" s="346"/>
      <c r="H38" s="346"/>
      <c r="I38" s="346"/>
      <c r="J38" s="346"/>
    </row>
    <row r="39" spans="1:10" ht="17.25" customHeight="1">
      <c r="A39" s="342" t="s">
        <v>1733</v>
      </c>
      <c r="B39" s="342"/>
      <c r="C39" s="343" t="s">
        <v>1734</v>
      </c>
      <c r="D39" s="343"/>
      <c r="E39" s="343"/>
      <c r="F39" s="342" t="s">
        <v>1733</v>
      </c>
      <c r="G39" s="342"/>
      <c r="H39" s="343" t="s">
        <v>1734</v>
      </c>
      <c r="I39" s="343"/>
      <c r="J39" s="343"/>
    </row>
    <row r="40" spans="1:10" ht="23.25">
      <c r="A40" s="344"/>
      <c r="B40" s="344"/>
      <c r="C40" s="181" t="s">
        <v>1731</v>
      </c>
      <c r="D40" s="344"/>
      <c r="E40" s="344"/>
      <c r="F40" s="344"/>
      <c r="G40" s="344"/>
      <c r="H40" s="181" t="s">
        <v>1731</v>
      </c>
      <c r="I40" s="344"/>
      <c r="J40" s="344"/>
    </row>
    <row r="41" spans="1:10">
      <c r="A41" s="344"/>
      <c r="B41" s="344"/>
      <c r="C41" s="181" t="s">
        <v>580</v>
      </c>
      <c r="D41" s="344"/>
      <c r="E41" s="344"/>
      <c r="F41" s="344"/>
      <c r="G41" s="344"/>
      <c r="H41" s="181" t="s">
        <v>580</v>
      </c>
      <c r="I41" s="344"/>
      <c r="J41" s="344"/>
    </row>
    <row r="42" spans="1:10" ht="15.75" thickBot="1">
      <c r="A42" s="182" t="s">
        <v>1569</v>
      </c>
      <c r="B42" s="182" t="s">
        <v>1570</v>
      </c>
      <c r="C42" s="183">
        <v>142209</v>
      </c>
      <c r="D42" s="184" t="s">
        <v>1571</v>
      </c>
      <c r="E42" s="184" t="s">
        <v>1572</v>
      </c>
      <c r="F42" s="182" t="s">
        <v>1569</v>
      </c>
      <c r="G42" s="182" t="s">
        <v>1570</v>
      </c>
      <c r="H42" s="183">
        <v>141952</v>
      </c>
      <c r="I42" s="184" t="s">
        <v>1571</v>
      </c>
      <c r="J42" s="184" t="s">
        <v>1572</v>
      </c>
    </row>
    <row r="43" spans="1:10" ht="17.25" customHeight="1">
      <c r="A43" s="345" t="s">
        <v>17</v>
      </c>
      <c r="B43" s="345"/>
      <c r="C43" s="345"/>
      <c r="D43" s="345"/>
      <c r="E43" s="345"/>
      <c r="F43" s="346" t="s">
        <v>106</v>
      </c>
      <c r="G43" s="346"/>
      <c r="H43" s="346"/>
      <c r="I43" s="346"/>
      <c r="J43" s="346"/>
    </row>
    <row r="44" spans="1:10" ht="17.25" customHeight="1">
      <c r="A44" s="342" t="s">
        <v>1733</v>
      </c>
      <c r="B44" s="342"/>
      <c r="C44" s="343" t="s">
        <v>1734</v>
      </c>
      <c r="D44" s="343"/>
      <c r="E44" s="343"/>
      <c r="F44" s="342" t="s">
        <v>1733</v>
      </c>
      <c r="G44" s="342"/>
      <c r="H44" s="343" t="s">
        <v>1734</v>
      </c>
      <c r="I44" s="343"/>
      <c r="J44" s="343"/>
    </row>
    <row r="45" spans="1:10" ht="23.25">
      <c r="A45" s="344"/>
      <c r="B45" s="344"/>
      <c r="C45" s="181" t="s">
        <v>1731</v>
      </c>
      <c r="D45" s="344"/>
      <c r="E45" s="344"/>
      <c r="F45" s="344"/>
      <c r="G45" s="344"/>
      <c r="H45" s="181" t="s">
        <v>1731</v>
      </c>
      <c r="I45" s="344"/>
      <c r="J45" s="344"/>
    </row>
    <row r="46" spans="1:10">
      <c r="A46" s="344"/>
      <c r="B46" s="344"/>
      <c r="C46" s="181" t="s">
        <v>580</v>
      </c>
      <c r="D46" s="344"/>
      <c r="E46" s="344"/>
      <c r="F46" s="344"/>
      <c r="G46" s="344"/>
      <c r="H46" s="181" t="s">
        <v>580</v>
      </c>
      <c r="I46" s="344"/>
      <c r="J46" s="344"/>
    </row>
    <row r="47" spans="1:10" ht="15.75" thickBot="1">
      <c r="A47" s="182" t="s">
        <v>1635</v>
      </c>
      <c r="B47" s="182" t="s">
        <v>1570</v>
      </c>
      <c r="C47" s="183">
        <v>164495</v>
      </c>
      <c r="D47" s="184" t="s">
        <v>1571</v>
      </c>
      <c r="E47" s="184" t="s">
        <v>1636</v>
      </c>
      <c r="F47" s="182" t="s">
        <v>1635</v>
      </c>
      <c r="G47" s="182" t="s">
        <v>1570</v>
      </c>
      <c r="H47" s="183">
        <v>164593</v>
      </c>
      <c r="I47" s="184" t="s">
        <v>1571</v>
      </c>
      <c r="J47" s="184" t="s">
        <v>1636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2A53DD-A037-48F6-8367-B9BC21E1019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6548-6410-453C-B6B0-D70BF1F079BF}">
  <dimension ref="A1:L30"/>
  <sheetViews>
    <sheetView showGridLines="0" workbookViewId="0"/>
  </sheetViews>
  <sheetFormatPr defaultRowHeight="15"/>
  <cols>
    <col min="1" max="1" width="19.6640625" style="186" customWidth="1" collapsed="1"/>
    <col min="2" max="2" width="18.83203125" style="186" customWidth="1" collapsed="1"/>
    <col min="3" max="3" width="32.1640625" style="186" customWidth="1" collapsed="1"/>
    <col min="4" max="4" width="14.5" style="186" customWidth="1" collapsed="1"/>
    <col min="5" max="5" width="16.5" style="186" customWidth="1" collapsed="1"/>
    <col min="6" max="6" width="26.83203125" style="186" customWidth="1" collapsed="1"/>
    <col min="7" max="7" width="19.6640625" style="186" customWidth="1" collapsed="1"/>
    <col min="8" max="8" width="18.83203125" style="186" customWidth="1" collapsed="1"/>
    <col min="9" max="9" width="32.1640625" style="186" customWidth="1" collapsed="1"/>
    <col min="10" max="10" width="14.5" style="186" customWidth="1" collapsed="1"/>
    <col min="11" max="11" width="16.5" style="186" customWidth="1" collapsed="1"/>
    <col min="12" max="12" width="26.83203125" style="186" customWidth="1" collapsed="1"/>
    <col min="13" max="16384" width="9.33203125" style="186" collapsed="1"/>
  </cols>
  <sheetData>
    <row r="1" spans="1:12" ht="17.25">
      <c r="A1" s="185" t="s">
        <v>1735</v>
      </c>
    </row>
    <row r="3" spans="1:12" ht="17.25" customHeight="1">
      <c r="A3" s="352" t="s">
        <v>17</v>
      </c>
      <c r="B3" s="352"/>
      <c r="C3" s="352"/>
      <c r="D3" s="352"/>
      <c r="E3" s="352"/>
      <c r="F3" s="352"/>
      <c r="G3" s="353" t="s">
        <v>106</v>
      </c>
      <c r="H3" s="353"/>
      <c r="I3" s="353"/>
      <c r="J3" s="353"/>
      <c r="K3" s="353"/>
      <c r="L3" s="353"/>
    </row>
    <row r="4" spans="1:12" ht="17.25" customHeight="1">
      <c r="A4" s="352" t="s">
        <v>1736</v>
      </c>
      <c r="B4" s="352"/>
      <c r="C4" s="352"/>
      <c r="D4" s="353" t="s">
        <v>1737</v>
      </c>
      <c r="E4" s="353"/>
      <c r="F4" s="353"/>
      <c r="G4" s="352" t="s">
        <v>1736</v>
      </c>
      <c r="H4" s="352"/>
      <c r="I4" s="352"/>
      <c r="J4" s="353" t="s">
        <v>1737</v>
      </c>
      <c r="K4" s="353"/>
      <c r="L4" s="353"/>
    </row>
    <row r="5" spans="1:12">
      <c r="A5" s="351"/>
      <c r="B5" s="351"/>
      <c r="C5" s="354" t="s">
        <v>1731</v>
      </c>
      <c r="D5" s="354"/>
      <c r="E5" s="351"/>
      <c r="F5" s="351"/>
      <c r="G5" s="351"/>
      <c r="H5" s="351"/>
      <c r="I5" s="354" t="s">
        <v>1731</v>
      </c>
      <c r="J5" s="354"/>
      <c r="K5" s="351"/>
      <c r="L5" s="351"/>
    </row>
    <row r="6" spans="1:12">
      <c r="A6" s="351"/>
      <c r="B6" s="351"/>
      <c r="C6" s="187" t="s">
        <v>1738</v>
      </c>
      <c r="D6" s="187" t="s">
        <v>580</v>
      </c>
      <c r="E6" s="351"/>
      <c r="F6" s="351"/>
      <c r="G6" s="351"/>
      <c r="H6" s="351"/>
      <c r="I6" s="187" t="s">
        <v>1738</v>
      </c>
      <c r="J6" s="187" t="s">
        <v>580</v>
      </c>
      <c r="K6" s="351"/>
      <c r="L6" s="351"/>
    </row>
    <row r="7" spans="1:12" ht="15.75" thickBot="1">
      <c r="A7" s="355" t="s">
        <v>1546</v>
      </c>
      <c r="B7" s="188" t="s">
        <v>1739</v>
      </c>
      <c r="C7" s="189" t="s">
        <v>1740</v>
      </c>
      <c r="D7" s="190">
        <v>30008</v>
      </c>
      <c r="E7" s="357" t="s">
        <v>1548</v>
      </c>
      <c r="F7" s="191" t="s">
        <v>1741</v>
      </c>
      <c r="G7" s="355" t="s">
        <v>1546</v>
      </c>
      <c r="H7" s="188" t="s">
        <v>1739</v>
      </c>
      <c r="I7" s="189" t="s">
        <v>1740</v>
      </c>
      <c r="J7" s="190">
        <v>76344</v>
      </c>
      <c r="K7" s="357" t="s">
        <v>1548</v>
      </c>
      <c r="L7" s="191" t="s">
        <v>1741</v>
      </c>
    </row>
    <row r="8" spans="1:12" ht="15.75" thickBot="1">
      <c r="A8" s="355"/>
      <c r="B8" s="188" t="s">
        <v>1742</v>
      </c>
      <c r="C8" s="189" t="s">
        <v>1743</v>
      </c>
      <c r="D8" s="190">
        <v>3972</v>
      </c>
      <c r="E8" s="357"/>
      <c r="F8" s="191" t="s">
        <v>1744</v>
      </c>
      <c r="G8" s="355"/>
      <c r="H8" s="188" t="s">
        <v>1742</v>
      </c>
      <c r="I8" s="189" t="s">
        <v>1743</v>
      </c>
      <c r="J8" s="190">
        <v>3698</v>
      </c>
      <c r="K8" s="357"/>
      <c r="L8" s="191" t="s">
        <v>1744</v>
      </c>
    </row>
    <row r="9" spans="1:12" ht="15.75" thickBot="1">
      <c r="A9" s="355"/>
      <c r="B9" s="188" t="s">
        <v>1745</v>
      </c>
      <c r="C9" s="189" t="s">
        <v>1746</v>
      </c>
      <c r="D9" s="190">
        <v>12</v>
      </c>
      <c r="E9" s="357"/>
      <c r="F9" s="191" t="s">
        <v>1747</v>
      </c>
      <c r="G9" s="355"/>
      <c r="H9" s="188" t="s">
        <v>1745</v>
      </c>
      <c r="I9" s="189" t="s">
        <v>1746</v>
      </c>
      <c r="J9" s="190">
        <v>3345</v>
      </c>
      <c r="K9" s="357"/>
      <c r="L9" s="191" t="s">
        <v>1747</v>
      </c>
    </row>
    <row r="10" spans="1:12" ht="15.75" thickBot="1">
      <c r="A10" s="355"/>
      <c r="B10" s="188" t="s">
        <v>1748</v>
      </c>
      <c r="C10" s="189" t="s">
        <v>1749</v>
      </c>
      <c r="D10" s="190">
        <v>2341</v>
      </c>
      <c r="E10" s="357"/>
      <c r="F10" s="191" t="s">
        <v>1750</v>
      </c>
      <c r="G10" s="355"/>
      <c r="H10" s="188" t="s">
        <v>1748</v>
      </c>
      <c r="I10" s="189" t="s">
        <v>1749</v>
      </c>
      <c r="J10" s="190">
        <v>1587</v>
      </c>
      <c r="K10" s="357"/>
      <c r="L10" s="191" t="s">
        <v>1750</v>
      </c>
    </row>
    <row r="11" spans="1:12" ht="15.75" thickBot="1">
      <c r="A11" s="355"/>
      <c r="B11" s="188" t="s">
        <v>1751</v>
      </c>
      <c r="C11" s="189" t="s">
        <v>1752</v>
      </c>
      <c r="D11" s="190">
        <v>1668</v>
      </c>
      <c r="E11" s="357"/>
      <c r="F11" s="191" t="s">
        <v>1753</v>
      </c>
      <c r="G11" s="355"/>
      <c r="H11" s="188" t="s">
        <v>1751</v>
      </c>
      <c r="I11" s="189" t="s">
        <v>1752</v>
      </c>
      <c r="J11" s="190">
        <v>1421</v>
      </c>
      <c r="K11" s="357"/>
      <c r="L11" s="191" t="s">
        <v>1753</v>
      </c>
    </row>
    <row r="12" spans="1:12" ht="15.75" thickBot="1">
      <c r="A12" s="355"/>
      <c r="B12" s="188" t="s">
        <v>1754</v>
      </c>
      <c r="C12" s="189" t="s">
        <v>1755</v>
      </c>
      <c r="D12" s="190">
        <v>1565</v>
      </c>
      <c r="E12" s="357"/>
      <c r="F12" s="191" t="s">
        <v>1756</v>
      </c>
      <c r="G12" s="355"/>
      <c r="H12" s="188" t="s">
        <v>1754</v>
      </c>
      <c r="I12" s="189" t="s">
        <v>1755</v>
      </c>
      <c r="J12" s="190">
        <v>1367</v>
      </c>
      <c r="K12" s="357"/>
      <c r="L12" s="191" t="s">
        <v>1756</v>
      </c>
    </row>
    <row r="13" spans="1:12" ht="15.75" thickBot="1">
      <c r="A13" s="355"/>
      <c r="B13" s="188" t="s">
        <v>1757</v>
      </c>
      <c r="C13" s="189" t="s">
        <v>1758</v>
      </c>
      <c r="D13" s="190">
        <v>889</v>
      </c>
      <c r="E13" s="357"/>
      <c r="F13" s="191" t="s">
        <v>1759</v>
      </c>
      <c r="G13" s="355"/>
      <c r="H13" s="188" t="s">
        <v>1757</v>
      </c>
      <c r="I13" s="189" t="s">
        <v>1758</v>
      </c>
      <c r="J13" s="190">
        <v>1297</v>
      </c>
      <c r="K13" s="357"/>
      <c r="L13" s="191" t="s">
        <v>1759</v>
      </c>
    </row>
    <row r="14" spans="1:12" ht="15.75" thickBot="1">
      <c r="A14" s="355"/>
      <c r="B14" s="188" t="s">
        <v>1760</v>
      </c>
      <c r="C14" s="189" t="s">
        <v>1761</v>
      </c>
      <c r="D14" s="190">
        <v>47495</v>
      </c>
      <c r="E14" s="357"/>
      <c r="F14" s="191" t="s">
        <v>1762</v>
      </c>
      <c r="G14" s="355"/>
      <c r="H14" s="188" t="s">
        <v>1760</v>
      </c>
      <c r="I14" s="189" t="s">
        <v>1761</v>
      </c>
      <c r="J14" s="190"/>
      <c r="K14" s="357"/>
      <c r="L14" s="191" t="s">
        <v>1762</v>
      </c>
    </row>
    <row r="15" spans="1:12" ht="15.75" thickBot="1">
      <c r="A15" s="355"/>
      <c r="B15" s="188" t="s">
        <v>1763</v>
      </c>
      <c r="C15" s="189" t="s">
        <v>1764</v>
      </c>
      <c r="D15" s="190">
        <v>10511</v>
      </c>
      <c r="E15" s="357"/>
      <c r="F15" s="191" t="s">
        <v>1765</v>
      </c>
      <c r="G15" s="355"/>
      <c r="H15" s="188" t="s">
        <v>1763</v>
      </c>
      <c r="I15" s="189" t="s">
        <v>1764</v>
      </c>
      <c r="J15" s="190"/>
      <c r="K15" s="357"/>
      <c r="L15" s="191" t="s">
        <v>1765</v>
      </c>
    </row>
    <row r="16" spans="1:12" ht="15.75" thickBot="1">
      <c r="A16" s="355"/>
      <c r="B16" s="188" t="s">
        <v>1766</v>
      </c>
      <c r="C16" s="189" t="s">
        <v>1767</v>
      </c>
      <c r="D16" s="190">
        <v>6823</v>
      </c>
      <c r="E16" s="357"/>
      <c r="F16" s="191" t="s">
        <v>1768</v>
      </c>
      <c r="G16" s="355"/>
      <c r="H16" s="188" t="s">
        <v>1766</v>
      </c>
      <c r="I16" s="189" t="s">
        <v>1767</v>
      </c>
      <c r="J16" s="190">
        <v>5</v>
      </c>
      <c r="K16" s="357"/>
      <c r="L16" s="191" t="s">
        <v>1768</v>
      </c>
    </row>
    <row r="17" spans="1:12" ht="15.75" thickBot="1">
      <c r="A17" s="355"/>
      <c r="B17" s="188" t="s">
        <v>1769</v>
      </c>
      <c r="C17" s="189" t="s">
        <v>1498</v>
      </c>
      <c r="D17" s="190">
        <v>55610</v>
      </c>
      <c r="E17" s="357"/>
      <c r="F17" s="191" t="s">
        <v>1770</v>
      </c>
      <c r="G17" s="355"/>
      <c r="H17" s="188" t="s">
        <v>1769</v>
      </c>
      <c r="I17" s="189" t="s">
        <v>1498</v>
      </c>
      <c r="J17" s="190">
        <v>62644</v>
      </c>
      <c r="K17" s="357"/>
      <c r="L17" s="191" t="s">
        <v>1770</v>
      </c>
    </row>
    <row r="18" spans="1:12" ht="15.75" thickBot="1">
      <c r="A18" s="356"/>
      <c r="B18" s="188" t="s">
        <v>1771</v>
      </c>
      <c r="C18" s="189"/>
      <c r="D18" s="190">
        <v>160894</v>
      </c>
      <c r="E18" s="358"/>
      <c r="F18" s="191" t="s">
        <v>1772</v>
      </c>
      <c r="G18" s="356"/>
      <c r="H18" s="188" t="s">
        <v>1771</v>
      </c>
      <c r="I18" s="189"/>
      <c r="J18" s="190">
        <v>151708</v>
      </c>
      <c r="K18" s="358"/>
      <c r="L18" s="191" t="s">
        <v>1772</v>
      </c>
    </row>
    <row r="19" spans="1:12" ht="15.75" thickBot="1">
      <c r="A19" s="359" t="s">
        <v>1563</v>
      </c>
      <c r="B19" s="188" t="s">
        <v>1739</v>
      </c>
      <c r="C19" s="189" t="s">
        <v>1773</v>
      </c>
      <c r="D19" s="190">
        <v>2219</v>
      </c>
      <c r="E19" s="360" t="s">
        <v>1564</v>
      </c>
      <c r="F19" s="191" t="s">
        <v>1741</v>
      </c>
      <c r="G19" s="359" t="s">
        <v>1563</v>
      </c>
      <c r="H19" s="188" t="s">
        <v>1739</v>
      </c>
      <c r="I19" s="189" t="s">
        <v>1773</v>
      </c>
      <c r="J19" s="190">
        <v>10530</v>
      </c>
      <c r="K19" s="360" t="s">
        <v>1564</v>
      </c>
      <c r="L19" s="191" t="s">
        <v>1741</v>
      </c>
    </row>
    <row r="20" spans="1:12" ht="15.75" thickBot="1">
      <c r="A20" s="355"/>
      <c r="B20" s="188" t="s">
        <v>1742</v>
      </c>
      <c r="C20" s="189" t="s">
        <v>1774</v>
      </c>
      <c r="D20" s="190">
        <v>891</v>
      </c>
      <c r="E20" s="357"/>
      <c r="F20" s="191" t="s">
        <v>1744</v>
      </c>
      <c r="G20" s="355"/>
      <c r="H20" s="188" t="s">
        <v>1742</v>
      </c>
      <c r="I20" s="189" t="s">
        <v>1774</v>
      </c>
      <c r="J20" s="190">
        <v>921</v>
      </c>
      <c r="K20" s="357"/>
      <c r="L20" s="191" t="s">
        <v>1744</v>
      </c>
    </row>
    <row r="21" spans="1:12" ht="15.75" thickBot="1">
      <c r="A21" s="355"/>
      <c r="B21" s="188" t="s">
        <v>1745</v>
      </c>
      <c r="C21" s="189" t="s">
        <v>1775</v>
      </c>
      <c r="D21" s="190">
        <v>470</v>
      </c>
      <c r="E21" s="357"/>
      <c r="F21" s="191" t="s">
        <v>1747</v>
      </c>
      <c r="G21" s="355"/>
      <c r="H21" s="188" t="s">
        <v>1745</v>
      </c>
      <c r="I21" s="189" t="s">
        <v>1775</v>
      </c>
      <c r="J21" s="190">
        <v>346</v>
      </c>
      <c r="K21" s="357"/>
      <c r="L21" s="191" t="s">
        <v>1747</v>
      </c>
    </row>
    <row r="22" spans="1:12" ht="15.75" thickBot="1">
      <c r="A22" s="355"/>
      <c r="B22" s="188" t="s">
        <v>1748</v>
      </c>
      <c r="C22" s="189" t="s">
        <v>1776</v>
      </c>
      <c r="D22" s="190">
        <v>21</v>
      </c>
      <c r="E22" s="357"/>
      <c r="F22" s="191" t="s">
        <v>1750</v>
      </c>
      <c r="G22" s="355"/>
      <c r="H22" s="188" t="s">
        <v>1748</v>
      </c>
      <c r="I22" s="189" t="s">
        <v>1776</v>
      </c>
      <c r="J22" s="190"/>
      <c r="K22" s="357"/>
      <c r="L22" s="191" t="s">
        <v>1750</v>
      </c>
    </row>
    <row r="23" spans="1:12" ht="15.75" thickBot="1">
      <c r="A23" s="355"/>
      <c r="B23" s="188" t="s">
        <v>1751</v>
      </c>
      <c r="C23" s="189" t="s">
        <v>1777</v>
      </c>
      <c r="D23" s="190"/>
      <c r="E23" s="357"/>
      <c r="F23" s="191" t="s">
        <v>1753</v>
      </c>
      <c r="G23" s="355"/>
      <c r="H23" s="188" t="s">
        <v>1751</v>
      </c>
      <c r="I23" s="189" t="s">
        <v>1777</v>
      </c>
      <c r="J23" s="190">
        <v>1058</v>
      </c>
      <c r="K23" s="357"/>
      <c r="L23" s="191" t="s">
        <v>1753</v>
      </c>
    </row>
    <row r="24" spans="1:12" ht="15.75" thickBot="1">
      <c r="A24" s="355"/>
      <c r="B24" s="188" t="s">
        <v>1754</v>
      </c>
      <c r="C24" s="189" t="s">
        <v>1778</v>
      </c>
      <c r="D24" s="190"/>
      <c r="E24" s="357"/>
      <c r="F24" s="191" t="s">
        <v>1756</v>
      </c>
      <c r="G24" s="355"/>
      <c r="H24" s="188" t="s">
        <v>1754</v>
      </c>
      <c r="I24" s="189" t="s">
        <v>1778</v>
      </c>
      <c r="J24" s="190">
        <v>2</v>
      </c>
      <c r="K24" s="357"/>
      <c r="L24" s="191" t="s">
        <v>1756</v>
      </c>
    </row>
    <row r="25" spans="1:12" ht="15.75" thickBot="1">
      <c r="A25" s="355"/>
      <c r="B25" s="188" t="s">
        <v>1757</v>
      </c>
      <c r="C25" s="189" t="s">
        <v>1779</v>
      </c>
      <c r="D25" s="190"/>
      <c r="E25" s="357"/>
      <c r="F25" s="191" t="s">
        <v>1759</v>
      </c>
      <c r="G25" s="355"/>
      <c r="H25" s="188" t="s">
        <v>1757</v>
      </c>
      <c r="I25" s="189" t="s">
        <v>1779</v>
      </c>
      <c r="J25" s="190">
        <v>28</v>
      </c>
      <c r="K25" s="357"/>
      <c r="L25" s="191" t="s">
        <v>1759</v>
      </c>
    </row>
    <row r="26" spans="1:12" ht="15.75" thickBot="1">
      <c r="A26" s="355"/>
      <c r="B26" s="188" t="s">
        <v>1760</v>
      </c>
      <c r="C26" s="189"/>
      <c r="D26" s="190"/>
      <c r="E26" s="357"/>
      <c r="F26" s="191" t="s">
        <v>1762</v>
      </c>
      <c r="G26" s="355"/>
      <c r="H26" s="188" t="s">
        <v>1760</v>
      </c>
      <c r="I26" s="189"/>
      <c r="J26" s="190"/>
      <c r="K26" s="357"/>
      <c r="L26" s="191" t="s">
        <v>1762</v>
      </c>
    </row>
    <row r="27" spans="1:12" ht="15.75" thickBot="1">
      <c r="A27" s="355"/>
      <c r="B27" s="188" t="s">
        <v>1763</v>
      </c>
      <c r="C27" s="189"/>
      <c r="D27" s="190"/>
      <c r="E27" s="357"/>
      <c r="F27" s="191" t="s">
        <v>1765</v>
      </c>
      <c r="G27" s="355"/>
      <c r="H27" s="188" t="s">
        <v>1763</v>
      </c>
      <c r="I27" s="189"/>
      <c r="J27" s="190"/>
      <c r="K27" s="357"/>
      <c r="L27" s="191" t="s">
        <v>1765</v>
      </c>
    </row>
    <row r="28" spans="1:12" ht="15.75" thickBot="1">
      <c r="A28" s="355"/>
      <c r="B28" s="188" t="s">
        <v>1766</v>
      </c>
      <c r="C28" s="189"/>
      <c r="D28" s="190"/>
      <c r="E28" s="357"/>
      <c r="F28" s="191" t="s">
        <v>1768</v>
      </c>
      <c r="G28" s="355"/>
      <c r="H28" s="188" t="s">
        <v>1766</v>
      </c>
      <c r="I28" s="189"/>
      <c r="J28" s="190"/>
      <c r="K28" s="357"/>
      <c r="L28" s="191" t="s">
        <v>1768</v>
      </c>
    </row>
    <row r="29" spans="1:12" ht="15.75" thickBot="1">
      <c r="A29" s="355"/>
      <c r="B29" s="188" t="s">
        <v>1769</v>
      </c>
      <c r="C29" s="189"/>
      <c r="D29" s="190"/>
      <c r="E29" s="357"/>
      <c r="F29" s="191" t="s">
        <v>1770</v>
      </c>
      <c r="G29" s="355"/>
      <c r="H29" s="188" t="s">
        <v>1769</v>
      </c>
      <c r="I29" s="189"/>
      <c r="J29" s="190"/>
      <c r="K29" s="357"/>
      <c r="L29" s="191" t="s">
        <v>1770</v>
      </c>
    </row>
    <row r="30" spans="1:12" ht="15.75" thickBot="1">
      <c r="A30" s="356"/>
      <c r="B30" s="188" t="s">
        <v>1771</v>
      </c>
      <c r="C30" s="189"/>
      <c r="D30" s="190">
        <v>3601</v>
      </c>
      <c r="E30" s="358"/>
      <c r="F30" s="191" t="s">
        <v>1772</v>
      </c>
      <c r="G30" s="356"/>
      <c r="H30" s="188" t="s">
        <v>1771</v>
      </c>
      <c r="I30" s="189"/>
      <c r="J30" s="190">
        <v>12885</v>
      </c>
      <c r="K30" s="358"/>
      <c r="L30" s="191" t="s">
        <v>1772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900F430-D8D4-4A68-96BF-8F08ABAC6DF9}">
      <formula1>-9.99999999999999E+33</formula1>
      <formula2>9.99999999999999E+33</formula2>
    </dataValidation>
    <dataValidation type="textLength" operator="greaterThan" allowBlank="1" showErrorMessage="1" errorTitle="Invalid Data Type" error="Please input data in String Data Type" sqref="C7:C30 I7:I30" xr:uid="{C7C434B3-9F5D-4AB8-89B6-B6353C8FB31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CE22F-60BA-453E-95A1-7C9C1F4F8090}">
  <dimension ref="A1:D39"/>
  <sheetViews>
    <sheetView showGridLines="0" workbookViewId="0"/>
  </sheetViews>
  <sheetFormatPr defaultRowHeight="15"/>
  <cols>
    <col min="1" max="1" width="42.6640625" style="193" bestFit="1" customWidth="1" collapsed="1"/>
    <col min="2" max="3" width="33.33203125" style="193" customWidth="1" collapsed="1"/>
    <col min="4" max="4" width="42.6640625" style="193" bestFit="1" customWidth="1" collapsed="1"/>
    <col min="5" max="16384" width="9.33203125" style="193" collapsed="1"/>
  </cols>
  <sheetData>
    <row r="1" spans="1:4" ht="17.25">
      <c r="A1" s="192" t="s">
        <v>1780</v>
      </c>
    </row>
    <row r="3" spans="1:4" ht="17.25" customHeight="1">
      <c r="A3" s="361" t="s">
        <v>1781</v>
      </c>
      <c r="B3" s="361"/>
      <c r="C3" s="362" t="s">
        <v>1782</v>
      </c>
      <c r="D3" s="362"/>
    </row>
    <row r="4" spans="1:4">
      <c r="A4" s="194"/>
      <c r="B4" s="195" t="s">
        <v>102</v>
      </c>
      <c r="C4" s="195" t="s">
        <v>105</v>
      </c>
    </row>
    <row r="5" spans="1:4" ht="15.75" thickBot="1">
      <c r="A5" s="196" t="s">
        <v>1781</v>
      </c>
      <c r="B5" s="197"/>
      <c r="C5" s="197"/>
      <c r="D5" s="198" t="s">
        <v>1782</v>
      </c>
    </row>
    <row r="6" spans="1:4" ht="15.75" thickBot="1">
      <c r="A6" s="199" t="s">
        <v>1783</v>
      </c>
      <c r="B6" s="200"/>
      <c r="C6" s="200"/>
      <c r="D6" s="198" t="s">
        <v>1784</v>
      </c>
    </row>
    <row r="7" spans="1:4" ht="15.75" thickBot="1">
      <c r="A7" s="199" t="s">
        <v>1785</v>
      </c>
      <c r="B7" s="201"/>
      <c r="C7" s="201"/>
      <c r="D7" s="198" t="s">
        <v>1786</v>
      </c>
    </row>
    <row r="8" spans="1:4" ht="15.75" thickBot="1">
      <c r="A8" s="199" t="s">
        <v>1787</v>
      </c>
      <c r="B8" s="200"/>
      <c r="C8" s="200"/>
      <c r="D8" s="198" t="s">
        <v>1788</v>
      </c>
    </row>
    <row r="9" spans="1:4" ht="15.75" thickBot="1">
      <c r="A9" s="199" t="s">
        <v>1789</v>
      </c>
      <c r="B9" s="201"/>
      <c r="C9" s="201"/>
      <c r="D9" s="198" t="s">
        <v>1790</v>
      </c>
    </row>
    <row r="10" spans="1:4" ht="15.75" thickBot="1">
      <c r="A10" s="199" t="s">
        <v>1791</v>
      </c>
      <c r="B10" s="201">
        <v>25346</v>
      </c>
      <c r="C10" s="201">
        <v>32215</v>
      </c>
      <c r="D10" s="198" t="s">
        <v>1792</v>
      </c>
    </row>
    <row r="11" spans="1:4" ht="15.75" thickBot="1">
      <c r="A11" s="199" t="s">
        <v>1793</v>
      </c>
      <c r="B11" s="201"/>
      <c r="C11" s="201"/>
      <c r="D11" s="198" t="s">
        <v>1794</v>
      </c>
    </row>
    <row r="12" spans="1:4" ht="15.75" thickBot="1">
      <c r="A12" s="199" t="s">
        <v>1795</v>
      </c>
      <c r="B12" s="201"/>
      <c r="C12" s="201"/>
      <c r="D12" s="198" t="s">
        <v>1796</v>
      </c>
    </row>
    <row r="13" spans="1:4" ht="15.75" thickBot="1">
      <c r="A13" s="199" t="s">
        <v>1797</v>
      </c>
      <c r="B13" s="201"/>
      <c r="C13" s="201"/>
      <c r="D13" s="198" t="s">
        <v>1798</v>
      </c>
    </row>
    <row r="14" spans="1:4" ht="15.75" thickBot="1">
      <c r="A14" s="199" t="s">
        <v>1799</v>
      </c>
      <c r="B14" s="201"/>
      <c r="C14" s="201"/>
      <c r="D14" s="198" t="s">
        <v>1800</v>
      </c>
    </row>
    <row r="15" spans="1:4" ht="15.75" thickBot="1">
      <c r="A15" s="199" t="s">
        <v>1801</v>
      </c>
      <c r="B15" s="201"/>
      <c r="C15" s="201"/>
      <c r="D15" s="198" t="s">
        <v>1802</v>
      </c>
    </row>
    <row r="16" spans="1:4" ht="26.25" thickBot="1">
      <c r="A16" s="199" t="s">
        <v>1803</v>
      </c>
      <c r="B16" s="201"/>
      <c r="C16" s="201"/>
      <c r="D16" s="198" t="s">
        <v>1804</v>
      </c>
    </row>
    <row r="17" spans="1:4" ht="15.75" thickBot="1">
      <c r="A17" s="199" t="s">
        <v>1805</v>
      </c>
      <c r="B17" s="201"/>
      <c r="C17" s="201"/>
      <c r="D17" s="198" t="s">
        <v>1806</v>
      </c>
    </row>
    <row r="18" spans="1:4" ht="15.75" thickBot="1">
      <c r="A18" s="199" t="s">
        <v>1807</v>
      </c>
      <c r="B18" s="201"/>
      <c r="C18" s="201"/>
      <c r="D18" s="198" t="s">
        <v>1808</v>
      </c>
    </row>
    <row r="19" spans="1:4" ht="15.75" thickBot="1">
      <c r="A19" s="199" t="s">
        <v>1809</v>
      </c>
      <c r="B19" s="201">
        <v>681835</v>
      </c>
      <c r="C19" s="201">
        <v>584027</v>
      </c>
      <c r="D19" s="198" t="s">
        <v>1810</v>
      </c>
    </row>
    <row r="20" spans="1:4" ht="15.75" thickBot="1">
      <c r="A20" s="199" t="s">
        <v>1811</v>
      </c>
      <c r="B20" s="201"/>
      <c r="C20" s="201"/>
      <c r="D20" s="198" t="s">
        <v>1812</v>
      </c>
    </row>
    <row r="21" spans="1:4" ht="15.75" thickBot="1">
      <c r="A21" s="199" t="s">
        <v>1813</v>
      </c>
      <c r="B21" s="201">
        <v>257911</v>
      </c>
      <c r="C21" s="201">
        <v>249046</v>
      </c>
      <c r="D21" s="198" t="s">
        <v>1814</v>
      </c>
    </row>
    <row r="22" spans="1:4" ht="15.75" thickBot="1">
      <c r="A22" s="199" t="s">
        <v>1815</v>
      </c>
      <c r="B22" s="201"/>
      <c r="C22" s="201"/>
      <c r="D22" s="198" t="s">
        <v>1816</v>
      </c>
    </row>
    <row r="23" spans="1:4" ht="15.75" thickBot="1">
      <c r="A23" s="199" t="s">
        <v>1817</v>
      </c>
      <c r="B23" s="201">
        <v>76914</v>
      </c>
      <c r="C23" s="201">
        <v>64433</v>
      </c>
      <c r="D23" s="198" t="s">
        <v>1818</v>
      </c>
    </row>
    <row r="24" spans="1:4" ht="15.75" thickBot="1">
      <c r="A24" s="199" t="s">
        <v>1819</v>
      </c>
      <c r="B24" s="201"/>
      <c r="C24" s="201"/>
      <c r="D24" s="198" t="s">
        <v>1820</v>
      </c>
    </row>
    <row r="25" spans="1:4" ht="15.75" thickBot="1">
      <c r="A25" s="199" t="s">
        <v>1821</v>
      </c>
      <c r="B25" s="201"/>
      <c r="C25" s="201"/>
      <c r="D25" s="198" t="s">
        <v>1822</v>
      </c>
    </row>
    <row r="26" spans="1:4" ht="15.75" thickBot="1">
      <c r="A26" s="199" t="s">
        <v>1823</v>
      </c>
      <c r="B26" s="201">
        <v>447091</v>
      </c>
      <c r="C26" s="201">
        <v>431313</v>
      </c>
      <c r="D26" s="198" t="s">
        <v>1824</v>
      </c>
    </row>
    <row r="27" spans="1:4" ht="15.75" thickBot="1">
      <c r="A27" s="199" t="s">
        <v>1825</v>
      </c>
      <c r="B27" s="201"/>
      <c r="C27" s="201"/>
      <c r="D27" s="198" t="s">
        <v>1826</v>
      </c>
    </row>
    <row r="28" spans="1:4" ht="15.75" thickBot="1">
      <c r="A28" s="199" t="s">
        <v>1827</v>
      </c>
      <c r="B28" s="201">
        <v>1489097</v>
      </c>
      <c r="C28" s="201">
        <v>1361034</v>
      </c>
      <c r="D28" s="198" t="s">
        <v>1828</v>
      </c>
    </row>
    <row r="29" spans="1:4" ht="15.75" thickBot="1">
      <c r="A29" s="199" t="s">
        <v>1829</v>
      </c>
      <c r="B29" s="200"/>
      <c r="C29" s="200"/>
      <c r="D29" s="198" t="s">
        <v>1830</v>
      </c>
    </row>
    <row r="30" spans="1:4" ht="15.75" thickBot="1">
      <c r="A30" s="199" t="s">
        <v>1831</v>
      </c>
      <c r="B30" s="200"/>
      <c r="C30" s="200"/>
      <c r="D30" s="198" t="s">
        <v>1832</v>
      </c>
    </row>
    <row r="31" spans="1:4" ht="15.75" thickBot="1">
      <c r="A31" s="199" t="s">
        <v>1833</v>
      </c>
      <c r="B31" s="201">
        <v>1489097</v>
      </c>
      <c r="C31" s="201">
        <v>1361034</v>
      </c>
      <c r="D31" s="198" t="s">
        <v>1834</v>
      </c>
    </row>
    <row r="32" spans="1:4" ht="15.75" thickBot="1">
      <c r="A32" s="199" t="s">
        <v>1835</v>
      </c>
      <c r="B32" s="200"/>
      <c r="C32" s="200"/>
      <c r="D32" s="198" t="s">
        <v>1836</v>
      </c>
    </row>
    <row r="33" spans="1:4" ht="15.75" thickBot="1">
      <c r="A33" s="199" t="s">
        <v>1837</v>
      </c>
      <c r="B33" s="201"/>
      <c r="C33" s="201"/>
      <c r="D33" s="198" t="s">
        <v>1838</v>
      </c>
    </row>
    <row r="34" spans="1:4" ht="15.75" thickBot="1">
      <c r="A34" s="199" t="s">
        <v>1839</v>
      </c>
      <c r="B34" s="200"/>
      <c r="C34" s="200"/>
      <c r="D34" s="198" t="s">
        <v>1840</v>
      </c>
    </row>
    <row r="35" spans="1:4" ht="15.75" thickBot="1">
      <c r="A35" s="199" t="s">
        <v>1841</v>
      </c>
      <c r="B35" s="201"/>
      <c r="C35" s="201"/>
      <c r="D35" s="198" t="s">
        <v>1842</v>
      </c>
    </row>
    <row r="36" spans="1:4" ht="26.25" thickBot="1">
      <c r="A36" s="199" t="s">
        <v>1843</v>
      </c>
      <c r="B36" s="201"/>
      <c r="C36" s="201"/>
      <c r="D36" s="198" t="s">
        <v>1844</v>
      </c>
    </row>
    <row r="37" spans="1:4" ht="15.75" thickBot="1">
      <c r="A37" s="199" t="s">
        <v>1845</v>
      </c>
      <c r="B37" s="201"/>
      <c r="C37" s="201"/>
      <c r="D37" s="198" t="s">
        <v>1846</v>
      </c>
    </row>
    <row r="38" spans="1:4" ht="15.75" thickBot="1">
      <c r="A38" s="199" t="s">
        <v>1847</v>
      </c>
      <c r="B38" s="201">
        <v>99804</v>
      </c>
      <c r="C38" s="201">
        <v>67760</v>
      </c>
      <c r="D38" s="198" t="s">
        <v>1848</v>
      </c>
    </row>
    <row r="39" spans="1:4" ht="15.75" thickBot="1">
      <c r="A39" s="199" t="s">
        <v>809</v>
      </c>
      <c r="B39" s="201">
        <v>1588901</v>
      </c>
      <c r="C39" s="201">
        <v>1428794</v>
      </c>
      <c r="D39" s="198"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139B6A4-A783-4B55-9669-9D92D444A700}">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89196-E887-46E6-8C6D-3F2906FF94C3}">
  <dimension ref="A1:C6"/>
  <sheetViews>
    <sheetView showGridLines="0" workbookViewId="0">
      <selection sqref="A1:C1"/>
    </sheetView>
  </sheetViews>
  <sheetFormatPr defaultRowHeight="15"/>
  <cols>
    <col min="1" max="1" width="42.6640625" style="202" bestFit="1" customWidth="1" collapsed="1"/>
    <col min="2" max="2" width="33.33203125" style="202" customWidth="1" collapsed="1"/>
    <col min="3" max="3" width="42" style="202" bestFit="1" customWidth="1" collapsed="1"/>
    <col min="4" max="16384" width="9.33203125" style="202" collapsed="1"/>
  </cols>
  <sheetData>
    <row r="1" spans="1:3" ht="34.5" customHeight="1">
      <c r="A1" s="363" t="s">
        <v>1849</v>
      </c>
      <c r="B1" s="364"/>
      <c r="C1" s="364"/>
    </row>
    <row r="3" spans="1:3" ht="17.25" customHeight="1">
      <c r="A3" s="203" t="s">
        <v>1475</v>
      </c>
      <c r="B3" s="365" t="s">
        <v>1476</v>
      </c>
      <c r="C3" s="365"/>
    </row>
    <row r="4" spans="1:3">
      <c r="A4" s="204"/>
      <c r="B4" s="205" t="s">
        <v>102</v>
      </c>
    </row>
    <row r="5" spans="1:3" ht="15.75" thickBot="1">
      <c r="A5" s="206" t="s">
        <v>1475</v>
      </c>
      <c r="B5" s="207"/>
      <c r="C5" s="208" t="s">
        <v>1476</v>
      </c>
    </row>
    <row r="6" spans="1:3" ht="75" customHeight="1" thickBot="1">
      <c r="A6" s="209" t="s">
        <v>1850</v>
      </c>
      <c r="B6" s="210" t="s">
        <v>1851</v>
      </c>
      <c r="C6" s="208" t="s">
        <v>1852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137774-4C97-427F-9F24-EF55421467B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EB7AE-76BE-45B4-8095-D92514FBF2D3}">
  <dimension ref="A1:L318"/>
  <sheetViews>
    <sheetView showGridLines="0" workbookViewId="0"/>
  </sheetViews>
  <sheetFormatPr defaultRowHeight="15"/>
  <cols>
    <col min="1" max="1" width="42.6640625" style="212" bestFit="1" customWidth="1" collapsed="1"/>
    <col min="2" max="2" width="19" style="212" customWidth="1" collapsed="1"/>
    <col min="3" max="4" width="38.33203125" style="212" bestFit="1" customWidth="1" collapsed="1"/>
    <col min="5" max="5" width="42.6640625" style="212" bestFit="1" customWidth="1" collapsed="1"/>
    <col min="6" max="6" width="15.6640625" style="212" bestFit="1" customWidth="1" collapsed="1"/>
    <col min="7" max="7" width="42.6640625" style="212" bestFit="1" customWidth="1" collapsed="1"/>
    <col min="8" max="8" width="19" style="212" bestFit="1" customWidth="1" collapsed="1"/>
    <col min="9" max="9" width="38.33203125" style="212" bestFit="1" customWidth="1" collapsed="1"/>
    <col min="10" max="10" width="25" style="212" bestFit="1" customWidth="1" collapsed="1"/>
    <col min="11" max="11" width="42.6640625" style="212" bestFit="1" customWidth="1" collapsed="1"/>
    <col min="12" max="12" width="15.6640625" style="212" bestFit="1" customWidth="1" collapsed="1"/>
    <col min="13" max="16384" width="9.33203125" style="212" collapsed="1"/>
  </cols>
  <sheetData>
    <row r="1" spans="1:12" ht="17.25">
      <c r="A1" s="211" t="s">
        <v>1853</v>
      </c>
    </row>
    <row r="3" spans="1:12" ht="17.25" customHeight="1">
      <c r="A3" s="368" t="s">
        <v>17</v>
      </c>
      <c r="B3" s="368"/>
      <c r="C3" s="368"/>
      <c r="D3" s="368"/>
      <c r="E3" s="368"/>
      <c r="F3" s="368"/>
      <c r="G3" s="369" t="s">
        <v>106</v>
      </c>
      <c r="H3" s="369"/>
      <c r="I3" s="369"/>
      <c r="J3" s="369"/>
      <c r="K3" s="369"/>
      <c r="L3" s="369"/>
    </row>
    <row r="4" spans="1:12" ht="17.25" customHeight="1">
      <c r="A4" s="368" t="s">
        <v>1854</v>
      </c>
      <c r="B4" s="368"/>
      <c r="C4" s="368"/>
      <c r="D4" s="369" t="s">
        <v>1855</v>
      </c>
      <c r="E4" s="369"/>
      <c r="F4" s="369"/>
      <c r="G4" s="368" t="s">
        <v>1854</v>
      </c>
      <c r="H4" s="368"/>
      <c r="I4" s="368"/>
      <c r="J4" s="369" t="s">
        <v>1855</v>
      </c>
      <c r="K4" s="369"/>
      <c r="L4" s="369"/>
    </row>
    <row r="5" spans="1:12">
      <c r="A5" s="370"/>
      <c r="B5" s="370"/>
      <c r="C5" s="371" t="s">
        <v>1856</v>
      </c>
      <c r="D5" s="371"/>
      <c r="E5" s="370"/>
      <c r="F5" s="370"/>
      <c r="G5" s="370"/>
      <c r="H5" s="370"/>
      <c r="I5" s="371" t="s">
        <v>1856</v>
      </c>
      <c r="J5" s="371"/>
      <c r="K5" s="370"/>
      <c r="L5" s="370"/>
    </row>
    <row r="6" spans="1:12" ht="23.25">
      <c r="A6" s="370"/>
      <c r="B6" s="370"/>
      <c r="C6" s="213" t="s">
        <v>1857</v>
      </c>
      <c r="D6" s="213" t="s">
        <v>1858</v>
      </c>
      <c r="E6" s="370"/>
      <c r="F6" s="370"/>
      <c r="G6" s="370"/>
      <c r="H6" s="370"/>
      <c r="I6" s="213" t="s">
        <v>1857</v>
      </c>
      <c r="J6" s="213" t="s">
        <v>1858</v>
      </c>
      <c r="K6" s="370"/>
      <c r="L6" s="370"/>
    </row>
    <row r="7" spans="1:12" ht="15.75" thickBot="1">
      <c r="A7" s="373" t="s">
        <v>1859</v>
      </c>
      <c r="B7" s="214" t="s">
        <v>1547</v>
      </c>
      <c r="C7" s="215"/>
      <c r="D7" s="215"/>
      <c r="E7" s="376" t="s">
        <v>1859</v>
      </c>
      <c r="F7" s="216" t="s">
        <v>1547</v>
      </c>
      <c r="G7" s="373" t="s">
        <v>1859</v>
      </c>
      <c r="H7" s="214" t="s">
        <v>1547</v>
      </c>
      <c r="I7" s="215"/>
      <c r="J7" s="215"/>
      <c r="K7" s="376" t="s">
        <v>1859</v>
      </c>
      <c r="L7" s="216" t="s">
        <v>1547</v>
      </c>
    </row>
    <row r="8" spans="1:12" ht="15.75" thickBot="1">
      <c r="A8" s="373"/>
      <c r="B8" s="214" t="s">
        <v>1549</v>
      </c>
      <c r="C8" s="215"/>
      <c r="D8" s="215"/>
      <c r="E8" s="376"/>
      <c r="F8" s="216" t="s">
        <v>1549</v>
      </c>
      <c r="G8" s="373"/>
      <c r="H8" s="214" t="s">
        <v>1549</v>
      </c>
      <c r="I8" s="215"/>
      <c r="J8" s="215"/>
      <c r="K8" s="376"/>
      <c r="L8" s="216" t="s">
        <v>1549</v>
      </c>
    </row>
    <row r="9" spans="1:12" ht="15.75" thickBot="1">
      <c r="A9" s="373"/>
      <c r="B9" s="214" t="s">
        <v>1550</v>
      </c>
      <c r="C9" s="215"/>
      <c r="D9" s="215"/>
      <c r="E9" s="376"/>
      <c r="F9" s="216" t="s">
        <v>1550</v>
      </c>
      <c r="G9" s="373"/>
      <c r="H9" s="214" t="s">
        <v>1550</v>
      </c>
      <c r="I9" s="215"/>
      <c r="J9" s="215"/>
      <c r="K9" s="376"/>
      <c r="L9" s="216" t="s">
        <v>1550</v>
      </c>
    </row>
    <row r="10" spans="1:12" ht="15.75" thickBot="1">
      <c r="A10" s="373"/>
      <c r="B10" s="214" t="s">
        <v>1551</v>
      </c>
      <c r="C10" s="215"/>
      <c r="D10" s="215"/>
      <c r="E10" s="376"/>
      <c r="F10" s="216" t="s">
        <v>1551</v>
      </c>
      <c r="G10" s="373"/>
      <c r="H10" s="214" t="s">
        <v>1551</v>
      </c>
      <c r="I10" s="215"/>
      <c r="J10" s="215"/>
      <c r="K10" s="376"/>
      <c r="L10" s="216" t="s">
        <v>1551</v>
      </c>
    </row>
    <row r="11" spans="1:12" ht="15.75" thickBot="1">
      <c r="A11" s="373"/>
      <c r="B11" s="214" t="s">
        <v>1552</v>
      </c>
      <c r="C11" s="215"/>
      <c r="D11" s="215"/>
      <c r="E11" s="376"/>
      <c r="F11" s="216" t="s">
        <v>1552</v>
      </c>
      <c r="G11" s="373"/>
      <c r="H11" s="214" t="s">
        <v>1552</v>
      </c>
      <c r="I11" s="215"/>
      <c r="J11" s="215"/>
      <c r="K11" s="376"/>
      <c r="L11" s="216" t="s">
        <v>1552</v>
      </c>
    </row>
    <row r="12" spans="1:12" ht="15.75" thickBot="1">
      <c r="A12" s="373"/>
      <c r="B12" s="214" t="s">
        <v>1553</v>
      </c>
      <c r="C12" s="215"/>
      <c r="D12" s="215"/>
      <c r="E12" s="376"/>
      <c r="F12" s="216" t="s">
        <v>1553</v>
      </c>
      <c r="G12" s="373"/>
      <c r="H12" s="214" t="s">
        <v>1553</v>
      </c>
      <c r="I12" s="215"/>
      <c r="J12" s="215"/>
      <c r="K12" s="376"/>
      <c r="L12" s="216" t="s">
        <v>1553</v>
      </c>
    </row>
    <row r="13" spans="1:12" ht="15.75" thickBot="1">
      <c r="A13" s="373"/>
      <c r="B13" s="214" t="s">
        <v>1554</v>
      </c>
      <c r="C13" s="215"/>
      <c r="D13" s="215"/>
      <c r="E13" s="376"/>
      <c r="F13" s="216" t="s">
        <v>1554</v>
      </c>
      <c r="G13" s="373"/>
      <c r="H13" s="214" t="s">
        <v>1554</v>
      </c>
      <c r="I13" s="215"/>
      <c r="J13" s="215"/>
      <c r="K13" s="376"/>
      <c r="L13" s="216" t="s">
        <v>1554</v>
      </c>
    </row>
    <row r="14" spans="1:12" ht="15.75" thickBot="1">
      <c r="A14" s="373"/>
      <c r="B14" s="214" t="s">
        <v>1555</v>
      </c>
      <c r="C14" s="215"/>
      <c r="D14" s="215"/>
      <c r="E14" s="376"/>
      <c r="F14" s="216" t="s">
        <v>1555</v>
      </c>
      <c r="G14" s="373"/>
      <c r="H14" s="214" t="s">
        <v>1555</v>
      </c>
      <c r="I14" s="215"/>
      <c r="J14" s="215"/>
      <c r="K14" s="376"/>
      <c r="L14" s="216" t="s">
        <v>1555</v>
      </c>
    </row>
    <row r="15" spans="1:12" ht="15.75" thickBot="1">
      <c r="A15" s="373"/>
      <c r="B15" s="214" t="s">
        <v>1556</v>
      </c>
      <c r="C15" s="215"/>
      <c r="D15" s="215"/>
      <c r="E15" s="376"/>
      <c r="F15" s="216" t="s">
        <v>1556</v>
      </c>
      <c r="G15" s="373"/>
      <c r="H15" s="214" t="s">
        <v>1556</v>
      </c>
      <c r="I15" s="215"/>
      <c r="J15" s="215"/>
      <c r="K15" s="376"/>
      <c r="L15" s="216" t="s">
        <v>1556</v>
      </c>
    </row>
    <row r="16" spans="1:12" ht="15.75" thickBot="1">
      <c r="A16" s="373"/>
      <c r="B16" s="214" t="s">
        <v>1557</v>
      </c>
      <c r="C16" s="215"/>
      <c r="D16" s="215"/>
      <c r="E16" s="376"/>
      <c r="F16" s="216" t="s">
        <v>1557</v>
      </c>
      <c r="G16" s="373"/>
      <c r="H16" s="214" t="s">
        <v>1557</v>
      </c>
      <c r="I16" s="215"/>
      <c r="J16" s="215"/>
      <c r="K16" s="376"/>
      <c r="L16" s="216" t="s">
        <v>1557</v>
      </c>
    </row>
    <row r="17" spans="1:12" ht="15.75" thickBot="1">
      <c r="A17" s="373"/>
      <c r="B17" s="214" t="s">
        <v>1558</v>
      </c>
      <c r="C17" s="215"/>
      <c r="D17" s="215"/>
      <c r="E17" s="376"/>
      <c r="F17" s="216" t="s">
        <v>1558</v>
      </c>
      <c r="G17" s="373"/>
      <c r="H17" s="214" t="s">
        <v>1558</v>
      </c>
      <c r="I17" s="215"/>
      <c r="J17" s="215"/>
      <c r="K17" s="376"/>
      <c r="L17" s="216" t="s">
        <v>1558</v>
      </c>
    </row>
    <row r="18" spans="1:12" ht="15.75" thickBot="1">
      <c r="A18" s="373"/>
      <c r="B18" s="214" t="s">
        <v>1559</v>
      </c>
      <c r="C18" s="215"/>
      <c r="D18" s="215"/>
      <c r="E18" s="376"/>
      <c r="F18" s="216" t="s">
        <v>1560</v>
      </c>
      <c r="G18" s="373"/>
      <c r="H18" s="214" t="s">
        <v>1559</v>
      </c>
      <c r="I18" s="215"/>
      <c r="J18" s="215"/>
      <c r="K18" s="376"/>
      <c r="L18" s="216" t="s">
        <v>1560</v>
      </c>
    </row>
    <row r="19" spans="1:12" ht="15.75" thickBot="1">
      <c r="A19" s="374"/>
      <c r="B19" s="214" t="s">
        <v>1561</v>
      </c>
      <c r="C19" s="215"/>
      <c r="D19" s="215"/>
      <c r="E19" s="377"/>
      <c r="F19" s="216" t="s">
        <v>1562</v>
      </c>
      <c r="G19" s="374"/>
      <c r="H19" s="214" t="s">
        <v>1561</v>
      </c>
      <c r="I19" s="215"/>
      <c r="J19" s="215"/>
      <c r="K19" s="377"/>
      <c r="L19" s="216" t="s">
        <v>1562</v>
      </c>
    </row>
    <row r="20" spans="1:12" ht="15.75" thickBot="1">
      <c r="A20" s="372" t="s">
        <v>1860</v>
      </c>
      <c r="B20" s="214" t="s">
        <v>1547</v>
      </c>
      <c r="C20" s="215"/>
      <c r="D20" s="215"/>
      <c r="E20" s="375" t="s">
        <v>1860</v>
      </c>
      <c r="F20" s="216" t="s">
        <v>1547</v>
      </c>
      <c r="G20" s="372" t="s">
        <v>1860</v>
      </c>
      <c r="H20" s="214" t="s">
        <v>1547</v>
      </c>
      <c r="I20" s="215"/>
      <c r="J20" s="215"/>
      <c r="K20" s="375" t="s">
        <v>1860</v>
      </c>
      <c r="L20" s="216" t="s">
        <v>1547</v>
      </c>
    </row>
    <row r="21" spans="1:12" ht="15.75" thickBot="1">
      <c r="A21" s="373"/>
      <c r="B21" s="214" t="s">
        <v>1549</v>
      </c>
      <c r="C21" s="215"/>
      <c r="D21" s="215"/>
      <c r="E21" s="376"/>
      <c r="F21" s="216" t="s">
        <v>1549</v>
      </c>
      <c r="G21" s="373"/>
      <c r="H21" s="214" t="s">
        <v>1549</v>
      </c>
      <c r="I21" s="215"/>
      <c r="J21" s="215"/>
      <c r="K21" s="376"/>
      <c r="L21" s="216" t="s">
        <v>1549</v>
      </c>
    </row>
    <row r="22" spans="1:12" ht="15.75" thickBot="1">
      <c r="A22" s="373"/>
      <c r="B22" s="214" t="s">
        <v>1550</v>
      </c>
      <c r="C22" s="215"/>
      <c r="D22" s="215"/>
      <c r="E22" s="376"/>
      <c r="F22" s="216" t="s">
        <v>1550</v>
      </c>
      <c r="G22" s="373"/>
      <c r="H22" s="214" t="s">
        <v>1550</v>
      </c>
      <c r="I22" s="215"/>
      <c r="J22" s="215"/>
      <c r="K22" s="376"/>
      <c r="L22" s="216" t="s">
        <v>1550</v>
      </c>
    </row>
    <row r="23" spans="1:12" ht="15.75" thickBot="1">
      <c r="A23" s="373"/>
      <c r="B23" s="214" t="s">
        <v>1551</v>
      </c>
      <c r="C23" s="215"/>
      <c r="D23" s="215"/>
      <c r="E23" s="376"/>
      <c r="F23" s="216" t="s">
        <v>1551</v>
      </c>
      <c r="G23" s="373"/>
      <c r="H23" s="214" t="s">
        <v>1551</v>
      </c>
      <c r="I23" s="215"/>
      <c r="J23" s="215"/>
      <c r="K23" s="376"/>
      <c r="L23" s="216" t="s">
        <v>1551</v>
      </c>
    </row>
    <row r="24" spans="1:12" ht="15.75" thickBot="1">
      <c r="A24" s="373"/>
      <c r="B24" s="214" t="s">
        <v>1552</v>
      </c>
      <c r="C24" s="215"/>
      <c r="D24" s="215"/>
      <c r="E24" s="376"/>
      <c r="F24" s="216" t="s">
        <v>1552</v>
      </c>
      <c r="G24" s="373"/>
      <c r="H24" s="214" t="s">
        <v>1552</v>
      </c>
      <c r="I24" s="215"/>
      <c r="J24" s="215"/>
      <c r="K24" s="376"/>
      <c r="L24" s="216" t="s">
        <v>1552</v>
      </c>
    </row>
    <row r="25" spans="1:12" ht="15.75" thickBot="1">
      <c r="A25" s="373"/>
      <c r="B25" s="214" t="s">
        <v>1553</v>
      </c>
      <c r="C25" s="215"/>
      <c r="D25" s="215"/>
      <c r="E25" s="376"/>
      <c r="F25" s="216" t="s">
        <v>1553</v>
      </c>
      <c r="G25" s="373"/>
      <c r="H25" s="214" t="s">
        <v>1553</v>
      </c>
      <c r="I25" s="215"/>
      <c r="J25" s="215"/>
      <c r="K25" s="376"/>
      <c r="L25" s="216" t="s">
        <v>1553</v>
      </c>
    </row>
    <row r="26" spans="1:12" ht="15.75" thickBot="1">
      <c r="A26" s="373"/>
      <c r="B26" s="214" t="s">
        <v>1554</v>
      </c>
      <c r="C26" s="215"/>
      <c r="D26" s="215"/>
      <c r="E26" s="376"/>
      <c r="F26" s="216" t="s">
        <v>1554</v>
      </c>
      <c r="G26" s="373"/>
      <c r="H26" s="214" t="s">
        <v>1554</v>
      </c>
      <c r="I26" s="215"/>
      <c r="J26" s="215"/>
      <c r="K26" s="376"/>
      <c r="L26" s="216" t="s">
        <v>1554</v>
      </c>
    </row>
    <row r="27" spans="1:12" ht="15.75" thickBot="1">
      <c r="A27" s="373"/>
      <c r="B27" s="214" t="s">
        <v>1555</v>
      </c>
      <c r="C27" s="215"/>
      <c r="D27" s="215"/>
      <c r="E27" s="376"/>
      <c r="F27" s="216" t="s">
        <v>1555</v>
      </c>
      <c r="G27" s="373"/>
      <c r="H27" s="214" t="s">
        <v>1555</v>
      </c>
      <c r="I27" s="215"/>
      <c r="J27" s="215"/>
      <c r="K27" s="376"/>
      <c r="L27" s="216" t="s">
        <v>1555</v>
      </c>
    </row>
    <row r="28" spans="1:12" ht="15.75" thickBot="1">
      <c r="A28" s="373"/>
      <c r="B28" s="214" t="s">
        <v>1556</v>
      </c>
      <c r="C28" s="215"/>
      <c r="D28" s="215"/>
      <c r="E28" s="376"/>
      <c r="F28" s="216" t="s">
        <v>1556</v>
      </c>
      <c r="G28" s="373"/>
      <c r="H28" s="214" t="s">
        <v>1556</v>
      </c>
      <c r="I28" s="215"/>
      <c r="J28" s="215"/>
      <c r="K28" s="376"/>
      <c r="L28" s="216" t="s">
        <v>1556</v>
      </c>
    </row>
    <row r="29" spans="1:12" ht="15.75" thickBot="1">
      <c r="A29" s="373"/>
      <c r="B29" s="214" t="s">
        <v>1557</v>
      </c>
      <c r="C29" s="215"/>
      <c r="D29" s="215"/>
      <c r="E29" s="376"/>
      <c r="F29" s="216" t="s">
        <v>1557</v>
      </c>
      <c r="G29" s="373"/>
      <c r="H29" s="214" t="s">
        <v>1557</v>
      </c>
      <c r="I29" s="215"/>
      <c r="J29" s="215"/>
      <c r="K29" s="376"/>
      <c r="L29" s="216" t="s">
        <v>1557</v>
      </c>
    </row>
    <row r="30" spans="1:12" ht="15.75" thickBot="1">
      <c r="A30" s="373"/>
      <c r="B30" s="214" t="s">
        <v>1558</v>
      </c>
      <c r="C30" s="215"/>
      <c r="D30" s="215"/>
      <c r="E30" s="376"/>
      <c r="F30" s="216" t="s">
        <v>1558</v>
      </c>
      <c r="G30" s="373"/>
      <c r="H30" s="214" t="s">
        <v>1558</v>
      </c>
      <c r="I30" s="215"/>
      <c r="J30" s="215"/>
      <c r="K30" s="376"/>
      <c r="L30" s="216" t="s">
        <v>1558</v>
      </c>
    </row>
    <row r="31" spans="1:12" ht="15.75" thickBot="1">
      <c r="A31" s="373"/>
      <c r="B31" s="214" t="s">
        <v>1559</v>
      </c>
      <c r="C31" s="215"/>
      <c r="D31" s="215"/>
      <c r="E31" s="376"/>
      <c r="F31" s="216" t="s">
        <v>1560</v>
      </c>
      <c r="G31" s="373"/>
      <c r="H31" s="214" t="s">
        <v>1559</v>
      </c>
      <c r="I31" s="215"/>
      <c r="J31" s="215"/>
      <c r="K31" s="376"/>
      <c r="L31" s="216" t="s">
        <v>1560</v>
      </c>
    </row>
    <row r="32" spans="1:12" ht="15.75" thickBot="1">
      <c r="A32" s="374"/>
      <c r="B32" s="214" t="s">
        <v>1561</v>
      </c>
      <c r="C32" s="215"/>
      <c r="D32" s="215"/>
      <c r="E32" s="377"/>
      <c r="F32" s="216" t="s">
        <v>1562</v>
      </c>
      <c r="G32" s="374"/>
      <c r="H32" s="214" t="s">
        <v>1561</v>
      </c>
      <c r="I32" s="215"/>
      <c r="J32" s="215"/>
      <c r="K32" s="377"/>
      <c r="L32" s="216" t="s">
        <v>1562</v>
      </c>
    </row>
    <row r="33" spans="1:12" ht="15.75" thickBot="1">
      <c r="A33" s="372" t="s">
        <v>1861</v>
      </c>
      <c r="B33" s="214" t="s">
        <v>1547</v>
      </c>
      <c r="C33" s="215"/>
      <c r="D33" s="215"/>
      <c r="E33" s="375" t="s">
        <v>1861</v>
      </c>
      <c r="F33" s="216" t="s">
        <v>1547</v>
      </c>
      <c r="G33" s="372" t="s">
        <v>1861</v>
      </c>
      <c r="H33" s="214" t="s">
        <v>1547</v>
      </c>
      <c r="I33" s="215"/>
      <c r="J33" s="215"/>
      <c r="K33" s="375" t="s">
        <v>1861</v>
      </c>
      <c r="L33" s="216" t="s">
        <v>1547</v>
      </c>
    </row>
    <row r="34" spans="1:12" ht="15.75" thickBot="1">
      <c r="A34" s="373"/>
      <c r="B34" s="214" t="s">
        <v>1549</v>
      </c>
      <c r="C34" s="215"/>
      <c r="D34" s="215"/>
      <c r="E34" s="376"/>
      <c r="F34" s="216" t="s">
        <v>1549</v>
      </c>
      <c r="G34" s="373"/>
      <c r="H34" s="214" t="s">
        <v>1549</v>
      </c>
      <c r="I34" s="215"/>
      <c r="J34" s="215"/>
      <c r="K34" s="376"/>
      <c r="L34" s="216" t="s">
        <v>1549</v>
      </c>
    </row>
    <row r="35" spans="1:12" ht="15.75" thickBot="1">
      <c r="A35" s="373"/>
      <c r="B35" s="214" t="s">
        <v>1550</v>
      </c>
      <c r="C35" s="215"/>
      <c r="D35" s="215"/>
      <c r="E35" s="376"/>
      <c r="F35" s="216" t="s">
        <v>1550</v>
      </c>
      <c r="G35" s="373"/>
      <c r="H35" s="214" t="s">
        <v>1550</v>
      </c>
      <c r="I35" s="215"/>
      <c r="J35" s="215"/>
      <c r="K35" s="376"/>
      <c r="L35" s="216" t="s">
        <v>1550</v>
      </c>
    </row>
    <row r="36" spans="1:12" ht="15.75" thickBot="1">
      <c r="A36" s="373"/>
      <c r="B36" s="214" t="s">
        <v>1551</v>
      </c>
      <c r="C36" s="215"/>
      <c r="D36" s="215"/>
      <c r="E36" s="376"/>
      <c r="F36" s="216" t="s">
        <v>1551</v>
      </c>
      <c r="G36" s="373"/>
      <c r="H36" s="214" t="s">
        <v>1551</v>
      </c>
      <c r="I36" s="215"/>
      <c r="J36" s="215"/>
      <c r="K36" s="376"/>
      <c r="L36" s="216" t="s">
        <v>1551</v>
      </c>
    </row>
    <row r="37" spans="1:12" ht="15.75" thickBot="1">
      <c r="A37" s="373"/>
      <c r="B37" s="214" t="s">
        <v>1552</v>
      </c>
      <c r="C37" s="215"/>
      <c r="D37" s="215"/>
      <c r="E37" s="376"/>
      <c r="F37" s="216" t="s">
        <v>1552</v>
      </c>
      <c r="G37" s="373"/>
      <c r="H37" s="214" t="s">
        <v>1552</v>
      </c>
      <c r="I37" s="215"/>
      <c r="J37" s="215"/>
      <c r="K37" s="376"/>
      <c r="L37" s="216" t="s">
        <v>1552</v>
      </c>
    </row>
    <row r="38" spans="1:12" ht="15.75" thickBot="1">
      <c r="A38" s="373"/>
      <c r="B38" s="214" t="s">
        <v>1553</v>
      </c>
      <c r="C38" s="215"/>
      <c r="D38" s="215"/>
      <c r="E38" s="376"/>
      <c r="F38" s="216" t="s">
        <v>1553</v>
      </c>
      <c r="G38" s="373"/>
      <c r="H38" s="214" t="s">
        <v>1553</v>
      </c>
      <c r="I38" s="215"/>
      <c r="J38" s="215"/>
      <c r="K38" s="376"/>
      <c r="L38" s="216" t="s">
        <v>1553</v>
      </c>
    </row>
    <row r="39" spans="1:12" ht="15.75" thickBot="1">
      <c r="A39" s="373"/>
      <c r="B39" s="214" t="s">
        <v>1554</v>
      </c>
      <c r="C39" s="215"/>
      <c r="D39" s="215"/>
      <c r="E39" s="376"/>
      <c r="F39" s="216" t="s">
        <v>1554</v>
      </c>
      <c r="G39" s="373"/>
      <c r="H39" s="214" t="s">
        <v>1554</v>
      </c>
      <c r="I39" s="215"/>
      <c r="J39" s="215"/>
      <c r="K39" s="376"/>
      <c r="L39" s="216" t="s">
        <v>1554</v>
      </c>
    </row>
    <row r="40" spans="1:12" ht="15.75" thickBot="1">
      <c r="A40" s="373"/>
      <c r="B40" s="214" t="s">
        <v>1555</v>
      </c>
      <c r="C40" s="215"/>
      <c r="D40" s="215"/>
      <c r="E40" s="376"/>
      <c r="F40" s="216" t="s">
        <v>1555</v>
      </c>
      <c r="G40" s="373"/>
      <c r="H40" s="214" t="s">
        <v>1555</v>
      </c>
      <c r="I40" s="215"/>
      <c r="J40" s="215"/>
      <c r="K40" s="376"/>
      <c r="L40" s="216" t="s">
        <v>1555</v>
      </c>
    </row>
    <row r="41" spans="1:12" ht="15.75" thickBot="1">
      <c r="A41" s="373"/>
      <c r="B41" s="214" t="s">
        <v>1556</v>
      </c>
      <c r="C41" s="215"/>
      <c r="D41" s="215"/>
      <c r="E41" s="376"/>
      <c r="F41" s="216" t="s">
        <v>1556</v>
      </c>
      <c r="G41" s="373"/>
      <c r="H41" s="214" t="s">
        <v>1556</v>
      </c>
      <c r="I41" s="215"/>
      <c r="J41" s="215"/>
      <c r="K41" s="376"/>
      <c r="L41" s="216" t="s">
        <v>1556</v>
      </c>
    </row>
    <row r="42" spans="1:12" ht="15.75" thickBot="1">
      <c r="A42" s="373"/>
      <c r="B42" s="214" t="s">
        <v>1557</v>
      </c>
      <c r="C42" s="215"/>
      <c r="D42" s="215"/>
      <c r="E42" s="376"/>
      <c r="F42" s="216" t="s">
        <v>1557</v>
      </c>
      <c r="G42" s="373"/>
      <c r="H42" s="214" t="s">
        <v>1557</v>
      </c>
      <c r="I42" s="215"/>
      <c r="J42" s="215"/>
      <c r="K42" s="376"/>
      <c r="L42" s="216" t="s">
        <v>1557</v>
      </c>
    </row>
    <row r="43" spans="1:12" ht="15.75" thickBot="1">
      <c r="A43" s="373"/>
      <c r="B43" s="214" t="s">
        <v>1558</v>
      </c>
      <c r="C43" s="215"/>
      <c r="D43" s="215"/>
      <c r="E43" s="376"/>
      <c r="F43" s="216" t="s">
        <v>1558</v>
      </c>
      <c r="G43" s="373"/>
      <c r="H43" s="214" t="s">
        <v>1558</v>
      </c>
      <c r="I43" s="215"/>
      <c r="J43" s="215"/>
      <c r="K43" s="376"/>
      <c r="L43" s="216" t="s">
        <v>1558</v>
      </c>
    </row>
    <row r="44" spans="1:12" ht="15.75" thickBot="1">
      <c r="A44" s="373"/>
      <c r="B44" s="214" t="s">
        <v>1559</v>
      </c>
      <c r="C44" s="215"/>
      <c r="D44" s="215"/>
      <c r="E44" s="376"/>
      <c r="F44" s="216" t="s">
        <v>1560</v>
      </c>
      <c r="G44" s="373"/>
      <c r="H44" s="214" t="s">
        <v>1559</v>
      </c>
      <c r="I44" s="215"/>
      <c r="J44" s="215"/>
      <c r="K44" s="376"/>
      <c r="L44" s="216" t="s">
        <v>1560</v>
      </c>
    </row>
    <row r="45" spans="1:12" ht="15.75" thickBot="1">
      <c r="A45" s="374"/>
      <c r="B45" s="214" t="s">
        <v>1561</v>
      </c>
      <c r="C45" s="215"/>
      <c r="D45" s="215"/>
      <c r="E45" s="377"/>
      <c r="F45" s="216" t="s">
        <v>1562</v>
      </c>
      <c r="G45" s="374"/>
      <c r="H45" s="214" t="s">
        <v>1561</v>
      </c>
      <c r="I45" s="215"/>
      <c r="J45" s="215"/>
      <c r="K45" s="377"/>
      <c r="L45" s="216" t="s">
        <v>1562</v>
      </c>
    </row>
    <row r="46" spans="1:12" ht="15.75" thickBot="1">
      <c r="A46" s="372" t="s">
        <v>1862</v>
      </c>
      <c r="B46" s="214" t="s">
        <v>1547</v>
      </c>
      <c r="C46" s="215"/>
      <c r="D46" s="215"/>
      <c r="E46" s="375" t="s">
        <v>1862</v>
      </c>
      <c r="F46" s="216" t="s">
        <v>1547</v>
      </c>
      <c r="G46" s="372" t="s">
        <v>1862</v>
      </c>
      <c r="H46" s="214" t="s">
        <v>1547</v>
      </c>
      <c r="I46" s="215"/>
      <c r="J46" s="215"/>
      <c r="K46" s="375" t="s">
        <v>1862</v>
      </c>
      <c r="L46" s="216" t="s">
        <v>1547</v>
      </c>
    </row>
    <row r="47" spans="1:12" ht="15.75" thickBot="1">
      <c r="A47" s="373"/>
      <c r="B47" s="214" t="s">
        <v>1549</v>
      </c>
      <c r="C47" s="215"/>
      <c r="D47" s="215"/>
      <c r="E47" s="376"/>
      <c r="F47" s="216" t="s">
        <v>1549</v>
      </c>
      <c r="G47" s="373"/>
      <c r="H47" s="214" t="s">
        <v>1549</v>
      </c>
      <c r="I47" s="215"/>
      <c r="J47" s="215"/>
      <c r="K47" s="376"/>
      <c r="L47" s="216" t="s">
        <v>1549</v>
      </c>
    </row>
    <row r="48" spans="1:12" ht="15.75" thickBot="1">
      <c r="A48" s="373"/>
      <c r="B48" s="214" t="s">
        <v>1550</v>
      </c>
      <c r="C48" s="215"/>
      <c r="D48" s="215"/>
      <c r="E48" s="376"/>
      <c r="F48" s="216" t="s">
        <v>1550</v>
      </c>
      <c r="G48" s="373"/>
      <c r="H48" s="214" t="s">
        <v>1550</v>
      </c>
      <c r="I48" s="215"/>
      <c r="J48" s="215"/>
      <c r="K48" s="376"/>
      <c r="L48" s="216" t="s">
        <v>1550</v>
      </c>
    </row>
    <row r="49" spans="1:12" ht="15.75" thickBot="1">
      <c r="A49" s="373"/>
      <c r="B49" s="214" t="s">
        <v>1551</v>
      </c>
      <c r="C49" s="215"/>
      <c r="D49" s="215"/>
      <c r="E49" s="376"/>
      <c r="F49" s="216" t="s">
        <v>1551</v>
      </c>
      <c r="G49" s="373"/>
      <c r="H49" s="214" t="s">
        <v>1551</v>
      </c>
      <c r="I49" s="215"/>
      <c r="J49" s="215"/>
      <c r="K49" s="376"/>
      <c r="L49" s="216" t="s">
        <v>1551</v>
      </c>
    </row>
    <row r="50" spans="1:12" ht="15.75" thickBot="1">
      <c r="A50" s="373"/>
      <c r="B50" s="214" t="s">
        <v>1552</v>
      </c>
      <c r="C50" s="215"/>
      <c r="D50" s="215"/>
      <c r="E50" s="376"/>
      <c r="F50" s="216" t="s">
        <v>1552</v>
      </c>
      <c r="G50" s="373"/>
      <c r="H50" s="214" t="s">
        <v>1552</v>
      </c>
      <c r="I50" s="215"/>
      <c r="J50" s="215"/>
      <c r="K50" s="376"/>
      <c r="L50" s="216" t="s">
        <v>1552</v>
      </c>
    </row>
    <row r="51" spans="1:12" ht="15.75" thickBot="1">
      <c r="A51" s="373"/>
      <c r="B51" s="214" t="s">
        <v>1553</v>
      </c>
      <c r="C51" s="215"/>
      <c r="D51" s="215"/>
      <c r="E51" s="376"/>
      <c r="F51" s="216" t="s">
        <v>1553</v>
      </c>
      <c r="G51" s="373"/>
      <c r="H51" s="214" t="s">
        <v>1553</v>
      </c>
      <c r="I51" s="215"/>
      <c r="J51" s="215"/>
      <c r="K51" s="376"/>
      <c r="L51" s="216" t="s">
        <v>1553</v>
      </c>
    </row>
    <row r="52" spans="1:12" ht="15.75" thickBot="1">
      <c r="A52" s="373"/>
      <c r="B52" s="214" t="s">
        <v>1554</v>
      </c>
      <c r="C52" s="215"/>
      <c r="D52" s="215"/>
      <c r="E52" s="376"/>
      <c r="F52" s="216" t="s">
        <v>1554</v>
      </c>
      <c r="G52" s="373"/>
      <c r="H52" s="214" t="s">
        <v>1554</v>
      </c>
      <c r="I52" s="215"/>
      <c r="J52" s="215"/>
      <c r="K52" s="376"/>
      <c r="L52" s="216" t="s">
        <v>1554</v>
      </c>
    </row>
    <row r="53" spans="1:12" ht="15.75" thickBot="1">
      <c r="A53" s="373"/>
      <c r="B53" s="214" t="s">
        <v>1555</v>
      </c>
      <c r="C53" s="215"/>
      <c r="D53" s="215"/>
      <c r="E53" s="376"/>
      <c r="F53" s="216" t="s">
        <v>1555</v>
      </c>
      <c r="G53" s="373"/>
      <c r="H53" s="214" t="s">
        <v>1555</v>
      </c>
      <c r="I53" s="215"/>
      <c r="J53" s="215"/>
      <c r="K53" s="376"/>
      <c r="L53" s="216" t="s">
        <v>1555</v>
      </c>
    </row>
    <row r="54" spans="1:12" ht="15.75" thickBot="1">
      <c r="A54" s="373"/>
      <c r="B54" s="214" t="s">
        <v>1556</v>
      </c>
      <c r="C54" s="215"/>
      <c r="D54" s="215"/>
      <c r="E54" s="376"/>
      <c r="F54" s="216" t="s">
        <v>1556</v>
      </c>
      <c r="G54" s="373"/>
      <c r="H54" s="214" t="s">
        <v>1556</v>
      </c>
      <c r="I54" s="215"/>
      <c r="J54" s="215"/>
      <c r="K54" s="376"/>
      <c r="L54" s="216" t="s">
        <v>1556</v>
      </c>
    </row>
    <row r="55" spans="1:12" ht="15.75" thickBot="1">
      <c r="A55" s="373"/>
      <c r="B55" s="214" t="s">
        <v>1557</v>
      </c>
      <c r="C55" s="215"/>
      <c r="D55" s="215"/>
      <c r="E55" s="376"/>
      <c r="F55" s="216" t="s">
        <v>1557</v>
      </c>
      <c r="G55" s="373"/>
      <c r="H55" s="214" t="s">
        <v>1557</v>
      </c>
      <c r="I55" s="215"/>
      <c r="J55" s="215"/>
      <c r="K55" s="376"/>
      <c r="L55" s="216" t="s">
        <v>1557</v>
      </c>
    </row>
    <row r="56" spans="1:12" ht="15.75" thickBot="1">
      <c r="A56" s="373"/>
      <c r="B56" s="214" t="s">
        <v>1558</v>
      </c>
      <c r="C56" s="215"/>
      <c r="D56" s="215"/>
      <c r="E56" s="376"/>
      <c r="F56" s="216" t="s">
        <v>1558</v>
      </c>
      <c r="G56" s="373"/>
      <c r="H56" s="214" t="s">
        <v>1558</v>
      </c>
      <c r="I56" s="215"/>
      <c r="J56" s="215"/>
      <c r="K56" s="376"/>
      <c r="L56" s="216" t="s">
        <v>1558</v>
      </c>
    </row>
    <row r="57" spans="1:12" ht="15.75" thickBot="1">
      <c r="A57" s="373"/>
      <c r="B57" s="214" t="s">
        <v>1559</v>
      </c>
      <c r="C57" s="215"/>
      <c r="D57" s="215"/>
      <c r="E57" s="376"/>
      <c r="F57" s="216" t="s">
        <v>1560</v>
      </c>
      <c r="G57" s="373"/>
      <c r="H57" s="214" t="s">
        <v>1559</v>
      </c>
      <c r="I57" s="215"/>
      <c r="J57" s="215"/>
      <c r="K57" s="376"/>
      <c r="L57" s="216" t="s">
        <v>1560</v>
      </c>
    </row>
    <row r="58" spans="1:12" ht="15.75" thickBot="1">
      <c r="A58" s="374"/>
      <c r="B58" s="214" t="s">
        <v>1561</v>
      </c>
      <c r="C58" s="215"/>
      <c r="D58" s="215"/>
      <c r="E58" s="377"/>
      <c r="F58" s="216" t="s">
        <v>1562</v>
      </c>
      <c r="G58" s="374"/>
      <c r="H58" s="214" t="s">
        <v>1561</v>
      </c>
      <c r="I58" s="215"/>
      <c r="J58" s="215"/>
      <c r="K58" s="377"/>
      <c r="L58" s="216" t="s">
        <v>1562</v>
      </c>
    </row>
    <row r="59" spans="1:12" ht="15.75" thickBot="1">
      <c r="A59" s="372" t="s">
        <v>1863</v>
      </c>
      <c r="B59" s="214" t="s">
        <v>1547</v>
      </c>
      <c r="C59" s="215"/>
      <c r="D59" s="215"/>
      <c r="E59" s="375" t="s">
        <v>1863</v>
      </c>
      <c r="F59" s="216" t="s">
        <v>1547</v>
      </c>
      <c r="G59" s="372" t="s">
        <v>1863</v>
      </c>
      <c r="H59" s="214" t="s">
        <v>1547</v>
      </c>
      <c r="I59" s="215"/>
      <c r="J59" s="215"/>
      <c r="K59" s="375" t="s">
        <v>1863</v>
      </c>
      <c r="L59" s="216" t="s">
        <v>1547</v>
      </c>
    </row>
    <row r="60" spans="1:12" ht="15.75" thickBot="1">
      <c r="A60" s="373"/>
      <c r="B60" s="214" t="s">
        <v>1549</v>
      </c>
      <c r="C60" s="215"/>
      <c r="D60" s="215"/>
      <c r="E60" s="376"/>
      <c r="F60" s="216" t="s">
        <v>1549</v>
      </c>
      <c r="G60" s="373"/>
      <c r="H60" s="214" t="s">
        <v>1549</v>
      </c>
      <c r="I60" s="215"/>
      <c r="J60" s="215"/>
      <c r="K60" s="376"/>
      <c r="L60" s="216" t="s">
        <v>1549</v>
      </c>
    </row>
    <row r="61" spans="1:12" ht="15.75" thickBot="1">
      <c r="A61" s="373"/>
      <c r="B61" s="214" t="s">
        <v>1550</v>
      </c>
      <c r="C61" s="215"/>
      <c r="D61" s="215"/>
      <c r="E61" s="376"/>
      <c r="F61" s="216" t="s">
        <v>1550</v>
      </c>
      <c r="G61" s="373"/>
      <c r="H61" s="214" t="s">
        <v>1550</v>
      </c>
      <c r="I61" s="215"/>
      <c r="J61" s="215"/>
      <c r="K61" s="376"/>
      <c r="L61" s="216" t="s">
        <v>1550</v>
      </c>
    </row>
    <row r="62" spans="1:12" ht="15.75" thickBot="1">
      <c r="A62" s="373"/>
      <c r="B62" s="214" t="s">
        <v>1551</v>
      </c>
      <c r="C62" s="215"/>
      <c r="D62" s="215"/>
      <c r="E62" s="376"/>
      <c r="F62" s="216" t="s">
        <v>1551</v>
      </c>
      <c r="G62" s="373"/>
      <c r="H62" s="214" t="s">
        <v>1551</v>
      </c>
      <c r="I62" s="215"/>
      <c r="J62" s="215"/>
      <c r="K62" s="376"/>
      <c r="L62" s="216" t="s">
        <v>1551</v>
      </c>
    </row>
    <row r="63" spans="1:12" ht="15.75" thickBot="1">
      <c r="A63" s="373"/>
      <c r="B63" s="214" t="s">
        <v>1552</v>
      </c>
      <c r="C63" s="215"/>
      <c r="D63" s="215"/>
      <c r="E63" s="376"/>
      <c r="F63" s="216" t="s">
        <v>1552</v>
      </c>
      <c r="G63" s="373"/>
      <c r="H63" s="214" t="s">
        <v>1552</v>
      </c>
      <c r="I63" s="215"/>
      <c r="J63" s="215"/>
      <c r="K63" s="376"/>
      <c r="L63" s="216" t="s">
        <v>1552</v>
      </c>
    </row>
    <row r="64" spans="1:12" ht="15.75" thickBot="1">
      <c r="A64" s="373"/>
      <c r="B64" s="214" t="s">
        <v>1553</v>
      </c>
      <c r="C64" s="215"/>
      <c r="D64" s="215"/>
      <c r="E64" s="376"/>
      <c r="F64" s="216" t="s">
        <v>1553</v>
      </c>
      <c r="G64" s="373"/>
      <c r="H64" s="214" t="s">
        <v>1553</v>
      </c>
      <c r="I64" s="215"/>
      <c r="J64" s="215"/>
      <c r="K64" s="376"/>
      <c r="L64" s="216" t="s">
        <v>1553</v>
      </c>
    </row>
    <row r="65" spans="1:12" ht="15.75" thickBot="1">
      <c r="A65" s="373"/>
      <c r="B65" s="214" t="s">
        <v>1554</v>
      </c>
      <c r="C65" s="215"/>
      <c r="D65" s="215"/>
      <c r="E65" s="376"/>
      <c r="F65" s="216" t="s">
        <v>1554</v>
      </c>
      <c r="G65" s="373"/>
      <c r="H65" s="214" t="s">
        <v>1554</v>
      </c>
      <c r="I65" s="215"/>
      <c r="J65" s="215"/>
      <c r="K65" s="376"/>
      <c r="L65" s="216" t="s">
        <v>1554</v>
      </c>
    </row>
    <row r="66" spans="1:12" ht="15.75" thickBot="1">
      <c r="A66" s="373"/>
      <c r="B66" s="214" t="s">
        <v>1555</v>
      </c>
      <c r="C66" s="215"/>
      <c r="D66" s="215"/>
      <c r="E66" s="376"/>
      <c r="F66" s="216" t="s">
        <v>1555</v>
      </c>
      <c r="G66" s="373"/>
      <c r="H66" s="214" t="s">
        <v>1555</v>
      </c>
      <c r="I66" s="215"/>
      <c r="J66" s="215"/>
      <c r="K66" s="376"/>
      <c r="L66" s="216" t="s">
        <v>1555</v>
      </c>
    </row>
    <row r="67" spans="1:12" ht="15.75" thickBot="1">
      <c r="A67" s="373"/>
      <c r="B67" s="214" t="s">
        <v>1556</v>
      </c>
      <c r="C67" s="215"/>
      <c r="D67" s="215"/>
      <c r="E67" s="376"/>
      <c r="F67" s="216" t="s">
        <v>1556</v>
      </c>
      <c r="G67" s="373"/>
      <c r="H67" s="214" t="s">
        <v>1556</v>
      </c>
      <c r="I67" s="215"/>
      <c r="J67" s="215"/>
      <c r="K67" s="376"/>
      <c r="L67" s="216" t="s">
        <v>1556</v>
      </c>
    </row>
    <row r="68" spans="1:12" ht="15.75" thickBot="1">
      <c r="A68" s="373"/>
      <c r="B68" s="214" t="s">
        <v>1557</v>
      </c>
      <c r="C68" s="215"/>
      <c r="D68" s="215"/>
      <c r="E68" s="376"/>
      <c r="F68" s="216" t="s">
        <v>1557</v>
      </c>
      <c r="G68" s="373"/>
      <c r="H68" s="214" t="s">
        <v>1557</v>
      </c>
      <c r="I68" s="215"/>
      <c r="J68" s="215"/>
      <c r="K68" s="376"/>
      <c r="L68" s="216" t="s">
        <v>1557</v>
      </c>
    </row>
    <row r="69" spans="1:12" ht="15.75" thickBot="1">
      <c r="A69" s="373"/>
      <c r="B69" s="214" t="s">
        <v>1558</v>
      </c>
      <c r="C69" s="215"/>
      <c r="D69" s="215"/>
      <c r="E69" s="376"/>
      <c r="F69" s="216" t="s">
        <v>1558</v>
      </c>
      <c r="G69" s="373"/>
      <c r="H69" s="214" t="s">
        <v>1558</v>
      </c>
      <c r="I69" s="215"/>
      <c r="J69" s="215"/>
      <c r="K69" s="376"/>
      <c r="L69" s="216" t="s">
        <v>1558</v>
      </c>
    </row>
    <row r="70" spans="1:12" ht="15.75" thickBot="1">
      <c r="A70" s="373"/>
      <c r="B70" s="214" t="s">
        <v>1559</v>
      </c>
      <c r="C70" s="215"/>
      <c r="D70" s="215"/>
      <c r="E70" s="376"/>
      <c r="F70" s="216" t="s">
        <v>1560</v>
      </c>
      <c r="G70" s="373"/>
      <c r="H70" s="214" t="s">
        <v>1559</v>
      </c>
      <c r="I70" s="215"/>
      <c r="J70" s="215"/>
      <c r="K70" s="376"/>
      <c r="L70" s="216" t="s">
        <v>1560</v>
      </c>
    </row>
    <row r="71" spans="1:12" ht="15.75" thickBot="1">
      <c r="A71" s="374"/>
      <c r="B71" s="214" t="s">
        <v>1561</v>
      </c>
      <c r="C71" s="215"/>
      <c r="D71" s="215"/>
      <c r="E71" s="377"/>
      <c r="F71" s="216" t="s">
        <v>1562</v>
      </c>
      <c r="G71" s="374"/>
      <c r="H71" s="214" t="s">
        <v>1561</v>
      </c>
      <c r="I71" s="215"/>
      <c r="J71" s="215"/>
      <c r="K71" s="377"/>
      <c r="L71" s="216" t="s">
        <v>1562</v>
      </c>
    </row>
    <row r="72" spans="1:12" ht="15.75" thickBot="1">
      <c r="A72" s="372" t="s">
        <v>1864</v>
      </c>
      <c r="B72" s="214" t="s">
        <v>1547</v>
      </c>
      <c r="C72" s="215"/>
      <c r="D72" s="215"/>
      <c r="E72" s="375" t="s">
        <v>1864</v>
      </c>
      <c r="F72" s="216" t="s">
        <v>1547</v>
      </c>
      <c r="G72" s="372" t="s">
        <v>1864</v>
      </c>
      <c r="H72" s="214" t="s">
        <v>1547</v>
      </c>
      <c r="I72" s="215"/>
      <c r="J72" s="215"/>
      <c r="K72" s="375" t="s">
        <v>1864</v>
      </c>
      <c r="L72" s="216" t="s">
        <v>1547</v>
      </c>
    </row>
    <row r="73" spans="1:12" ht="15.75" thickBot="1">
      <c r="A73" s="373"/>
      <c r="B73" s="214" t="s">
        <v>1549</v>
      </c>
      <c r="C73" s="215"/>
      <c r="D73" s="215"/>
      <c r="E73" s="376"/>
      <c r="F73" s="216" t="s">
        <v>1549</v>
      </c>
      <c r="G73" s="373"/>
      <c r="H73" s="214" t="s">
        <v>1549</v>
      </c>
      <c r="I73" s="215"/>
      <c r="J73" s="215"/>
      <c r="K73" s="376"/>
      <c r="L73" s="216" t="s">
        <v>1549</v>
      </c>
    </row>
    <row r="74" spans="1:12" ht="15.75" thickBot="1">
      <c r="A74" s="373"/>
      <c r="B74" s="214" t="s">
        <v>1550</v>
      </c>
      <c r="C74" s="215"/>
      <c r="D74" s="215"/>
      <c r="E74" s="376"/>
      <c r="F74" s="216" t="s">
        <v>1550</v>
      </c>
      <c r="G74" s="373"/>
      <c r="H74" s="214" t="s">
        <v>1550</v>
      </c>
      <c r="I74" s="215"/>
      <c r="J74" s="215"/>
      <c r="K74" s="376"/>
      <c r="L74" s="216" t="s">
        <v>1550</v>
      </c>
    </row>
    <row r="75" spans="1:12" ht="15.75" thickBot="1">
      <c r="A75" s="373"/>
      <c r="B75" s="214" t="s">
        <v>1551</v>
      </c>
      <c r="C75" s="215"/>
      <c r="D75" s="215"/>
      <c r="E75" s="376"/>
      <c r="F75" s="216" t="s">
        <v>1551</v>
      </c>
      <c r="G75" s="373"/>
      <c r="H75" s="214" t="s">
        <v>1551</v>
      </c>
      <c r="I75" s="215"/>
      <c r="J75" s="215"/>
      <c r="K75" s="376"/>
      <c r="L75" s="216" t="s">
        <v>1551</v>
      </c>
    </row>
    <row r="76" spans="1:12" ht="15.75" thickBot="1">
      <c r="A76" s="373"/>
      <c r="B76" s="214" t="s">
        <v>1552</v>
      </c>
      <c r="C76" s="215"/>
      <c r="D76" s="215"/>
      <c r="E76" s="376"/>
      <c r="F76" s="216" t="s">
        <v>1552</v>
      </c>
      <c r="G76" s="373"/>
      <c r="H76" s="214" t="s">
        <v>1552</v>
      </c>
      <c r="I76" s="215"/>
      <c r="J76" s="215"/>
      <c r="K76" s="376"/>
      <c r="L76" s="216" t="s">
        <v>1552</v>
      </c>
    </row>
    <row r="77" spans="1:12" ht="15.75" thickBot="1">
      <c r="A77" s="373"/>
      <c r="B77" s="214" t="s">
        <v>1553</v>
      </c>
      <c r="C77" s="215"/>
      <c r="D77" s="215"/>
      <c r="E77" s="376"/>
      <c r="F77" s="216" t="s">
        <v>1553</v>
      </c>
      <c r="G77" s="373"/>
      <c r="H77" s="214" t="s">
        <v>1553</v>
      </c>
      <c r="I77" s="215"/>
      <c r="J77" s="215"/>
      <c r="K77" s="376"/>
      <c r="L77" s="216" t="s">
        <v>1553</v>
      </c>
    </row>
    <row r="78" spans="1:12" ht="15.75" thickBot="1">
      <c r="A78" s="373"/>
      <c r="B78" s="214" t="s">
        <v>1554</v>
      </c>
      <c r="C78" s="215"/>
      <c r="D78" s="215"/>
      <c r="E78" s="376"/>
      <c r="F78" s="216" t="s">
        <v>1554</v>
      </c>
      <c r="G78" s="373"/>
      <c r="H78" s="214" t="s">
        <v>1554</v>
      </c>
      <c r="I78" s="215"/>
      <c r="J78" s="215"/>
      <c r="K78" s="376"/>
      <c r="L78" s="216" t="s">
        <v>1554</v>
      </c>
    </row>
    <row r="79" spans="1:12" ht="15.75" thickBot="1">
      <c r="A79" s="373"/>
      <c r="B79" s="214" t="s">
        <v>1555</v>
      </c>
      <c r="C79" s="215"/>
      <c r="D79" s="215"/>
      <c r="E79" s="376"/>
      <c r="F79" s="216" t="s">
        <v>1555</v>
      </c>
      <c r="G79" s="373"/>
      <c r="H79" s="214" t="s">
        <v>1555</v>
      </c>
      <c r="I79" s="215"/>
      <c r="J79" s="215"/>
      <c r="K79" s="376"/>
      <c r="L79" s="216" t="s">
        <v>1555</v>
      </c>
    </row>
    <row r="80" spans="1:12" ht="15.75" thickBot="1">
      <c r="A80" s="373"/>
      <c r="B80" s="214" t="s">
        <v>1556</v>
      </c>
      <c r="C80" s="215"/>
      <c r="D80" s="215"/>
      <c r="E80" s="376"/>
      <c r="F80" s="216" t="s">
        <v>1556</v>
      </c>
      <c r="G80" s="373"/>
      <c r="H80" s="214" t="s">
        <v>1556</v>
      </c>
      <c r="I80" s="215"/>
      <c r="J80" s="215"/>
      <c r="K80" s="376"/>
      <c r="L80" s="216" t="s">
        <v>1556</v>
      </c>
    </row>
    <row r="81" spans="1:12" ht="15.75" thickBot="1">
      <c r="A81" s="373"/>
      <c r="B81" s="214" t="s">
        <v>1557</v>
      </c>
      <c r="C81" s="215"/>
      <c r="D81" s="215"/>
      <c r="E81" s="376"/>
      <c r="F81" s="216" t="s">
        <v>1557</v>
      </c>
      <c r="G81" s="373"/>
      <c r="H81" s="214" t="s">
        <v>1557</v>
      </c>
      <c r="I81" s="215"/>
      <c r="J81" s="215"/>
      <c r="K81" s="376"/>
      <c r="L81" s="216" t="s">
        <v>1557</v>
      </c>
    </row>
    <row r="82" spans="1:12" ht="15.75" thickBot="1">
      <c r="A82" s="373"/>
      <c r="B82" s="214" t="s">
        <v>1558</v>
      </c>
      <c r="C82" s="215"/>
      <c r="D82" s="215"/>
      <c r="E82" s="376"/>
      <c r="F82" s="216" t="s">
        <v>1558</v>
      </c>
      <c r="G82" s="373"/>
      <c r="H82" s="214" t="s">
        <v>1558</v>
      </c>
      <c r="I82" s="215"/>
      <c r="J82" s="215"/>
      <c r="K82" s="376"/>
      <c r="L82" s="216" t="s">
        <v>1558</v>
      </c>
    </row>
    <row r="83" spans="1:12" ht="15.75" thickBot="1">
      <c r="A83" s="373"/>
      <c r="B83" s="214" t="s">
        <v>1559</v>
      </c>
      <c r="C83" s="215"/>
      <c r="D83" s="215"/>
      <c r="E83" s="376"/>
      <c r="F83" s="216" t="s">
        <v>1560</v>
      </c>
      <c r="G83" s="373"/>
      <c r="H83" s="214" t="s">
        <v>1559</v>
      </c>
      <c r="I83" s="215"/>
      <c r="J83" s="215"/>
      <c r="K83" s="376"/>
      <c r="L83" s="216" t="s">
        <v>1560</v>
      </c>
    </row>
    <row r="84" spans="1:12" ht="15.75" thickBot="1">
      <c r="A84" s="374"/>
      <c r="B84" s="214" t="s">
        <v>1561</v>
      </c>
      <c r="C84" s="215"/>
      <c r="D84" s="215"/>
      <c r="E84" s="377"/>
      <c r="F84" s="216" t="s">
        <v>1562</v>
      </c>
      <c r="G84" s="374"/>
      <c r="H84" s="214" t="s">
        <v>1561</v>
      </c>
      <c r="I84" s="215"/>
      <c r="J84" s="215"/>
      <c r="K84" s="377"/>
      <c r="L84" s="216" t="s">
        <v>1562</v>
      </c>
    </row>
    <row r="85" spans="1:12" ht="15.75" thickBot="1">
      <c r="A85" s="372" t="s">
        <v>1865</v>
      </c>
      <c r="B85" s="214" t="s">
        <v>1547</v>
      </c>
      <c r="C85" s="215">
        <v>39971</v>
      </c>
      <c r="D85" s="215">
        <v>39971</v>
      </c>
      <c r="E85" s="375" t="s">
        <v>1865</v>
      </c>
      <c r="F85" s="216" t="s">
        <v>1547</v>
      </c>
      <c r="G85" s="372" t="s">
        <v>1865</v>
      </c>
      <c r="H85" s="214" t="s">
        <v>1547</v>
      </c>
      <c r="I85" s="215">
        <v>20648</v>
      </c>
      <c r="J85" s="215">
        <v>20648</v>
      </c>
      <c r="K85" s="375" t="s">
        <v>1865</v>
      </c>
      <c r="L85" s="216" t="s">
        <v>1547</v>
      </c>
    </row>
    <row r="86" spans="1:12" ht="15.75" thickBot="1">
      <c r="A86" s="373"/>
      <c r="B86" s="214" t="s">
        <v>1549</v>
      </c>
      <c r="C86" s="215"/>
      <c r="D86" s="215"/>
      <c r="E86" s="376"/>
      <c r="F86" s="216" t="s">
        <v>1549</v>
      </c>
      <c r="G86" s="373"/>
      <c r="H86" s="214" t="s">
        <v>1549</v>
      </c>
      <c r="I86" s="215"/>
      <c r="J86" s="215"/>
      <c r="K86" s="376"/>
      <c r="L86" s="216" t="s">
        <v>1549</v>
      </c>
    </row>
    <row r="87" spans="1:12" ht="15.75" thickBot="1">
      <c r="A87" s="373"/>
      <c r="B87" s="214" t="s">
        <v>1550</v>
      </c>
      <c r="C87" s="215"/>
      <c r="D87" s="215"/>
      <c r="E87" s="376"/>
      <c r="F87" s="216" t="s">
        <v>1550</v>
      </c>
      <c r="G87" s="373"/>
      <c r="H87" s="214" t="s">
        <v>1550</v>
      </c>
      <c r="I87" s="215"/>
      <c r="J87" s="215"/>
      <c r="K87" s="376"/>
      <c r="L87" s="216" t="s">
        <v>1550</v>
      </c>
    </row>
    <row r="88" spans="1:12" ht="15.75" thickBot="1">
      <c r="A88" s="373"/>
      <c r="B88" s="214" t="s">
        <v>1551</v>
      </c>
      <c r="C88" s="215"/>
      <c r="D88" s="215"/>
      <c r="E88" s="376"/>
      <c r="F88" s="216" t="s">
        <v>1551</v>
      </c>
      <c r="G88" s="373"/>
      <c r="H88" s="214" t="s">
        <v>1551</v>
      </c>
      <c r="I88" s="215"/>
      <c r="J88" s="215"/>
      <c r="K88" s="376"/>
      <c r="L88" s="216" t="s">
        <v>1551</v>
      </c>
    </row>
    <row r="89" spans="1:12" ht="15.75" thickBot="1">
      <c r="A89" s="373"/>
      <c r="B89" s="214" t="s">
        <v>1552</v>
      </c>
      <c r="C89" s="215"/>
      <c r="D89" s="215"/>
      <c r="E89" s="376"/>
      <c r="F89" s="216" t="s">
        <v>1552</v>
      </c>
      <c r="G89" s="373"/>
      <c r="H89" s="214" t="s">
        <v>1552</v>
      </c>
      <c r="I89" s="215"/>
      <c r="J89" s="215"/>
      <c r="K89" s="376"/>
      <c r="L89" s="216" t="s">
        <v>1552</v>
      </c>
    </row>
    <row r="90" spans="1:12" ht="15.75" thickBot="1">
      <c r="A90" s="373"/>
      <c r="B90" s="214" t="s">
        <v>1553</v>
      </c>
      <c r="C90" s="215"/>
      <c r="D90" s="215"/>
      <c r="E90" s="376"/>
      <c r="F90" s="216" t="s">
        <v>1553</v>
      </c>
      <c r="G90" s="373"/>
      <c r="H90" s="214" t="s">
        <v>1553</v>
      </c>
      <c r="I90" s="215"/>
      <c r="J90" s="215"/>
      <c r="K90" s="376"/>
      <c r="L90" s="216" t="s">
        <v>1553</v>
      </c>
    </row>
    <row r="91" spans="1:12" ht="15.75" thickBot="1">
      <c r="A91" s="373"/>
      <c r="B91" s="214" t="s">
        <v>1554</v>
      </c>
      <c r="C91" s="215"/>
      <c r="D91" s="215"/>
      <c r="E91" s="376"/>
      <c r="F91" s="216" t="s">
        <v>1554</v>
      </c>
      <c r="G91" s="373"/>
      <c r="H91" s="214" t="s">
        <v>1554</v>
      </c>
      <c r="I91" s="215"/>
      <c r="J91" s="215"/>
      <c r="K91" s="376"/>
      <c r="L91" s="216" t="s">
        <v>1554</v>
      </c>
    </row>
    <row r="92" spans="1:12" ht="15.75" thickBot="1">
      <c r="A92" s="373"/>
      <c r="B92" s="214" t="s">
        <v>1555</v>
      </c>
      <c r="C92" s="215"/>
      <c r="D92" s="215"/>
      <c r="E92" s="376"/>
      <c r="F92" s="216" t="s">
        <v>1555</v>
      </c>
      <c r="G92" s="373"/>
      <c r="H92" s="214" t="s">
        <v>1555</v>
      </c>
      <c r="I92" s="215"/>
      <c r="J92" s="215"/>
      <c r="K92" s="376"/>
      <c r="L92" s="216" t="s">
        <v>1555</v>
      </c>
    </row>
    <row r="93" spans="1:12" ht="15.75" thickBot="1">
      <c r="A93" s="373"/>
      <c r="B93" s="214" t="s">
        <v>1556</v>
      </c>
      <c r="C93" s="215"/>
      <c r="D93" s="215"/>
      <c r="E93" s="376"/>
      <c r="F93" s="216" t="s">
        <v>1556</v>
      </c>
      <c r="G93" s="373"/>
      <c r="H93" s="214" t="s">
        <v>1556</v>
      </c>
      <c r="I93" s="215"/>
      <c r="J93" s="215"/>
      <c r="K93" s="376"/>
      <c r="L93" s="216" t="s">
        <v>1556</v>
      </c>
    </row>
    <row r="94" spans="1:12" ht="15.75" thickBot="1">
      <c r="A94" s="373"/>
      <c r="B94" s="214" t="s">
        <v>1557</v>
      </c>
      <c r="C94" s="215"/>
      <c r="D94" s="215"/>
      <c r="E94" s="376"/>
      <c r="F94" s="216" t="s">
        <v>1557</v>
      </c>
      <c r="G94" s="373"/>
      <c r="H94" s="214" t="s">
        <v>1557</v>
      </c>
      <c r="I94" s="215"/>
      <c r="J94" s="215"/>
      <c r="K94" s="376"/>
      <c r="L94" s="216" t="s">
        <v>1557</v>
      </c>
    </row>
    <row r="95" spans="1:12" ht="15.75" thickBot="1">
      <c r="A95" s="373"/>
      <c r="B95" s="214" t="s">
        <v>1558</v>
      </c>
      <c r="C95" s="215"/>
      <c r="D95" s="215"/>
      <c r="E95" s="376"/>
      <c r="F95" s="216" t="s">
        <v>1558</v>
      </c>
      <c r="G95" s="373"/>
      <c r="H95" s="214" t="s">
        <v>1558</v>
      </c>
      <c r="I95" s="215"/>
      <c r="J95" s="215"/>
      <c r="K95" s="376"/>
      <c r="L95" s="216" t="s">
        <v>1558</v>
      </c>
    </row>
    <row r="96" spans="1:12" ht="15.75" thickBot="1">
      <c r="A96" s="373"/>
      <c r="B96" s="214" t="s">
        <v>1559</v>
      </c>
      <c r="C96" s="215"/>
      <c r="D96" s="215"/>
      <c r="E96" s="376"/>
      <c r="F96" s="216" t="s">
        <v>1560</v>
      </c>
      <c r="G96" s="373"/>
      <c r="H96" s="214" t="s">
        <v>1559</v>
      </c>
      <c r="I96" s="215"/>
      <c r="J96" s="215"/>
      <c r="K96" s="376"/>
      <c r="L96" s="216" t="s">
        <v>1560</v>
      </c>
    </row>
    <row r="97" spans="1:12" ht="15.75" thickBot="1">
      <c r="A97" s="374"/>
      <c r="B97" s="214" t="s">
        <v>1561</v>
      </c>
      <c r="C97" s="215">
        <v>39971</v>
      </c>
      <c r="D97" s="215">
        <v>39971</v>
      </c>
      <c r="E97" s="377"/>
      <c r="F97" s="216" t="s">
        <v>1562</v>
      </c>
      <c r="G97" s="374"/>
      <c r="H97" s="214" t="s">
        <v>1561</v>
      </c>
      <c r="I97" s="215">
        <v>20648</v>
      </c>
      <c r="J97" s="215">
        <v>20648</v>
      </c>
      <c r="K97" s="377"/>
      <c r="L97" s="216" t="s">
        <v>1562</v>
      </c>
    </row>
    <row r="98" spans="1:12" ht="15.75" thickBot="1">
      <c r="A98" s="372" t="s">
        <v>1866</v>
      </c>
      <c r="B98" s="214" t="s">
        <v>1547</v>
      </c>
      <c r="C98" s="215"/>
      <c r="D98" s="215"/>
      <c r="E98" s="375" t="s">
        <v>1866</v>
      </c>
      <c r="F98" s="216" t="s">
        <v>1547</v>
      </c>
      <c r="G98" s="372" t="s">
        <v>1866</v>
      </c>
      <c r="H98" s="214" t="s">
        <v>1547</v>
      </c>
      <c r="I98" s="215"/>
      <c r="J98" s="215"/>
      <c r="K98" s="375" t="s">
        <v>1866</v>
      </c>
      <c r="L98" s="216" t="s">
        <v>1547</v>
      </c>
    </row>
    <row r="99" spans="1:12" ht="15.75" thickBot="1">
      <c r="A99" s="373"/>
      <c r="B99" s="214" t="s">
        <v>1549</v>
      </c>
      <c r="C99" s="215"/>
      <c r="D99" s="215"/>
      <c r="E99" s="376"/>
      <c r="F99" s="216" t="s">
        <v>1549</v>
      </c>
      <c r="G99" s="373"/>
      <c r="H99" s="214" t="s">
        <v>1549</v>
      </c>
      <c r="I99" s="215"/>
      <c r="J99" s="215"/>
      <c r="K99" s="376"/>
      <c r="L99" s="216" t="s">
        <v>1549</v>
      </c>
    </row>
    <row r="100" spans="1:12" ht="15.75" thickBot="1">
      <c r="A100" s="373"/>
      <c r="B100" s="214" t="s">
        <v>1550</v>
      </c>
      <c r="C100" s="215"/>
      <c r="D100" s="215"/>
      <c r="E100" s="376"/>
      <c r="F100" s="216" t="s">
        <v>1550</v>
      </c>
      <c r="G100" s="373"/>
      <c r="H100" s="214" t="s">
        <v>1550</v>
      </c>
      <c r="I100" s="215"/>
      <c r="J100" s="215"/>
      <c r="K100" s="376"/>
      <c r="L100" s="216" t="s">
        <v>1550</v>
      </c>
    </row>
    <row r="101" spans="1:12" ht="15.75" thickBot="1">
      <c r="A101" s="373"/>
      <c r="B101" s="214" t="s">
        <v>1551</v>
      </c>
      <c r="C101" s="215"/>
      <c r="D101" s="215"/>
      <c r="E101" s="376"/>
      <c r="F101" s="216" t="s">
        <v>1551</v>
      </c>
      <c r="G101" s="373"/>
      <c r="H101" s="214" t="s">
        <v>1551</v>
      </c>
      <c r="I101" s="215"/>
      <c r="J101" s="215"/>
      <c r="K101" s="376"/>
      <c r="L101" s="216" t="s">
        <v>1551</v>
      </c>
    </row>
    <row r="102" spans="1:12" ht="15.75" thickBot="1">
      <c r="A102" s="373"/>
      <c r="B102" s="214" t="s">
        <v>1552</v>
      </c>
      <c r="C102" s="215"/>
      <c r="D102" s="215"/>
      <c r="E102" s="376"/>
      <c r="F102" s="216" t="s">
        <v>1552</v>
      </c>
      <c r="G102" s="373"/>
      <c r="H102" s="214" t="s">
        <v>1552</v>
      </c>
      <c r="I102" s="215"/>
      <c r="J102" s="215"/>
      <c r="K102" s="376"/>
      <c r="L102" s="216" t="s">
        <v>1552</v>
      </c>
    </row>
    <row r="103" spans="1:12" ht="15.75" thickBot="1">
      <c r="A103" s="373"/>
      <c r="B103" s="214" t="s">
        <v>1553</v>
      </c>
      <c r="C103" s="215"/>
      <c r="D103" s="215"/>
      <c r="E103" s="376"/>
      <c r="F103" s="216" t="s">
        <v>1553</v>
      </c>
      <c r="G103" s="373"/>
      <c r="H103" s="214" t="s">
        <v>1553</v>
      </c>
      <c r="I103" s="215"/>
      <c r="J103" s="215"/>
      <c r="K103" s="376"/>
      <c r="L103" s="216" t="s">
        <v>1553</v>
      </c>
    </row>
    <row r="104" spans="1:12" ht="15.75" thickBot="1">
      <c r="A104" s="373"/>
      <c r="B104" s="214" t="s">
        <v>1554</v>
      </c>
      <c r="C104" s="215"/>
      <c r="D104" s="215"/>
      <c r="E104" s="376"/>
      <c r="F104" s="216" t="s">
        <v>1554</v>
      </c>
      <c r="G104" s="373"/>
      <c r="H104" s="214" t="s">
        <v>1554</v>
      </c>
      <c r="I104" s="215"/>
      <c r="J104" s="215"/>
      <c r="K104" s="376"/>
      <c r="L104" s="216" t="s">
        <v>1554</v>
      </c>
    </row>
    <row r="105" spans="1:12" ht="15.75" thickBot="1">
      <c r="A105" s="373"/>
      <c r="B105" s="214" t="s">
        <v>1555</v>
      </c>
      <c r="C105" s="215"/>
      <c r="D105" s="215"/>
      <c r="E105" s="376"/>
      <c r="F105" s="216" t="s">
        <v>1555</v>
      </c>
      <c r="G105" s="373"/>
      <c r="H105" s="214" t="s">
        <v>1555</v>
      </c>
      <c r="I105" s="215"/>
      <c r="J105" s="215"/>
      <c r="K105" s="376"/>
      <c r="L105" s="216" t="s">
        <v>1555</v>
      </c>
    </row>
    <row r="106" spans="1:12" ht="15.75" thickBot="1">
      <c r="A106" s="373"/>
      <c r="B106" s="214" t="s">
        <v>1556</v>
      </c>
      <c r="C106" s="215"/>
      <c r="D106" s="215"/>
      <c r="E106" s="376"/>
      <c r="F106" s="216" t="s">
        <v>1556</v>
      </c>
      <c r="G106" s="373"/>
      <c r="H106" s="214" t="s">
        <v>1556</v>
      </c>
      <c r="I106" s="215"/>
      <c r="J106" s="215"/>
      <c r="K106" s="376"/>
      <c r="L106" s="216" t="s">
        <v>1556</v>
      </c>
    </row>
    <row r="107" spans="1:12" ht="15.75" thickBot="1">
      <c r="A107" s="373"/>
      <c r="B107" s="214" t="s">
        <v>1557</v>
      </c>
      <c r="C107" s="215"/>
      <c r="D107" s="215"/>
      <c r="E107" s="376"/>
      <c r="F107" s="216" t="s">
        <v>1557</v>
      </c>
      <c r="G107" s="373"/>
      <c r="H107" s="214" t="s">
        <v>1557</v>
      </c>
      <c r="I107" s="215"/>
      <c r="J107" s="215"/>
      <c r="K107" s="376"/>
      <c r="L107" s="216" t="s">
        <v>1557</v>
      </c>
    </row>
    <row r="108" spans="1:12" ht="15.75" thickBot="1">
      <c r="A108" s="373"/>
      <c r="B108" s="214" t="s">
        <v>1558</v>
      </c>
      <c r="C108" s="215"/>
      <c r="D108" s="215"/>
      <c r="E108" s="376"/>
      <c r="F108" s="216" t="s">
        <v>1558</v>
      </c>
      <c r="G108" s="373"/>
      <c r="H108" s="214" t="s">
        <v>1558</v>
      </c>
      <c r="I108" s="215"/>
      <c r="J108" s="215"/>
      <c r="K108" s="376"/>
      <c r="L108" s="216" t="s">
        <v>1558</v>
      </c>
    </row>
    <row r="109" spans="1:12" ht="15.75" thickBot="1">
      <c r="A109" s="373"/>
      <c r="B109" s="214" t="s">
        <v>1559</v>
      </c>
      <c r="C109" s="215"/>
      <c r="D109" s="215"/>
      <c r="E109" s="376"/>
      <c r="F109" s="216" t="s">
        <v>1560</v>
      </c>
      <c r="G109" s="373"/>
      <c r="H109" s="214" t="s">
        <v>1559</v>
      </c>
      <c r="I109" s="215"/>
      <c r="J109" s="215"/>
      <c r="K109" s="376"/>
      <c r="L109" s="216" t="s">
        <v>1560</v>
      </c>
    </row>
    <row r="110" spans="1:12" ht="15.75" thickBot="1">
      <c r="A110" s="374"/>
      <c r="B110" s="214" t="s">
        <v>1561</v>
      </c>
      <c r="C110" s="215"/>
      <c r="D110" s="215"/>
      <c r="E110" s="377"/>
      <c r="F110" s="216" t="s">
        <v>1562</v>
      </c>
      <c r="G110" s="374"/>
      <c r="H110" s="214" t="s">
        <v>1561</v>
      </c>
      <c r="I110" s="215"/>
      <c r="J110" s="215"/>
      <c r="K110" s="377"/>
      <c r="L110" s="216" t="s">
        <v>1562</v>
      </c>
    </row>
    <row r="111" spans="1:12" ht="15.75" thickBot="1">
      <c r="A111" s="372" t="s">
        <v>1867</v>
      </c>
      <c r="B111" s="214" t="s">
        <v>1547</v>
      </c>
      <c r="C111" s="215"/>
      <c r="D111" s="215"/>
      <c r="E111" s="375" t="s">
        <v>1867</v>
      </c>
      <c r="F111" s="216" t="s">
        <v>1547</v>
      </c>
      <c r="G111" s="372" t="s">
        <v>1867</v>
      </c>
      <c r="H111" s="214" t="s">
        <v>1547</v>
      </c>
      <c r="I111" s="215"/>
      <c r="J111" s="215"/>
      <c r="K111" s="375" t="s">
        <v>1867</v>
      </c>
      <c r="L111" s="216" t="s">
        <v>1547</v>
      </c>
    </row>
    <row r="112" spans="1:12" ht="15.75" thickBot="1">
      <c r="A112" s="373"/>
      <c r="B112" s="214" t="s">
        <v>1549</v>
      </c>
      <c r="C112" s="215"/>
      <c r="D112" s="215"/>
      <c r="E112" s="376"/>
      <c r="F112" s="216" t="s">
        <v>1549</v>
      </c>
      <c r="G112" s="373"/>
      <c r="H112" s="214" t="s">
        <v>1549</v>
      </c>
      <c r="I112" s="215"/>
      <c r="J112" s="215"/>
      <c r="K112" s="376"/>
      <c r="L112" s="216" t="s">
        <v>1549</v>
      </c>
    </row>
    <row r="113" spans="1:12" ht="15.75" thickBot="1">
      <c r="A113" s="373"/>
      <c r="B113" s="214" t="s">
        <v>1550</v>
      </c>
      <c r="C113" s="215"/>
      <c r="D113" s="215"/>
      <c r="E113" s="376"/>
      <c r="F113" s="216" t="s">
        <v>1550</v>
      </c>
      <c r="G113" s="373"/>
      <c r="H113" s="214" t="s">
        <v>1550</v>
      </c>
      <c r="I113" s="215"/>
      <c r="J113" s="215"/>
      <c r="K113" s="376"/>
      <c r="L113" s="216" t="s">
        <v>1550</v>
      </c>
    </row>
    <row r="114" spans="1:12" ht="15.75" thickBot="1">
      <c r="A114" s="373"/>
      <c r="B114" s="214" t="s">
        <v>1551</v>
      </c>
      <c r="C114" s="215"/>
      <c r="D114" s="215"/>
      <c r="E114" s="376"/>
      <c r="F114" s="216" t="s">
        <v>1551</v>
      </c>
      <c r="G114" s="373"/>
      <c r="H114" s="214" t="s">
        <v>1551</v>
      </c>
      <c r="I114" s="215"/>
      <c r="J114" s="215"/>
      <c r="K114" s="376"/>
      <c r="L114" s="216" t="s">
        <v>1551</v>
      </c>
    </row>
    <row r="115" spans="1:12" ht="15.75" thickBot="1">
      <c r="A115" s="373"/>
      <c r="B115" s="214" t="s">
        <v>1552</v>
      </c>
      <c r="C115" s="215"/>
      <c r="D115" s="215"/>
      <c r="E115" s="376"/>
      <c r="F115" s="216" t="s">
        <v>1552</v>
      </c>
      <c r="G115" s="373"/>
      <c r="H115" s="214" t="s">
        <v>1552</v>
      </c>
      <c r="I115" s="215"/>
      <c r="J115" s="215"/>
      <c r="K115" s="376"/>
      <c r="L115" s="216" t="s">
        <v>1552</v>
      </c>
    </row>
    <row r="116" spans="1:12" ht="15.75" thickBot="1">
      <c r="A116" s="373"/>
      <c r="B116" s="214" t="s">
        <v>1553</v>
      </c>
      <c r="C116" s="215"/>
      <c r="D116" s="215"/>
      <c r="E116" s="376"/>
      <c r="F116" s="216" t="s">
        <v>1553</v>
      </c>
      <c r="G116" s="373"/>
      <c r="H116" s="214" t="s">
        <v>1553</v>
      </c>
      <c r="I116" s="215"/>
      <c r="J116" s="215"/>
      <c r="K116" s="376"/>
      <c r="L116" s="216" t="s">
        <v>1553</v>
      </c>
    </row>
    <row r="117" spans="1:12" ht="15.75" thickBot="1">
      <c r="A117" s="373"/>
      <c r="B117" s="214" t="s">
        <v>1554</v>
      </c>
      <c r="C117" s="215"/>
      <c r="D117" s="215"/>
      <c r="E117" s="376"/>
      <c r="F117" s="216" t="s">
        <v>1554</v>
      </c>
      <c r="G117" s="373"/>
      <c r="H117" s="214" t="s">
        <v>1554</v>
      </c>
      <c r="I117" s="215"/>
      <c r="J117" s="215"/>
      <c r="K117" s="376"/>
      <c r="L117" s="216" t="s">
        <v>1554</v>
      </c>
    </row>
    <row r="118" spans="1:12" ht="15.75" thickBot="1">
      <c r="A118" s="373"/>
      <c r="B118" s="214" t="s">
        <v>1555</v>
      </c>
      <c r="C118" s="215"/>
      <c r="D118" s="215"/>
      <c r="E118" s="376"/>
      <c r="F118" s="216" t="s">
        <v>1555</v>
      </c>
      <c r="G118" s="373"/>
      <c r="H118" s="214" t="s">
        <v>1555</v>
      </c>
      <c r="I118" s="215"/>
      <c r="J118" s="215"/>
      <c r="K118" s="376"/>
      <c r="L118" s="216" t="s">
        <v>1555</v>
      </c>
    </row>
    <row r="119" spans="1:12" ht="15.75" thickBot="1">
      <c r="A119" s="373"/>
      <c r="B119" s="214" t="s">
        <v>1556</v>
      </c>
      <c r="C119" s="215"/>
      <c r="D119" s="215"/>
      <c r="E119" s="376"/>
      <c r="F119" s="216" t="s">
        <v>1556</v>
      </c>
      <c r="G119" s="373"/>
      <c r="H119" s="214" t="s">
        <v>1556</v>
      </c>
      <c r="I119" s="215"/>
      <c r="J119" s="215"/>
      <c r="K119" s="376"/>
      <c r="L119" s="216" t="s">
        <v>1556</v>
      </c>
    </row>
    <row r="120" spans="1:12" ht="15.75" thickBot="1">
      <c r="A120" s="373"/>
      <c r="B120" s="214" t="s">
        <v>1557</v>
      </c>
      <c r="C120" s="215"/>
      <c r="D120" s="215"/>
      <c r="E120" s="376"/>
      <c r="F120" s="216" t="s">
        <v>1557</v>
      </c>
      <c r="G120" s="373"/>
      <c r="H120" s="214" t="s">
        <v>1557</v>
      </c>
      <c r="I120" s="215"/>
      <c r="J120" s="215"/>
      <c r="K120" s="376"/>
      <c r="L120" s="216" t="s">
        <v>1557</v>
      </c>
    </row>
    <row r="121" spans="1:12" ht="15.75" thickBot="1">
      <c r="A121" s="373"/>
      <c r="B121" s="214" t="s">
        <v>1558</v>
      </c>
      <c r="C121" s="215"/>
      <c r="D121" s="215"/>
      <c r="E121" s="376"/>
      <c r="F121" s="216" t="s">
        <v>1558</v>
      </c>
      <c r="G121" s="373"/>
      <c r="H121" s="214" t="s">
        <v>1558</v>
      </c>
      <c r="I121" s="215"/>
      <c r="J121" s="215"/>
      <c r="K121" s="376"/>
      <c r="L121" s="216" t="s">
        <v>1558</v>
      </c>
    </row>
    <row r="122" spans="1:12" ht="15.75" thickBot="1">
      <c r="A122" s="373"/>
      <c r="B122" s="214" t="s">
        <v>1559</v>
      </c>
      <c r="C122" s="215"/>
      <c r="D122" s="215"/>
      <c r="E122" s="376"/>
      <c r="F122" s="216" t="s">
        <v>1560</v>
      </c>
      <c r="G122" s="373"/>
      <c r="H122" s="214" t="s">
        <v>1559</v>
      </c>
      <c r="I122" s="215"/>
      <c r="J122" s="215"/>
      <c r="K122" s="376"/>
      <c r="L122" s="216" t="s">
        <v>1560</v>
      </c>
    </row>
    <row r="123" spans="1:12" ht="15.75" thickBot="1">
      <c r="A123" s="374"/>
      <c r="B123" s="214" t="s">
        <v>1561</v>
      </c>
      <c r="C123" s="215"/>
      <c r="D123" s="215"/>
      <c r="E123" s="377"/>
      <c r="F123" s="216" t="s">
        <v>1562</v>
      </c>
      <c r="G123" s="374"/>
      <c r="H123" s="214" t="s">
        <v>1561</v>
      </c>
      <c r="I123" s="215"/>
      <c r="J123" s="215"/>
      <c r="K123" s="377"/>
      <c r="L123" s="216" t="s">
        <v>1562</v>
      </c>
    </row>
    <row r="124" spans="1:12" ht="15.75" thickBot="1">
      <c r="A124" s="372" t="s">
        <v>1868</v>
      </c>
      <c r="B124" s="214" t="s">
        <v>1547</v>
      </c>
      <c r="C124" s="215"/>
      <c r="D124" s="215"/>
      <c r="E124" s="375" t="s">
        <v>1868</v>
      </c>
      <c r="F124" s="216" t="s">
        <v>1547</v>
      </c>
      <c r="G124" s="372" t="s">
        <v>1868</v>
      </c>
      <c r="H124" s="214" t="s">
        <v>1547</v>
      </c>
      <c r="I124" s="215"/>
      <c r="J124" s="215"/>
      <c r="K124" s="375" t="s">
        <v>1868</v>
      </c>
      <c r="L124" s="216" t="s">
        <v>1547</v>
      </c>
    </row>
    <row r="125" spans="1:12" ht="15.75" thickBot="1">
      <c r="A125" s="373"/>
      <c r="B125" s="214" t="s">
        <v>1549</v>
      </c>
      <c r="C125" s="215"/>
      <c r="D125" s="215"/>
      <c r="E125" s="376"/>
      <c r="F125" s="216" t="s">
        <v>1549</v>
      </c>
      <c r="G125" s="373"/>
      <c r="H125" s="214" t="s">
        <v>1549</v>
      </c>
      <c r="I125" s="215"/>
      <c r="J125" s="215"/>
      <c r="K125" s="376"/>
      <c r="L125" s="216" t="s">
        <v>1549</v>
      </c>
    </row>
    <row r="126" spans="1:12" ht="15.75" thickBot="1">
      <c r="A126" s="373"/>
      <c r="B126" s="214" t="s">
        <v>1550</v>
      </c>
      <c r="C126" s="215"/>
      <c r="D126" s="215"/>
      <c r="E126" s="376"/>
      <c r="F126" s="216" t="s">
        <v>1550</v>
      </c>
      <c r="G126" s="373"/>
      <c r="H126" s="214" t="s">
        <v>1550</v>
      </c>
      <c r="I126" s="215"/>
      <c r="J126" s="215"/>
      <c r="K126" s="376"/>
      <c r="L126" s="216" t="s">
        <v>1550</v>
      </c>
    </row>
    <row r="127" spans="1:12" ht="15.75" thickBot="1">
      <c r="A127" s="373"/>
      <c r="B127" s="214" t="s">
        <v>1551</v>
      </c>
      <c r="C127" s="215"/>
      <c r="D127" s="215"/>
      <c r="E127" s="376"/>
      <c r="F127" s="216" t="s">
        <v>1551</v>
      </c>
      <c r="G127" s="373"/>
      <c r="H127" s="214" t="s">
        <v>1551</v>
      </c>
      <c r="I127" s="215"/>
      <c r="J127" s="215"/>
      <c r="K127" s="376"/>
      <c r="L127" s="216" t="s">
        <v>1551</v>
      </c>
    </row>
    <row r="128" spans="1:12" ht="15.75" thickBot="1">
      <c r="A128" s="373"/>
      <c r="B128" s="214" t="s">
        <v>1552</v>
      </c>
      <c r="C128" s="215"/>
      <c r="D128" s="215"/>
      <c r="E128" s="376"/>
      <c r="F128" s="216" t="s">
        <v>1552</v>
      </c>
      <c r="G128" s="373"/>
      <c r="H128" s="214" t="s">
        <v>1552</v>
      </c>
      <c r="I128" s="215"/>
      <c r="J128" s="215"/>
      <c r="K128" s="376"/>
      <c r="L128" s="216" t="s">
        <v>1552</v>
      </c>
    </row>
    <row r="129" spans="1:12" ht="15.75" thickBot="1">
      <c r="A129" s="373"/>
      <c r="B129" s="214" t="s">
        <v>1553</v>
      </c>
      <c r="C129" s="215"/>
      <c r="D129" s="215"/>
      <c r="E129" s="376"/>
      <c r="F129" s="216" t="s">
        <v>1553</v>
      </c>
      <c r="G129" s="373"/>
      <c r="H129" s="214" t="s">
        <v>1553</v>
      </c>
      <c r="I129" s="215"/>
      <c r="J129" s="215"/>
      <c r="K129" s="376"/>
      <c r="L129" s="216" t="s">
        <v>1553</v>
      </c>
    </row>
    <row r="130" spans="1:12" ht="15.75" thickBot="1">
      <c r="A130" s="373"/>
      <c r="B130" s="214" t="s">
        <v>1554</v>
      </c>
      <c r="C130" s="215"/>
      <c r="D130" s="215"/>
      <c r="E130" s="376"/>
      <c r="F130" s="216" t="s">
        <v>1554</v>
      </c>
      <c r="G130" s="373"/>
      <c r="H130" s="214" t="s">
        <v>1554</v>
      </c>
      <c r="I130" s="215"/>
      <c r="J130" s="215"/>
      <c r="K130" s="376"/>
      <c r="L130" s="216" t="s">
        <v>1554</v>
      </c>
    </row>
    <row r="131" spans="1:12" ht="15.75" thickBot="1">
      <c r="A131" s="373"/>
      <c r="B131" s="214" t="s">
        <v>1555</v>
      </c>
      <c r="C131" s="215"/>
      <c r="D131" s="215"/>
      <c r="E131" s="376"/>
      <c r="F131" s="216" t="s">
        <v>1555</v>
      </c>
      <c r="G131" s="373"/>
      <c r="H131" s="214" t="s">
        <v>1555</v>
      </c>
      <c r="I131" s="215"/>
      <c r="J131" s="215"/>
      <c r="K131" s="376"/>
      <c r="L131" s="216" t="s">
        <v>1555</v>
      </c>
    </row>
    <row r="132" spans="1:12" ht="15.75" thickBot="1">
      <c r="A132" s="373"/>
      <c r="B132" s="214" t="s">
        <v>1556</v>
      </c>
      <c r="C132" s="215"/>
      <c r="D132" s="215"/>
      <c r="E132" s="376"/>
      <c r="F132" s="216" t="s">
        <v>1556</v>
      </c>
      <c r="G132" s="373"/>
      <c r="H132" s="214" t="s">
        <v>1556</v>
      </c>
      <c r="I132" s="215"/>
      <c r="J132" s="215"/>
      <c r="K132" s="376"/>
      <c r="L132" s="216" t="s">
        <v>1556</v>
      </c>
    </row>
    <row r="133" spans="1:12" ht="15.75" thickBot="1">
      <c r="A133" s="373"/>
      <c r="B133" s="214" t="s">
        <v>1557</v>
      </c>
      <c r="C133" s="215"/>
      <c r="D133" s="215"/>
      <c r="E133" s="376"/>
      <c r="F133" s="216" t="s">
        <v>1557</v>
      </c>
      <c r="G133" s="373"/>
      <c r="H133" s="214" t="s">
        <v>1557</v>
      </c>
      <c r="I133" s="215"/>
      <c r="J133" s="215"/>
      <c r="K133" s="376"/>
      <c r="L133" s="216" t="s">
        <v>1557</v>
      </c>
    </row>
    <row r="134" spans="1:12" ht="15.75" thickBot="1">
      <c r="A134" s="373"/>
      <c r="B134" s="214" t="s">
        <v>1558</v>
      </c>
      <c r="C134" s="215"/>
      <c r="D134" s="215"/>
      <c r="E134" s="376"/>
      <c r="F134" s="216" t="s">
        <v>1558</v>
      </c>
      <c r="G134" s="373"/>
      <c r="H134" s="214" t="s">
        <v>1558</v>
      </c>
      <c r="I134" s="215"/>
      <c r="J134" s="215"/>
      <c r="K134" s="376"/>
      <c r="L134" s="216" t="s">
        <v>1558</v>
      </c>
    </row>
    <row r="135" spans="1:12" ht="15.75" thickBot="1">
      <c r="A135" s="373"/>
      <c r="B135" s="214" t="s">
        <v>1559</v>
      </c>
      <c r="C135" s="215"/>
      <c r="D135" s="215"/>
      <c r="E135" s="376"/>
      <c r="F135" s="216" t="s">
        <v>1560</v>
      </c>
      <c r="G135" s="373"/>
      <c r="H135" s="214" t="s">
        <v>1559</v>
      </c>
      <c r="I135" s="215"/>
      <c r="J135" s="215"/>
      <c r="K135" s="376"/>
      <c r="L135" s="216" t="s">
        <v>1560</v>
      </c>
    </row>
    <row r="136" spans="1:12" ht="15.75" thickBot="1">
      <c r="A136" s="374"/>
      <c r="B136" s="214" t="s">
        <v>1561</v>
      </c>
      <c r="C136" s="215"/>
      <c r="D136" s="215"/>
      <c r="E136" s="377"/>
      <c r="F136" s="216" t="s">
        <v>1562</v>
      </c>
      <c r="G136" s="374"/>
      <c r="H136" s="214" t="s">
        <v>1561</v>
      </c>
      <c r="I136" s="215"/>
      <c r="J136" s="215"/>
      <c r="K136" s="377"/>
      <c r="L136" s="216" t="s">
        <v>1562</v>
      </c>
    </row>
    <row r="137" spans="1:12" ht="15.75" thickBot="1">
      <c r="A137" s="372" t="s">
        <v>1869</v>
      </c>
      <c r="B137" s="214" t="s">
        <v>1547</v>
      </c>
      <c r="C137" s="215"/>
      <c r="D137" s="215"/>
      <c r="E137" s="375" t="s">
        <v>1869</v>
      </c>
      <c r="F137" s="216" t="s">
        <v>1547</v>
      </c>
      <c r="G137" s="372" t="s">
        <v>1869</v>
      </c>
      <c r="H137" s="214" t="s">
        <v>1547</v>
      </c>
      <c r="I137" s="215"/>
      <c r="J137" s="215"/>
      <c r="K137" s="375" t="s">
        <v>1869</v>
      </c>
      <c r="L137" s="216" t="s">
        <v>1547</v>
      </c>
    </row>
    <row r="138" spans="1:12" ht="15.75" thickBot="1">
      <c r="A138" s="373"/>
      <c r="B138" s="214" t="s">
        <v>1549</v>
      </c>
      <c r="C138" s="215"/>
      <c r="D138" s="215"/>
      <c r="E138" s="376"/>
      <c r="F138" s="216" t="s">
        <v>1549</v>
      </c>
      <c r="G138" s="373"/>
      <c r="H138" s="214" t="s">
        <v>1549</v>
      </c>
      <c r="I138" s="215"/>
      <c r="J138" s="215"/>
      <c r="K138" s="376"/>
      <c r="L138" s="216" t="s">
        <v>1549</v>
      </c>
    </row>
    <row r="139" spans="1:12" ht="15.75" thickBot="1">
      <c r="A139" s="373"/>
      <c r="B139" s="214" t="s">
        <v>1550</v>
      </c>
      <c r="C139" s="215"/>
      <c r="D139" s="215"/>
      <c r="E139" s="376"/>
      <c r="F139" s="216" t="s">
        <v>1550</v>
      </c>
      <c r="G139" s="373"/>
      <c r="H139" s="214" t="s">
        <v>1550</v>
      </c>
      <c r="I139" s="215"/>
      <c r="J139" s="215"/>
      <c r="K139" s="376"/>
      <c r="L139" s="216" t="s">
        <v>1550</v>
      </c>
    </row>
    <row r="140" spans="1:12" ht="15.75" thickBot="1">
      <c r="A140" s="373"/>
      <c r="B140" s="214" t="s">
        <v>1551</v>
      </c>
      <c r="C140" s="215"/>
      <c r="D140" s="215"/>
      <c r="E140" s="376"/>
      <c r="F140" s="216" t="s">
        <v>1551</v>
      </c>
      <c r="G140" s="373"/>
      <c r="H140" s="214" t="s">
        <v>1551</v>
      </c>
      <c r="I140" s="215"/>
      <c r="J140" s="215"/>
      <c r="K140" s="376"/>
      <c r="L140" s="216" t="s">
        <v>1551</v>
      </c>
    </row>
    <row r="141" spans="1:12" ht="15.75" thickBot="1">
      <c r="A141" s="373"/>
      <c r="B141" s="214" t="s">
        <v>1552</v>
      </c>
      <c r="C141" s="215"/>
      <c r="D141" s="215"/>
      <c r="E141" s="376"/>
      <c r="F141" s="216" t="s">
        <v>1552</v>
      </c>
      <c r="G141" s="373"/>
      <c r="H141" s="214" t="s">
        <v>1552</v>
      </c>
      <c r="I141" s="215"/>
      <c r="J141" s="215"/>
      <c r="K141" s="376"/>
      <c r="L141" s="216" t="s">
        <v>1552</v>
      </c>
    </row>
    <row r="142" spans="1:12" ht="15.75" thickBot="1">
      <c r="A142" s="373"/>
      <c r="B142" s="214" t="s">
        <v>1553</v>
      </c>
      <c r="C142" s="215"/>
      <c r="D142" s="215"/>
      <c r="E142" s="376"/>
      <c r="F142" s="216" t="s">
        <v>1553</v>
      </c>
      <c r="G142" s="373"/>
      <c r="H142" s="214" t="s">
        <v>1553</v>
      </c>
      <c r="I142" s="215"/>
      <c r="J142" s="215"/>
      <c r="K142" s="376"/>
      <c r="L142" s="216" t="s">
        <v>1553</v>
      </c>
    </row>
    <row r="143" spans="1:12" ht="15.75" thickBot="1">
      <c r="A143" s="373"/>
      <c r="B143" s="214" t="s">
        <v>1554</v>
      </c>
      <c r="C143" s="215"/>
      <c r="D143" s="215"/>
      <c r="E143" s="376"/>
      <c r="F143" s="216" t="s">
        <v>1554</v>
      </c>
      <c r="G143" s="373"/>
      <c r="H143" s="214" t="s">
        <v>1554</v>
      </c>
      <c r="I143" s="215"/>
      <c r="J143" s="215"/>
      <c r="K143" s="376"/>
      <c r="L143" s="216" t="s">
        <v>1554</v>
      </c>
    </row>
    <row r="144" spans="1:12" ht="15.75" thickBot="1">
      <c r="A144" s="373"/>
      <c r="B144" s="214" t="s">
        <v>1555</v>
      </c>
      <c r="C144" s="215"/>
      <c r="D144" s="215"/>
      <c r="E144" s="376"/>
      <c r="F144" s="216" t="s">
        <v>1555</v>
      </c>
      <c r="G144" s="373"/>
      <c r="H144" s="214" t="s">
        <v>1555</v>
      </c>
      <c r="I144" s="215"/>
      <c r="J144" s="215"/>
      <c r="K144" s="376"/>
      <c r="L144" s="216" t="s">
        <v>1555</v>
      </c>
    </row>
    <row r="145" spans="1:12" ht="15.75" thickBot="1">
      <c r="A145" s="373"/>
      <c r="B145" s="214" t="s">
        <v>1556</v>
      </c>
      <c r="C145" s="215"/>
      <c r="D145" s="215"/>
      <c r="E145" s="376"/>
      <c r="F145" s="216" t="s">
        <v>1556</v>
      </c>
      <c r="G145" s="373"/>
      <c r="H145" s="214" t="s">
        <v>1556</v>
      </c>
      <c r="I145" s="215"/>
      <c r="J145" s="215"/>
      <c r="K145" s="376"/>
      <c r="L145" s="216" t="s">
        <v>1556</v>
      </c>
    </row>
    <row r="146" spans="1:12" ht="15.75" thickBot="1">
      <c r="A146" s="373"/>
      <c r="B146" s="214" t="s">
        <v>1557</v>
      </c>
      <c r="C146" s="215"/>
      <c r="D146" s="215"/>
      <c r="E146" s="376"/>
      <c r="F146" s="216" t="s">
        <v>1557</v>
      </c>
      <c r="G146" s="373"/>
      <c r="H146" s="214" t="s">
        <v>1557</v>
      </c>
      <c r="I146" s="215"/>
      <c r="J146" s="215"/>
      <c r="K146" s="376"/>
      <c r="L146" s="216" t="s">
        <v>1557</v>
      </c>
    </row>
    <row r="147" spans="1:12" ht="15.75" thickBot="1">
      <c r="A147" s="373"/>
      <c r="B147" s="214" t="s">
        <v>1558</v>
      </c>
      <c r="C147" s="215"/>
      <c r="D147" s="215"/>
      <c r="E147" s="376"/>
      <c r="F147" s="216" t="s">
        <v>1558</v>
      </c>
      <c r="G147" s="373"/>
      <c r="H147" s="214" t="s">
        <v>1558</v>
      </c>
      <c r="I147" s="215"/>
      <c r="J147" s="215"/>
      <c r="K147" s="376"/>
      <c r="L147" s="216" t="s">
        <v>1558</v>
      </c>
    </row>
    <row r="148" spans="1:12" ht="15.75" thickBot="1">
      <c r="A148" s="373"/>
      <c r="B148" s="214" t="s">
        <v>1559</v>
      </c>
      <c r="C148" s="215"/>
      <c r="D148" s="215"/>
      <c r="E148" s="376"/>
      <c r="F148" s="216" t="s">
        <v>1560</v>
      </c>
      <c r="G148" s="373"/>
      <c r="H148" s="214" t="s">
        <v>1559</v>
      </c>
      <c r="I148" s="215"/>
      <c r="J148" s="215"/>
      <c r="K148" s="376"/>
      <c r="L148" s="216" t="s">
        <v>1560</v>
      </c>
    </row>
    <row r="149" spans="1:12" ht="15.75" thickBot="1">
      <c r="A149" s="374"/>
      <c r="B149" s="214" t="s">
        <v>1561</v>
      </c>
      <c r="C149" s="215"/>
      <c r="D149" s="215"/>
      <c r="E149" s="377"/>
      <c r="F149" s="216" t="s">
        <v>1562</v>
      </c>
      <c r="G149" s="374"/>
      <c r="H149" s="214" t="s">
        <v>1561</v>
      </c>
      <c r="I149" s="215"/>
      <c r="J149" s="215"/>
      <c r="K149" s="377"/>
      <c r="L149" s="216" t="s">
        <v>1562</v>
      </c>
    </row>
    <row r="150" spans="1:12" ht="15.75" thickBot="1">
      <c r="A150" s="372" t="s">
        <v>1870</v>
      </c>
      <c r="B150" s="214" t="s">
        <v>1547</v>
      </c>
      <c r="C150" s="215"/>
      <c r="D150" s="215"/>
      <c r="E150" s="375" t="s">
        <v>1870</v>
      </c>
      <c r="F150" s="216" t="s">
        <v>1547</v>
      </c>
      <c r="G150" s="372" t="s">
        <v>1870</v>
      </c>
      <c r="H150" s="214" t="s">
        <v>1547</v>
      </c>
      <c r="I150" s="215"/>
      <c r="J150" s="215"/>
      <c r="K150" s="375" t="s">
        <v>1870</v>
      </c>
      <c r="L150" s="216" t="s">
        <v>1547</v>
      </c>
    </row>
    <row r="151" spans="1:12" ht="15.75" thickBot="1">
      <c r="A151" s="373"/>
      <c r="B151" s="214" t="s">
        <v>1549</v>
      </c>
      <c r="C151" s="215"/>
      <c r="D151" s="215"/>
      <c r="E151" s="376"/>
      <c r="F151" s="216" t="s">
        <v>1549</v>
      </c>
      <c r="G151" s="373"/>
      <c r="H151" s="214" t="s">
        <v>1549</v>
      </c>
      <c r="I151" s="215"/>
      <c r="J151" s="215"/>
      <c r="K151" s="376"/>
      <c r="L151" s="216" t="s">
        <v>1549</v>
      </c>
    </row>
    <row r="152" spans="1:12" ht="15.75" thickBot="1">
      <c r="A152" s="373"/>
      <c r="B152" s="214" t="s">
        <v>1550</v>
      </c>
      <c r="C152" s="215"/>
      <c r="D152" s="215"/>
      <c r="E152" s="376"/>
      <c r="F152" s="216" t="s">
        <v>1550</v>
      </c>
      <c r="G152" s="373"/>
      <c r="H152" s="214" t="s">
        <v>1550</v>
      </c>
      <c r="I152" s="215"/>
      <c r="J152" s="215"/>
      <c r="K152" s="376"/>
      <c r="L152" s="216" t="s">
        <v>1550</v>
      </c>
    </row>
    <row r="153" spans="1:12" ht="15.75" thickBot="1">
      <c r="A153" s="373"/>
      <c r="B153" s="214" t="s">
        <v>1551</v>
      </c>
      <c r="C153" s="215"/>
      <c r="D153" s="215"/>
      <c r="E153" s="376"/>
      <c r="F153" s="216" t="s">
        <v>1551</v>
      </c>
      <c r="G153" s="373"/>
      <c r="H153" s="214" t="s">
        <v>1551</v>
      </c>
      <c r="I153" s="215"/>
      <c r="J153" s="215"/>
      <c r="K153" s="376"/>
      <c r="L153" s="216" t="s">
        <v>1551</v>
      </c>
    </row>
    <row r="154" spans="1:12" ht="15.75" thickBot="1">
      <c r="A154" s="373"/>
      <c r="B154" s="214" t="s">
        <v>1552</v>
      </c>
      <c r="C154" s="215"/>
      <c r="D154" s="215"/>
      <c r="E154" s="376"/>
      <c r="F154" s="216" t="s">
        <v>1552</v>
      </c>
      <c r="G154" s="373"/>
      <c r="H154" s="214" t="s">
        <v>1552</v>
      </c>
      <c r="I154" s="215"/>
      <c r="J154" s="215"/>
      <c r="K154" s="376"/>
      <c r="L154" s="216" t="s">
        <v>1552</v>
      </c>
    </row>
    <row r="155" spans="1:12" ht="15.75" thickBot="1">
      <c r="A155" s="373"/>
      <c r="B155" s="214" t="s">
        <v>1553</v>
      </c>
      <c r="C155" s="215"/>
      <c r="D155" s="215"/>
      <c r="E155" s="376"/>
      <c r="F155" s="216" t="s">
        <v>1553</v>
      </c>
      <c r="G155" s="373"/>
      <c r="H155" s="214" t="s">
        <v>1553</v>
      </c>
      <c r="I155" s="215"/>
      <c r="J155" s="215"/>
      <c r="K155" s="376"/>
      <c r="L155" s="216" t="s">
        <v>1553</v>
      </c>
    </row>
    <row r="156" spans="1:12" ht="15.75" thickBot="1">
      <c r="A156" s="373"/>
      <c r="B156" s="214" t="s">
        <v>1554</v>
      </c>
      <c r="C156" s="215"/>
      <c r="D156" s="215"/>
      <c r="E156" s="376"/>
      <c r="F156" s="216" t="s">
        <v>1554</v>
      </c>
      <c r="G156" s="373"/>
      <c r="H156" s="214" t="s">
        <v>1554</v>
      </c>
      <c r="I156" s="215"/>
      <c r="J156" s="215"/>
      <c r="K156" s="376"/>
      <c r="L156" s="216" t="s">
        <v>1554</v>
      </c>
    </row>
    <row r="157" spans="1:12" ht="15.75" thickBot="1">
      <c r="A157" s="373"/>
      <c r="B157" s="214" t="s">
        <v>1555</v>
      </c>
      <c r="C157" s="215"/>
      <c r="D157" s="215"/>
      <c r="E157" s="376"/>
      <c r="F157" s="216" t="s">
        <v>1555</v>
      </c>
      <c r="G157" s="373"/>
      <c r="H157" s="214" t="s">
        <v>1555</v>
      </c>
      <c r="I157" s="215"/>
      <c r="J157" s="215"/>
      <c r="K157" s="376"/>
      <c r="L157" s="216" t="s">
        <v>1555</v>
      </c>
    </row>
    <row r="158" spans="1:12" ht="15.75" thickBot="1">
      <c r="A158" s="373"/>
      <c r="B158" s="214" t="s">
        <v>1556</v>
      </c>
      <c r="C158" s="215"/>
      <c r="D158" s="215"/>
      <c r="E158" s="376"/>
      <c r="F158" s="216" t="s">
        <v>1556</v>
      </c>
      <c r="G158" s="373"/>
      <c r="H158" s="214" t="s">
        <v>1556</v>
      </c>
      <c r="I158" s="215"/>
      <c r="J158" s="215"/>
      <c r="K158" s="376"/>
      <c r="L158" s="216" t="s">
        <v>1556</v>
      </c>
    </row>
    <row r="159" spans="1:12" ht="15.75" thickBot="1">
      <c r="A159" s="373"/>
      <c r="B159" s="214" t="s">
        <v>1557</v>
      </c>
      <c r="C159" s="215"/>
      <c r="D159" s="215"/>
      <c r="E159" s="376"/>
      <c r="F159" s="216" t="s">
        <v>1557</v>
      </c>
      <c r="G159" s="373"/>
      <c r="H159" s="214" t="s">
        <v>1557</v>
      </c>
      <c r="I159" s="215"/>
      <c r="J159" s="215"/>
      <c r="K159" s="376"/>
      <c r="L159" s="216" t="s">
        <v>1557</v>
      </c>
    </row>
    <row r="160" spans="1:12" ht="15.75" thickBot="1">
      <c r="A160" s="373"/>
      <c r="B160" s="214" t="s">
        <v>1558</v>
      </c>
      <c r="C160" s="215"/>
      <c r="D160" s="215"/>
      <c r="E160" s="376"/>
      <c r="F160" s="216" t="s">
        <v>1558</v>
      </c>
      <c r="G160" s="373"/>
      <c r="H160" s="214" t="s">
        <v>1558</v>
      </c>
      <c r="I160" s="215"/>
      <c r="J160" s="215"/>
      <c r="K160" s="376"/>
      <c r="L160" s="216" t="s">
        <v>1558</v>
      </c>
    </row>
    <row r="161" spans="1:12" ht="15.75" thickBot="1">
      <c r="A161" s="373"/>
      <c r="B161" s="214" t="s">
        <v>1559</v>
      </c>
      <c r="C161" s="215"/>
      <c r="D161" s="215"/>
      <c r="E161" s="376"/>
      <c r="F161" s="216" t="s">
        <v>1560</v>
      </c>
      <c r="G161" s="373"/>
      <c r="H161" s="214" t="s">
        <v>1559</v>
      </c>
      <c r="I161" s="215"/>
      <c r="J161" s="215"/>
      <c r="K161" s="376"/>
      <c r="L161" s="216" t="s">
        <v>1560</v>
      </c>
    </row>
    <row r="162" spans="1:12" ht="15.75" thickBot="1">
      <c r="A162" s="374"/>
      <c r="B162" s="214" t="s">
        <v>1561</v>
      </c>
      <c r="C162" s="215"/>
      <c r="D162" s="215"/>
      <c r="E162" s="377"/>
      <c r="F162" s="216" t="s">
        <v>1562</v>
      </c>
      <c r="G162" s="374"/>
      <c r="H162" s="214" t="s">
        <v>1561</v>
      </c>
      <c r="I162" s="215"/>
      <c r="J162" s="215"/>
      <c r="K162" s="377"/>
      <c r="L162" s="216" t="s">
        <v>1562</v>
      </c>
    </row>
    <row r="163" spans="1:12" ht="15.75" thickBot="1">
      <c r="A163" s="372" t="s">
        <v>1871</v>
      </c>
      <c r="B163" s="214" t="s">
        <v>1547</v>
      </c>
      <c r="C163" s="215"/>
      <c r="D163" s="215"/>
      <c r="E163" s="375" t="s">
        <v>1871</v>
      </c>
      <c r="F163" s="216" t="s">
        <v>1547</v>
      </c>
      <c r="G163" s="372" t="s">
        <v>1871</v>
      </c>
      <c r="H163" s="214" t="s">
        <v>1547</v>
      </c>
      <c r="I163" s="215"/>
      <c r="J163" s="215"/>
      <c r="K163" s="375" t="s">
        <v>1871</v>
      </c>
      <c r="L163" s="216" t="s">
        <v>1547</v>
      </c>
    </row>
    <row r="164" spans="1:12" ht="15.75" thickBot="1">
      <c r="A164" s="373"/>
      <c r="B164" s="214" t="s">
        <v>1549</v>
      </c>
      <c r="C164" s="215"/>
      <c r="D164" s="215"/>
      <c r="E164" s="376"/>
      <c r="F164" s="216" t="s">
        <v>1549</v>
      </c>
      <c r="G164" s="373"/>
      <c r="H164" s="214" t="s">
        <v>1549</v>
      </c>
      <c r="I164" s="215"/>
      <c r="J164" s="215"/>
      <c r="K164" s="376"/>
      <c r="L164" s="216" t="s">
        <v>1549</v>
      </c>
    </row>
    <row r="165" spans="1:12" ht="15.75" thickBot="1">
      <c r="A165" s="373"/>
      <c r="B165" s="214" t="s">
        <v>1550</v>
      </c>
      <c r="C165" s="215"/>
      <c r="D165" s="215"/>
      <c r="E165" s="376"/>
      <c r="F165" s="216" t="s">
        <v>1550</v>
      </c>
      <c r="G165" s="373"/>
      <c r="H165" s="214" t="s">
        <v>1550</v>
      </c>
      <c r="I165" s="215"/>
      <c r="J165" s="215"/>
      <c r="K165" s="376"/>
      <c r="L165" s="216" t="s">
        <v>1550</v>
      </c>
    </row>
    <row r="166" spans="1:12" ht="15.75" thickBot="1">
      <c r="A166" s="373"/>
      <c r="B166" s="214" t="s">
        <v>1551</v>
      </c>
      <c r="C166" s="215"/>
      <c r="D166" s="215"/>
      <c r="E166" s="376"/>
      <c r="F166" s="216" t="s">
        <v>1551</v>
      </c>
      <c r="G166" s="373"/>
      <c r="H166" s="214" t="s">
        <v>1551</v>
      </c>
      <c r="I166" s="215"/>
      <c r="J166" s="215"/>
      <c r="K166" s="376"/>
      <c r="L166" s="216" t="s">
        <v>1551</v>
      </c>
    </row>
    <row r="167" spans="1:12" ht="15.75" thickBot="1">
      <c r="A167" s="373"/>
      <c r="B167" s="214" t="s">
        <v>1552</v>
      </c>
      <c r="C167" s="215"/>
      <c r="D167" s="215"/>
      <c r="E167" s="376"/>
      <c r="F167" s="216" t="s">
        <v>1552</v>
      </c>
      <c r="G167" s="373"/>
      <c r="H167" s="214" t="s">
        <v>1552</v>
      </c>
      <c r="I167" s="215"/>
      <c r="J167" s="215"/>
      <c r="K167" s="376"/>
      <c r="L167" s="216" t="s">
        <v>1552</v>
      </c>
    </row>
    <row r="168" spans="1:12" ht="15.75" thickBot="1">
      <c r="A168" s="373"/>
      <c r="B168" s="214" t="s">
        <v>1553</v>
      </c>
      <c r="C168" s="215"/>
      <c r="D168" s="215"/>
      <c r="E168" s="376"/>
      <c r="F168" s="216" t="s">
        <v>1553</v>
      </c>
      <c r="G168" s="373"/>
      <c r="H168" s="214" t="s">
        <v>1553</v>
      </c>
      <c r="I168" s="215"/>
      <c r="J168" s="215"/>
      <c r="K168" s="376"/>
      <c r="L168" s="216" t="s">
        <v>1553</v>
      </c>
    </row>
    <row r="169" spans="1:12" ht="15.75" thickBot="1">
      <c r="A169" s="373"/>
      <c r="B169" s="214" t="s">
        <v>1554</v>
      </c>
      <c r="C169" s="215"/>
      <c r="D169" s="215"/>
      <c r="E169" s="376"/>
      <c r="F169" s="216" t="s">
        <v>1554</v>
      </c>
      <c r="G169" s="373"/>
      <c r="H169" s="214" t="s">
        <v>1554</v>
      </c>
      <c r="I169" s="215"/>
      <c r="J169" s="215"/>
      <c r="K169" s="376"/>
      <c r="L169" s="216" t="s">
        <v>1554</v>
      </c>
    </row>
    <row r="170" spans="1:12" ht="15.75" thickBot="1">
      <c r="A170" s="373"/>
      <c r="B170" s="214" t="s">
        <v>1555</v>
      </c>
      <c r="C170" s="215"/>
      <c r="D170" s="215"/>
      <c r="E170" s="376"/>
      <c r="F170" s="216" t="s">
        <v>1555</v>
      </c>
      <c r="G170" s="373"/>
      <c r="H170" s="214" t="s">
        <v>1555</v>
      </c>
      <c r="I170" s="215"/>
      <c r="J170" s="215"/>
      <c r="K170" s="376"/>
      <c r="L170" s="216" t="s">
        <v>1555</v>
      </c>
    </row>
    <row r="171" spans="1:12" ht="15.75" thickBot="1">
      <c r="A171" s="373"/>
      <c r="B171" s="214" t="s">
        <v>1556</v>
      </c>
      <c r="C171" s="215"/>
      <c r="D171" s="215"/>
      <c r="E171" s="376"/>
      <c r="F171" s="216" t="s">
        <v>1556</v>
      </c>
      <c r="G171" s="373"/>
      <c r="H171" s="214" t="s">
        <v>1556</v>
      </c>
      <c r="I171" s="215"/>
      <c r="J171" s="215"/>
      <c r="K171" s="376"/>
      <c r="L171" s="216" t="s">
        <v>1556</v>
      </c>
    </row>
    <row r="172" spans="1:12" ht="15.75" thickBot="1">
      <c r="A172" s="373"/>
      <c r="B172" s="214" t="s">
        <v>1557</v>
      </c>
      <c r="C172" s="215"/>
      <c r="D172" s="215"/>
      <c r="E172" s="376"/>
      <c r="F172" s="216" t="s">
        <v>1557</v>
      </c>
      <c r="G172" s="373"/>
      <c r="H172" s="214" t="s">
        <v>1557</v>
      </c>
      <c r="I172" s="215"/>
      <c r="J172" s="215"/>
      <c r="K172" s="376"/>
      <c r="L172" s="216" t="s">
        <v>1557</v>
      </c>
    </row>
    <row r="173" spans="1:12" ht="15.75" thickBot="1">
      <c r="A173" s="373"/>
      <c r="B173" s="214" t="s">
        <v>1558</v>
      </c>
      <c r="C173" s="215"/>
      <c r="D173" s="215"/>
      <c r="E173" s="376"/>
      <c r="F173" s="216" t="s">
        <v>1558</v>
      </c>
      <c r="G173" s="373"/>
      <c r="H173" s="214" t="s">
        <v>1558</v>
      </c>
      <c r="I173" s="215"/>
      <c r="J173" s="215"/>
      <c r="K173" s="376"/>
      <c r="L173" s="216" t="s">
        <v>1558</v>
      </c>
    </row>
    <row r="174" spans="1:12" ht="15.75" thickBot="1">
      <c r="A174" s="373"/>
      <c r="B174" s="214" t="s">
        <v>1559</v>
      </c>
      <c r="C174" s="215"/>
      <c r="D174" s="215"/>
      <c r="E174" s="376"/>
      <c r="F174" s="216" t="s">
        <v>1560</v>
      </c>
      <c r="G174" s="373"/>
      <c r="H174" s="214" t="s">
        <v>1559</v>
      </c>
      <c r="I174" s="215"/>
      <c r="J174" s="215"/>
      <c r="K174" s="376"/>
      <c r="L174" s="216" t="s">
        <v>1560</v>
      </c>
    </row>
    <row r="175" spans="1:12" ht="15.75" thickBot="1">
      <c r="A175" s="374"/>
      <c r="B175" s="214" t="s">
        <v>1561</v>
      </c>
      <c r="C175" s="215"/>
      <c r="D175" s="215"/>
      <c r="E175" s="377"/>
      <c r="F175" s="216" t="s">
        <v>1562</v>
      </c>
      <c r="G175" s="374"/>
      <c r="H175" s="214" t="s">
        <v>1561</v>
      </c>
      <c r="I175" s="215"/>
      <c r="J175" s="215"/>
      <c r="K175" s="377"/>
      <c r="L175" s="216" t="s">
        <v>1562</v>
      </c>
    </row>
    <row r="176" spans="1:12" ht="15.75" thickBot="1">
      <c r="A176" s="372" t="s">
        <v>1872</v>
      </c>
      <c r="B176" s="214" t="s">
        <v>1547</v>
      </c>
      <c r="C176" s="215"/>
      <c r="D176" s="215"/>
      <c r="E176" s="375" t="s">
        <v>1872</v>
      </c>
      <c r="F176" s="216" t="s">
        <v>1547</v>
      </c>
      <c r="G176" s="372" t="s">
        <v>1872</v>
      </c>
      <c r="H176" s="214" t="s">
        <v>1547</v>
      </c>
      <c r="I176" s="215"/>
      <c r="J176" s="215"/>
      <c r="K176" s="375" t="s">
        <v>1872</v>
      </c>
      <c r="L176" s="216" t="s">
        <v>1547</v>
      </c>
    </row>
    <row r="177" spans="1:12" ht="15.75" thickBot="1">
      <c r="A177" s="373"/>
      <c r="B177" s="214" t="s">
        <v>1549</v>
      </c>
      <c r="C177" s="215"/>
      <c r="D177" s="215"/>
      <c r="E177" s="376"/>
      <c r="F177" s="216" t="s">
        <v>1549</v>
      </c>
      <c r="G177" s="373"/>
      <c r="H177" s="214" t="s">
        <v>1549</v>
      </c>
      <c r="I177" s="215"/>
      <c r="J177" s="215"/>
      <c r="K177" s="376"/>
      <c r="L177" s="216" t="s">
        <v>1549</v>
      </c>
    </row>
    <row r="178" spans="1:12" ht="15.75" thickBot="1">
      <c r="A178" s="373"/>
      <c r="B178" s="214" t="s">
        <v>1550</v>
      </c>
      <c r="C178" s="215"/>
      <c r="D178" s="215"/>
      <c r="E178" s="376"/>
      <c r="F178" s="216" t="s">
        <v>1550</v>
      </c>
      <c r="G178" s="373"/>
      <c r="H178" s="214" t="s">
        <v>1550</v>
      </c>
      <c r="I178" s="215"/>
      <c r="J178" s="215"/>
      <c r="K178" s="376"/>
      <c r="L178" s="216" t="s">
        <v>1550</v>
      </c>
    </row>
    <row r="179" spans="1:12" ht="15.75" thickBot="1">
      <c r="A179" s="373"/>
      <c r="B179" s="214" t="s">
        <v>1551</v>
      </c>
      <c r="C179" s="215"/>
      <c r="D179" s="215"/>
      <c r="E179" s="376"/>
      <c r="F179" s="216" t="s">
        <v>1551</v>
      </c>
      <c r="G179" s="373"/>
      <c r="H179" s="214" t="s">
        <v>1551</v>
      </c>
      <c r="I179" s="215"/>
      <c r="J179" s="215"/>
      <c r="K179" s="376"/>
      <c r="L179" s="216" t="s">
        <v>1551</v>
      </c>
    </row>
    <row r="180" spans="1:12" ht="15.75" thickBot="1">
      <c r="A180" s="373"/>
      <c r="B180" s="214" t="s">
        <v>1552</v>
      </c>
      <c r="C180" s="215"/>
      <c r="D180" s="215"/>
      <c r="E180" s="376"/>
      <c r="F180" s="216" t="s">
        <v>1552</v>
      </c>
      <c r="G180" s="373"/>
      <c r="H180" s="214" t="s">
        <v>1552</v>
      </c>
      <c r="I180" s="215"/>
      <c r="J180" s="215"/>
      <c r="K180" s="376"/>
      <c r="L180" s="216" t="s">
        <v>1552</v>
      </c>
    </row>
    <row r="181" spans="1:12" ht="15.75" thickBot="1">
      <c r="A181" s="373"/>
      <c r="B181" s="214" t="s">
        <v>1553</v>
      </c>
      <c r="C181" s="215"/>
      <c r="D181" s="215"/>
      <c r="E181" s="376"/>
      <c r="F181" s="216" t="s">
        <v>1553</v>
      </c>
      <c r="G181" s="373"/>
      <c r="H181" s="214" t="s">
        <v>1553</v>
      </c>
      <c r="I181" s="215"/>
      <c r="J181" s="215"/>
      <c r="K181" s="376"/>
      <c r="L181" s="216" t="s">
        <v>1553</v>
      </c>
    </row>
    <row r="182" spans="1:12" ht="15.75" thickBot="1">
      <c r="A182" s="373"/>
      <c r="B182" s="214" t="s">
        <v>1554</v>
      </c>
      <c r="C182" s="215"/>
      <c r="D182" s="215"/>
      <c r="E182" s="376"/>
      <c r="F182" s="216" t="s">
        <v>1554</v>
      </c>
      <c r="G182" s="373"/>
      <c r="H182" s="214" t="s">
        <v>1554</v>
      </c>
      <c r="I182" s="215"/>
      <c r="J182" s="215"/>
      <c r="K182" s="376"/>
      <c r="L182" s="216" t="s">
        <v>1554</v>
      </c>
    </row>
    <row r="183" spans="1:12" ht="15.75" thickBot="1">
      <c r="A183" s="373"/>
      <c r="B183" s="214" t="s">
        <v>1555</v>
      </c>
      <c r="C183" s="215"/>
      <c r="D183" s="215"/>
      <c r="E183" s="376"/>
      <c r="F183" s="216" t="s">
        <v>1555</v>
      </c>
      <c r="G183" s="373"/>
      <c r="H183" s="214" t="s">
        <v>1555</v>
      </c>
      <c r="I183" s="215"/>
      <c r="J183" s="215"/>
      <c r="K183" s="376"/>
      <c r="L183" s="216" t="s">
        <v>1555</v>
      </c>
    </row>
    <row r="184" spans="1:12" ht="15.75" thickBot="1">
      <c r="A184" s="373"/>
      <c r="B184" s="214" t="s">
        <v>1556</v>
      </c>
      <c r="C184" s="215"/>
      <c r="D184" s="215"/>
      <c r="E184" s="376"/>
      <c r="F184" s="216" t="s">
        <v>1556</v>
      </c>
      <c r="G184" s="373"/>
      <c r="H184" s="214" t="s">
        <v>1556</v>
      </c>
      <c r="I184" s="215"/>
      <c r="J184" s="215"/>
      <c r="K184" s="376"/>
      <c r="L184" s="216" t="s">
        <v>1556</v>
      </c>
    </row>
    <row r="185" spans="1:12" ht="15.75" thickBot="1">
      <c r="A185" s="373"/>
      <c r="B185" s="214" t="s">
        <v>1557</v>
      </c>
      <c r="C185" s="215"/>
      <c r="D185" s="215"/>
      <c r="E185" s="376"/>
      <c r="F185" s="216" t="s">
        <v>1557</v>
      </c>
      <c r="G185" s="373"/>
      <c r="H185" s="214" t="s">
        <v>1557</v>
      </c>
      <c r="I185" s="215"/>
      <c r="J185" s="215"/>
      <c r="K185" s="376"/>
      <c r="L185" s="216" t="s">
        <v>1557</v>
      </c>
    </row>
    <row r="186" spans="1:12" ht="15.75" thickBot="1">
      <c r="A186" s="373"/>
      <c r="B186" s="214" t="s">
        <v>1558</v>
      </c>
      <c r="C186" s="215"/>
      <c r="D186" s="215"/>
      <c r="E186" s="376"/>
      <c r="F186" s="216" t="s">
        <v>1558</v>
      </c>
      <c r="G186" s="373"/>
      <c r="H186" s="214" t="s">
        <v>1558</v>
      </c>
      <c r="I186" s="215"/>
      <c r="J186" s="215"/>
      <c r="K186" s="376"/>
      <c r="L186" s="216" t="s">
        <v>1558</v>
      </c>
    </row>
    <row r="187" spans="1:12" ht="15.75" thickBot="1">
      <c r="A187" s="373"/>
      <c r="B187" s="214" t="s">
        <v>1559</v>
      </c>
      <c r="C187" s="215"/>
      <c r="D187" s="215"/>
      <c r="E187" s="376"/>
      <c r="F187" s="216" t="s">
        <v>1560</v>
      </c>
      <c r="G187" s="373"/>
      <c r="H187" s="214" t="s">
        <v>1559</v>
      </c>
      <c r="I187" s="215"/>
      <c r="J187" s="215"/>
      <c r="K187" s="376"/>
      <c r="L187" s="216" t="s">
        <v>1560</v>
      </c>
    </row>
    <row r="188" spans="1:12" ht="15.75" thickBot="1">
      <c r="A188" s="374"/>
      <c r="B188" s="214" t="s">
        <v>1561</v>
      </c>
      <c r="C188" s="215"/>
      <c r="D188" s="215"/>
      <c r="E188" s="377"/>
      <c r="F188" s="216" t="s">
        <v>1562</v>
      </c>
      <c r="G188" s="374"/>
      <c r="H188" s="214" t="s">
        <v>1561</v>
      </c>
      <c r="I188" s="215"/>
      <c r="J188" s="215"/>
      <c r="K188" s="377"/>
      <c r="L188" s="216" t="s">
        <v>1562</v>
      </c>
    </row>
    <row r="189" spans="1:12" ht="15.75" thickBot="1">
      <c r="A189" s="372" t="s">
        <v>1873</v>
      </c>
      <c r="B189" s="214" t="s">
        <v>1547</v>
      </c>
      <c r="C189" s="215"/>
      <c r="D189" s="215"/>
      <c r="E189" s="375" t="s">
        <v>1873</v>
      </c>
      <c r="F189" s="216" t="s">
        <v>1547</v>
      </c>
      <c r="G189" s="372" t="s">
        <v>1873</v>
      </c>
      <c r="H189" s="214" t="s">
        <v>1547</v>
      </c>
      <c r="I189" s="215"/>
      <c r="J189" s="215"/>
      <c r="K189" s="375" t="s">
        <v>1873</v>
      </c>
      <c r="L189" s="216" t="s">
        <v>1547</v>
      </c>
    </row>
    <row r="190" spans="1:12" ht="15.75" thickBot="1">
      <c r="A190" s="373"/>
      <c r="B190" s="214" t="s">
        <v>1549</v>
      </c>
      <c r="C190" s="215"/>
      <c r="D190" s="215"/>
      <c r="E190" s="376"/>
      <c r="F190" s="216" t="s">
        <v>1549</v>
      </c>
      <c r="G190" s="373"/>
      <c r="H190" s="214" t="s">
        <v>1549</v>
      </c>
      <c r="I190" s="215"/>
      <c r="J190" s="215"/>
      <c r="K190" s="376"/>
      <c r="L190" s="216" t="s">
        <v>1549</v>
      </c>
    </row>
    <row r="191" spans="1:12" ht="15.75" thickBot="1">
      <c r="A191" s="373"/>
      <c r="B191" s="214" t="s">
        <v>1550</v>
      </c>
      <c r="C191" s="215"/>
      <c r="D191" s="215"/>
      <c r="E191" s="376"/>
      <c r="F191" s="216" t="s">
        <v>1550</v>
      </c>
      <c r="G191" s="373"/>
      <c r="H191" s="214" t="s">
        <v>1550</v>
      </c>
      <c r="I191" s="215"/>
      <c r="J191" s="215"/>
      <c r="K191" s="376"/>
      <c r="L191" s="216" t="s">
        <v>1550</v>
      </c>
    </row>
    <row r="192" spans="1:12" ht="15.75" thickBot="1">
      <c r="A192" s="373"/>
      <c r="B192" s="214" t="s">
        <v>1551</v>
      </c>
      <c r="C192" s="215"/>
      <c r="D192" s="215"/>
      <c r="E192" s="376"/>
      <c r="F192" s="216" t="s">
        <v>1551</v>
      </c>
      <c r="G192" s="373"/>
      <c r="H192" s="214" t="s">
        <v>1551</v>
      </c>
      <c r="I192" s="215"/>
      <c r="J192" s="215"/>
      <c r="K192" s="376"/>
      <c r="L192" s="216" t="s">
        <v>1551</v>
      </c>
    </row>
    <row r="193" spans="1:12" ht="15.75" thickBot="1">
      <c r="A193" s="373"/>
      <c r="B193" s="214" t="s">
        <v>1552</v>
      </c>
      <c r="C193" s="215"/>
      <c r="D193" s="215"/>
      <c r="E193" s="376"/>
      <c r="F193" s="216" t="s">
        <v>1552</v>
      </c>
      <c r="G193" s="373"/>
      <c r="H193" s="214" t="s">
        <v>1552</v>
      </c>
      <c r="I193" s="215"/>
      <c r="J193" s="215"/>
      <c r="K193" s="376"/>
      <c r="L193" s="216" t="s">
        <v>1552</v>
      </c>
    </row>
    <row r="194" spans="1:12" ht="15.75" thickBot="1">
      <c r="A194" s="373"/>
      <c r="B194" s="214" t="s">
        <v>1553</v>
      </c>
      <c r="C194" s="215"/>
      <c r="D194" s="215"/>
      <c r="E194" s="376"/>
      <c r="F194" s="216" t="s">
        <v>1553</v>
      </c>
      <c r="G194" s="373"/>
      <c r="H194" s="214" t="s">
        <v>1553</v>
      </c>
      <c r="I194" s="215"/>
      <c r="J194" s="215"/>
      <c r="K194" s="376"/>
      <c r="L194" s="216" t="s">
        <v>1553</v>
      </c>
    </row>
    <row r="195" spans="1:12" ht="15.75" thickBot="1">
      <c r="A195" s="373"/>
      <c r="B195" s="214" t="s">
        <v>1554</v>
      </c>
      <c r="C195" s="215"/>
      <c r="D195" s="215"/>
      <c r="E195" s="376"/>
      <c r="F195" s="216" t="s">
        <v>1554</v>
      </c>
      <c r="G195" s="373"/>
      <c r="H195" s="214" t="s">
        <v>1554</v>
      </c>
      <c r="I195" s="215"/>
      <c r="J195" s="215"/>
      <c r="K195" s="376"/>
      <c r="L195" s="216" t="s">
        <v>1554</v>
      </c>
    </row>
    <row r="196" spans="1:12" ht="15.75" thickBot="1">
      <c r="A196" s="373"/>
      <c r="B196" s="214" t="s">
        <v>1555</v>
      </c>
      <c r="C196" s="215"/>
      <c r="D196" s="215"/>
      <c r="E196" s="376"/>
      <c r="F196" s="216" t="s">
        <v>1555</v>
      </c>
      <c r="G196" s="373"/>
      <c r="H196" s="214" t="s">
        <v>1555</v>
      </c>
      <c r="I196" s="215"/>
      <c r="J196" s="215"/>
      <c r="K196" s="376"/>
      <c r="L196" s="216" t="s">
        <v>1555</v>
      </c>
    </row>
    <row r="197" spans="1:12" ht="15.75" thickBot="1">
      <c r="A197" s="373"/>
      <c r="B197" s="214" t="s">
        <v>1556</v>
      </c>
      <c r="C197" s="215"/>
      <c r="D197" s="215"/>
      <c r="E197" s="376"/>
      <c r="F197" s="216" t="s">
        <v>1556</v>
      </c>
      <c r="G197" s="373"/>
      <c r="H197" s="214" t="s">
        <v>1556</v>
      </c>
      <c r="I197" s="215"/>
      <c r="J197" s="215"/>
      <c r="K197" s="376"/>
      <c r="L197" s="216" t="s">
        <v>1556</v>
      </c>
    </row>
    <row r="198" spans="1:12" ht="15.75" thickBot="1">
      <c r="A198" s="373"/>
      <c r="B198" s="214" t="s">
        <v>1557</v>
      </c>
      <c r="C198" s="215"/>
      <c r="D198" s="215"/>
      <c r="E198" s="376"/>
      <c r="F198" s="216" t="s">
        <v>1557</v>
      </c>
      <c r="G198" s="373"/>
      <c r="H198" s="214" t="s">
        <v>1557</v>
      </c>
      <c r="I198" s="215"/>
      <c r="J198" s="215"/>
      <c r="K198" s="376"/>
      <c r="L198" s="216" t="s">
        <v>1557</v>
      </c>
    </row>
    <row r="199" spans="1:12" ht="15.75" thickBot="1">
      <c r="A199" s="373"/>
      <c r="B199" s="214" t="s">
        <v>1558</v>
      </c>
      <c r="C199" s="215"/>
      <c r="D199" s="215"/>
      <c r="E199" s="376"/>
      <c r="F199" s="216" t="s">
        <v>1558</v>
      </c>
      <c r="G199" s="373"/>
      <c r="H199" s="214" t="s">
        <v>1558</v>
      </c>
      <c r="I199" s="215"/>
      <c r="J199" s="215"/>
      <c r="K199" s="376"/>
      <c r="L199" s="216" t="s">
        <v>1558</v>
      </c>
    </row>
    <row r="200" spans="1:12" ht="15.75" thickBot="1">
      <c r="A200" s="373"/>
      <c r="B200" s="214" t="s">
        <v>1559</v>
      </c>
      <c r="C200" s="215"/>
      <c r="D200" s="215"/>
      <c r="E200" s="376"/>
      <c r="F200" s="216" t="s">
        <v>1560</v>
      </c>
      <c r="G200" s="373"/>
      <c r="H200" s="214" t="s">
        <v>1559</v>
      </c>
      <c r="I200" s="215"/>
      <c r="J200" s="215"/>
      <c r="K200" s="376"/>
      <c r="L200" s="216" t="s">
        <v>1560</v>
      </c>
    </row>
    <row r="201" spans="1:12" ht="15.75" thickBot="1">
      <c r="A201" s="374"/>
      <c r="B201" s="214" t="s">
        <v>1561</v>
      </c>
      <c r="C201" s="215"/>
      <c r="D201" s="215"/>
      <c r="E201" s="377"/>
      <c r="F201" s="216" t="s">
        <v>1562</v>
      </c>
      <c r="G201" s="374"/>
      <c r="H201" s="214" t="s">
        <v>1561</v>
      </c>
      <c r="I201" s="215"/>
      <c r="J201" s="215"/>
      <c r="K201" s="377"/>
      <c r="L201" s="216" t="s">
        <v>1562</v>
      </c>
    </row>
    <row r="202" spans="1:12" ht="15.75" thickBot="1">
      <c r="A202" s="372" t="s">
        <v>1874</v>
      </c>
      <c r="B202" s="214" t="s">
        <v>1547</v>
      </c>
      <c r="C202" s="215">
        <v>123379</v>
      </c>
      <c r="D202" s="215">
        <v>123379</v>
      </c>
      <c r="E202" s="375" t="s">
        <v>1874</v>
      </c>
      <c r="F202" s="216" t="s">
        <v>1547</v>
      </c>
      <c r="G202" s="372" t="s">
        <v>1874</v>
      </c>
      <c r="H202" s="214" t="s">
        <v>1547</v>
      </c>
      <c r="I202" s="215">
        <v>294527</v>
      </c>
      <c r="J202" s="215">
        <v>294527</v>
      </c>
      <c r="K202" s="375" t="s">
        <v>1874</v>
      </c>
      <c r="L202" s="216" t="s">
        <v>1547</v>
      </c>
    </row>
    <row r="203" spans="1:12" ht="15.75" thickBot="1">
      <c r="A203" s="373"/>
      <c r="B203" s="214" t="s">
        <v>1549</v>
      </c>
      <c r="C203" s="215"/>
      <c r="D203" s="215"/>
      <c r="E203" s="376"/>
      <c r="F203" s="216" t="s">
        <v>1549</v>
      </c>
      <c r="G203" s="373"/>
      <c r="H203" s="214" t="s">
        <v>1549</v>
      </c>
      <c r="I203" s="215"/>
      <c r="J203" s="215"/>
      <c r="K203" s="376"/>
      <c r="L203" s="216" t="s">
        <v>1549</v>
      </c>
    </row>
    <row r="204" spans="1:12" ht="15.75" thickBot="1">
      <c r="A204" s="373"/>
      <c r="B204" s="214" t="s">
        <v>1550</v>
      </c>
      <c r="C204" s="215"/>
      <c r="D204" s="215"/>
      <c r="E204" s="376"/>
      <c r="F204" s="216" t="s">
        <v>1550</v>
      </c>
      <c r="G204" s="373"/>
      <c r="H204" s="214" t="s">
        <v>1550</v>
      </c>
      <c r="I204" s="215"/>
      <c r="J204" s="215"/>
      <c r="K204" s="376"/>
      <c r="L204" s="216" t="s">
        <v>1550</v>
      </c>
    </row>
    <row r="205" spans="1:12" ht="15.75" thickBot="1">
      <c r="A205" s="373"/>
      <c r="B205" s="214" t="s">
        <v>1551</v>
      </c>
      <c r="C205" s="215"/>
      <c r="D205" s="215"/>
      <c r="E205" s="376"/>
      <c r="F205" s="216" t="s">
        <v>1551</v>
      </c>
      <c r="G205" s="373"/>
      <c r="H205" s="214" t="s">
        <v>1551</v>
      </c>
      <c r="I205" s="215"/>
      <c r="J205" s="215"/>
      <c r="K205" s="376"/>
      <c r="L205" s="216" t="s">
        <v>1551</v>
      </c>
    </row>
    <row r="206" spans="1:12" ht="15.75" thickBot="1">
      <c r="A206" s="373"/>
      <c r="B206" s="214" t="s">
        <v>1552</v>
      </c>
      <c r="C206" s="215"/>
      <c r="D206" s="215"/>
      <c r="E206" s="376"/>
      <c r="F206" s="216" t="s">
        <v>1552</v>
      </c>
      <c r="G206" s="373"/>
      <c r="H206" s="214" t="s">
        <v>1552</v>
      </c>
      <c r="I206" s="215"/>
      <c r="J206" s="215"/>
      <c r="K206" s="376"/>
      <c r="L206" s="216" t="s">
        <v>1552</v>
      </c>
    </row>
    <row r="207" spans="1:12" ht="15.75" thickBot="1">
      <c r="A207" s="373"/>
      <c r="B207" s="214" t="s">
        <v>1553</v>
      </c>
      <c r="C207" s="215"/>
      <c r="D207" s="215"/>
      <c r="E207" s="376"/>
      <c r="F207" s="216" t="s">
        <v>1553</v>
      </c>
      <c r="G207" s="373"/>
      <c r="H207" s="214" t="s">
        <v>1553</v>
      </c>
      <c r="I207" s="215"/>
      <c r="J207" s="215"/>
      <c r="K207" s="376"/>
      <c r="L207" s="216" t="s">
        <v>1553</v>
      </c>
    </row>
    <row r="208" spans="1:12" ht="15.75" thickBot="1">
      <c r="A208" s="373"/>
      <c r="B208" s="214" t="s">
        <v>1554</v>
      </c>
      <c r="C208" s="215"/>
      <c r="D208" s="215"/>
      <c r="E208" s="376"/>
      <c r="F208" s="216" t="s">
        <v>1554</v>
      </c>
      <c r="G208" s="373"/>
      <c r="H208" s="214" t="s">
        <v>1554</v>
      </c>
      <c r="I208" s="215"/>
      <c r="J208" s="215"/>
      <c r="K208" s="376"/>
      <c r="L208" s="216" t="s">
        <v>1554</v>
      </c>
    </row>
    <row r="209" spans="1:12" ht="15.75" thickBot="1">
      <c r="A209" s="373"/>
      <c r="B209" s="214" t="s">
        <v>1555</v>
      </c>
      <c r="C209" s="215"/>
      <c r="D209" s="215"/>
      <c r="E209" s="376"/>
      <c r="F209" s="216" t="s">
        <v>1555</v>
      </c>
      <c r="G209" s="373"/>
      <c r="H209" s="214" t="s">
        <v>1555</v>
      </c>
      <c r="I209" s="215"/>
      <c r="J209" s="215"/>
      <c r="K209" s="376"/>
      <c r="L209" s="216" t="s">
        <v>1555</v>
      </c>
    </row>
    <row r="210" spans="1:12" ht="15.75" thickBot="1">
      <c r="A210" s="373"/>
      <c r="B210" s="214" t="s">
        <v>1556</v>
      </c>
      <c r="C210" s="215"/>
      <c r="D210" s="215"/>
      <c r="E210" s="376"/>
      <c r="F210" s="216" t="s">
        <v>1556</v>
      </c>
      <c r="G210" s="373"/>
      <c r="H210" s="214" t="s">
        <v>1556</v>
      </c>
      <c r="I210" s="215"/>
      <c r="J210" s="215"/>
      <c r="K210" s="376"/>
      <c r="L210" s="216" t="s">
        <v>1556</v>
      </c>
    </row>
    <row r="211" spans="1:12" ht="15.75" thickBot="1">
      <c r="A211" s="373"/>
      <c r="B211" s="214" t="s">
        <v>1557</v>
      </c>
      <c r="C211" s="215"/>
      <c r="D211" s="215"/>
      <c r="E211" s="376"/>
      <c r="F211" s="216" t="s">
        <v>1557</v>
      </c>
      <c r="G211" s="373"/>
      <c r="H211" s="214" t="s">
        <v>1557</v>
      </c>
      <c r="I211" s="215"/>
      <c r="J211" s="215"/>
      <c r="K211" s="376"/>
      <c r="L211" s="216" t="s">
        <v>1557</v>
      </c>
    </row>
    <row r="212" spans="1:12" ht="15.75" thickBot="1">
      <c r="A212" s="373"/>
      <c r="B212" s="214" t="s">
        <v>1558</v>
      </c>
      <c r="C212" s="215"/>
      <c r="D212" s="215"/>
      <c r="E212" s="376"/>
      <c r="F212" s="216" t="s">
        <v>1558</v>
      </c>
      <c r="G212" s="373"/>
      <c r="H212" s="214" t="s">
        <v>1558</v>
      </c>
      <c r="I212" s="215"/>
      <c r="J212" s="215"/>
      <c r="K212" s="376"/>
      <c r="L212" s="216" t="s">
        <v>1558</v>
      </c>
    </row>
    <row r="213" spans="1:12" ht="15.75" thickBot="1">
      <c r="A213" s="373"/>
      <c r="B213" s="214" t="s">
        <v>1559</v>
      </c>
      <c r="C213" s="215"/>
      <c r="D213" s="215"/>
      <c r="E213" s="376"/>
      <c r="F213" s="216" t="s">
        <v>1560</v>
      </c>
      <c r="G213" s="373"/>
      <c r="H213" s="214" t="s">
        <v>1559</v>
      </c>
      <c r="I213" s="215"/>
      <c r="J213" s="215"/>
      <c r="K213" s="376"/>
      <c r="L213" s="216" t="s">
        <v>1560</v>
      </c>
    </row>
    <row r="214" spans="1:12" ht="15.75" thickBot="1">
      <c r="A214" s="374"/>
      <c r="B214" s="214" t="s">
        <v>1561</v>
      </c>
      <c r="C214" s="215">
        <v>123379</v>
      </c>
      <c r="D214" s="215">
        <v>123379</v>
      </c>
      <c r="E214" s="377"/>
      <c r="F214" s="216" t="s">
        <v>1562</v>
      </c>
      <c r="G214" s="374"/>
      <c r="H214" s="214" t="s">
        <v>1561</v>
      </c>
      <c r="I214" s="215">
        <v>294527</v>
      </c>
      <c r="J214" s="215">
        <v>294527</v>
      </c>
      <c r="K214" s="377"/>
      <c r="L214" s="216" t="s">
        <v>1562</v>
      </c>
    </row>
    <row r="215" spans="1:12" ht="15.75" thickBot="1">
      <c r="A215" s="372" t="s">
        <v>1875</v>
      </c>
      <c r="B215" s="214" t="s">
        <v>1547</v>
      </c>
      <c r="C215" s="215"/>
      <c r="D215" s="215"/>
      <c r="E215" s="375" t="s">
        <v>1875</v>
      </c>
      <c r="F215" s="216" t="s">
        <v>1547</v>
      </c>
      <c r="G215" s="372" t="s">
        <v>1875</v>
      </c>
      <c r="H215" s="214" t="s">
        <v>1547</v>
      </c>
      <c r="I215" s="215"/>
      <c r="J215" s="215"/>
      <c r="K215" s="375" t="s">
        <v>1875</v>
      </c>
      <c r="L215" s="216" t="s">
        <v>1547</v>
      </c>
    </row>
    <row r="216" spans="1:12" ht="15.75" thickBot="1">
      <c r="A216" s="373"/>
      <c r="B216" s="214" t="s">
        <v>1549</v>
      </c>
      <c r="C216" s="215"/>
      <c r="D216" s="215"/>
      <c r="E216" s="376"/>
      <c r="F216" s="216" t="s">
        <v>1549</v>
      </c>
      <c r="G216" s="373"/>
      <c r="H216" s="214" t="s">
        <v>1549</v>
      </c>
      <c r="I216" s="215"/>
      <c r="J216" s="215"/>
      <c r="K216" s="376"/>
      <c r="L216" s="216" t="s">
        <v>1549</v>
      </c>
    </row>
    <row r="217" spans="1:12" ht="15.75" thickBot="1">
      <c r="A217" s="373"/>
      <c r="B217" s="214" t="s">
        <v>1550</v>
      </c>
      <c r="C217" s="215"/>
      <c r="D217" s="215"/>
      <c r="E217" s="376"/>
      <c r="F217" s="216" t="s">
        <v>1550</v>
      </c>
      <c r="G217" s="373"/>
      <c r="H217" s="214" t="s">
        <v>1550</v>
      </c>
      <c r="I217" s="215"/>
      <c r="J217" s="215"/>
      <c r="K217" s="376"/>
      <c r="L217" s="216" t="s">
        <v>1550</v>
      </c>
    </row>
    <row r="218" spans="1:12" ht="15.75" thickBot="1">
      <c r="A218" s="373"/>
      <c r="B218" s="214" t="s">
        <v>1551</v>
      </c>
      <c r="C218" s="215"/>
      <c r="D218" s="215"/>
      <c r="E218" s="376"/>
      <c r="F218" s="216" t="s">
        <v>1551</v>
      </c>
      <c r="G218" s="373"/>
      <c r="H218" s="214" t="s">
        <v>1551</v>
      </c>
      <c r="I218" s="215"/>
      <c r="J218" s="215"/>
      <c r="K218" s="376"/>
      <c r="L218" s="216" t="s">
        <v>1551</v>
      </c>
    </row>
    <row r="219" spans="1:12" ht="15.75" thickBot="1">
      <c r="A219" s="373"/>
      <c r="B219" s="214" t="s">
        <v>1552</v>
      </c>
      <c r="C219" s="215"/>
      <c r="D219" s="215"/>
      <c r="E219" s="376"/>
      <c r="F219" s="216" t="s">
        <v>1552</v>
      </c>
      <c r="G219" s="373"/>
      <c r="H219" s="214" t="s">
        <v>1552</v>
      </c>
      <c r="I219" s="215"/>
      <c r="J219" s="215"/>
      <c r="K219" s="376"/>
      <c r="L219" s="216" t="s">
        <v>1552</v>
      </c>
    </row>
    <row r="220" spans="1:12" ht="15.75" thickBot="1">
      <c r="A220" s="373"/>
      <c r="B220" s="214" t="s">
        <v>1553</v>
      </c>
      <c r="C220" s="215"/>
      <c r="D220" s="215"/>
      <c r="E220" s="376"/>
      <c r="F220" s="216" t="s">
        <v>1553</v>
      </c>
      <c r="G220" s="373"/>
      <c r="H220" s="214" t="s">
        <v>1553</v>
      </c>
      <c r="I220" s="215"/>
      <c r="J220" s="215"/>
      <c r="K220" s="376"/>
      <c r="L220" s="216" t="s">
        <v>1553</v>
      </c>
    </row>
    <row r="221" spans="1:12" ht="15.75" thickBot="1">
      <c r="A221" s="373"/>
      <c r="B221" s="214" t="s">
        <v>1554</v>
      </c>
      <c r="C221" s="215"/>
      <c r="D221" s="215"/>
      <c r="E221" s="376"/>
      <c r="F221" s="216" t="s">
        <v>1554</v>
      </c>
      <c r="G221" s="373"/>
      <c r="H221" s="214" t="s">
        <v>1554</v>
      </c>
      <c r="I221" s="215"/>
      <c r="J221" s="215"/>
      <c r="K221" s="376"/>
      <c r="L221" s="216" t="s">
        <v>1554</v>
      </c>
    </row>
    <row r="222" spans="1:12" ht="15.75" thickBot="1">
      <c r="A222" s="373"/>
      <c r="B222" s="214" t="s">
        <v>1555</v>
      </c>
      <c r="C222" s="215"/>
      <c r="D222" s="215"/>
      <c r="E222" s="376"/>
      <c r="F222" s="216" t="s">
        <v>1555</v>
      </c>
      <c r="G222" s="373"/>
      <c r="H222" s="214" t="s">
        <v>1555</v>
      </c>
      <c r="I222" s="215"/>
      <c r="J222" s="215"/>
      <c r="K222" s="376"/>
      <c r="L222" s="216" t="s">
        <v>1555</v>
      </c>
    </row>
    <row r="223" spans="1:12" ht="15.75" thickBot="1">
      <c r="A223" s="373"/>
      <c r="B223" s="214" t="s">
        <v>1556</v>
      </c>
      <c r="C223" s="215"/>
      <c r="D223" s="215"/>
      <c r="E223" s="376"/>
      <c r="F223" s="216" t="s">
        <v>1556</v>
      </c>
      <c r="G223" s="373"/>
      <c r="H223" s="214" t="s">
        <v>1556</v>
      </c>
      <c r="I223" s="215"/>
      <c r="J223" s="215"/>
      <c r="K223" s="376"/>
      <c r="L223" s="216" t="s">
        <v>1556</v>
      </c>
    </row>
    <row r="224" spans="1:12" ht="15.75" thickBot="1">
      <c r="A224" s="373"/>
      <c r="B224" s="214" t="s">
        <v>1557</v>
      </c>
      <c r="C224" s="215"/>
      <c r="D224" s="215"/>
      <c r="E224" s="376"/>
      <c r="F224" s="216" t="s">
        <v>1557</v>
      </c>
      <c r="G224" s="373"/>
      <c r="H224" s="214" t="s">
        <v>1557</v>
      </c>
      <c r="I224" s="215"/>
      <c r="J224" s="215"/>
      <c r="K224" s="376"/>
      <c r="L224" s="216" t="s">
        <v>1557</v>
      </c>
    </row>
    <row r="225" spans="1:12" ht="15.75" thickBot="1">
      <c r="A225" s="373"/>
      <c r="B225" s="214" t="s">
        <v>1558</v>
      </c>
      <c r="C225" s="215"/>
      <c r="D225" s="215"/>
      <c r="E225" s="376"/>
      <c r="F225" s="216" t="s">
        <v>1558</v>
      </c>
      <c r="G225" s="373"/>
      <c r="H225" s="214" t="s">
        <v>1558</v>
      </c>
      <c r="I225" s="215"/>
      <c r="J225" s="215"/>
      <c r="K225" s="376"/>
      <c r="L225" s="216" t="s">
        <v>1558</v>
      </c>
    </row>
    <row r="226" spans="1:12" ht="15.75" thickBot="1">
      <c r="A226" s="373"/>
      <c r="B226" s="214" t="s">
        <v>1559</v>
      </c>
      <c r="C226" s="215"/>
      <c r="D226" s="215"/>
      <c r="E226" s="376"/>
      <c r="F226" s="216" t="s">
        <v>1560</v>
      </c>
      <c r="G226" s="373"/>
      <c r="H226" s="214" t="s">
        <v>1559</v>
      </c>
      <c r="I226" s="215"/>
      <c r="J226" s="215"/>
      <c r="K226" s="376"/>
      <c r="L226" s="216" t="s">
        <v>1560</v>
      </c>
    </row>
    <row r="227" spans="1:12" ht="15.75" thickBot="1">
      <c r="A227" s="374"/>
      <c r="B227" s="214" t="s">
        <v>1561</v>
      </c>
      <c r="C227" s="215"/>
      <c r="D227" s="215"/>
      <c r="E227" s="377"/>
      <c r="F227" s="216" t="s">
        <v>1562</v>
      </c>
      <c r="G227" s="374"/>
      <c r="H227" s="214" t="s">
        <v>1561</v>
      </c>
      <c r="I227" s="215"/>
      <c r="J227" s="215"/>
      <c r="K227" s="377"/>
      <c r="L227" s="216" t="s">
        <v>1562</v>
      </c>
    </row>
    <row r="228" spans="1:12" ht="15.75" thickBot="1">
      <c r="A228" s="372" t="s">
        <v>1876</v>
      </c>
      <c r="B228" s="214" t="s">
        <v>1547</v>
      </c>
      <c r="C228" s="215">
        <v>525469</v>
      </c>
      <c r="D228" s="215">
        <v>525469</v>
      </c>
      <c r="E228" s="375" t="s">
        <v>1876</v>
      </c>
      <c r="F228" s="216" t="s">
        <v>1547</v>
      </c>
      <c r="G228" s="372" t="s">
        <v>1876</v>
      </c>
      <c r="H228" s="214" t="s">
        <v>1547</v>
      </c>
      <c r="I228" s="215">
        <v>616216</v>
      </c>
      <c r="J228" s="215">
        <v>616216</v>
      </c>
      <c r="K228" s="375" t="s">
        <v>1876</v>
      </c>
      <c r="L228" s="216" t="s">
        <v>1547</v>
      </c>
    </row>
    <row r="229" spans="1:12" ht="15.75" thickBot="1">
      <c r="A229" s="373"/>
      <c r="B229" s="214" t="s">
        <v>1549</v>
      </c>
      <c r="C229" s="215"/>
      <c r="D229" s="215"/>
      <c r="E229" s="376"/>
      <c r="F229" s="216" t="s">
        <v>1549</v>
      </c>
      <c r="G229" s="373"/>
      <c r="H229" s="214" t="s">
        <v>1549</v>
      </c>
      <c r="I229" s="215"/>
      <c r="J229" s="215"/>
      <c r="K229" s="376"/>
      <c r="L229" s="216" t="s">
        <v>1549</v>
      </c>
    </row>
    <row r="230" spans="1:12" ht="15.75" thickBot="1">
      <c r="A230" s="373"/>
      <c r="B230" s="214" t="s">
        <v>1550</v>
      </c>
      <c r="C230" s="215"/>
      <c r="D230" s="215"/>
      <c r="E230" s="376"/>
      <c r="F230" s="216" t="s">
        <v>1550</v>
      </c>
      <c r="G230" s="373"/>
      <c r="H230" s="214" t="s">
        <v>1550</v>
      </c>
      <c r="I230" s="215"/>
      <c r="J230" s="215"/>
      <c r="K230" s="376"/>
      <c r="L230" s="216" t="s">
        <v>1550</v>
      </c>
    </row>
    <row r="231" spans="1:12" ht="15.75" thickBot="1">
      <c r="A231" s="373"/>
      <c r="B231" s="214" t="s">
        <v>1551</v>
      </c>
      <c r="C231" s="215"/>
      <c r="D231" s="215"/>
      <c r="E231" s="376"/>
      <c r="F231" s="216" t="s">
        <v>1551</v>
      </c>
      <c r="G231" s="373"/>
      <c r="H231" s="214" t="s">
        <v>1551</v>
      </c>
      <c r="I231" s="215"/>
      <c r="J231" s="215"/>
      <c r="K231" s="376"/>
      <c r="L231" s="216" t="s">
        <v>1551</v>
      </c>
    </row>
    <row r="232" spans="1:12" ht="15.75" thickBot="1">
      <c r="A232" s="373"/>
      <c r="B232" s="214" t="s">
        <v>1552</v>
      </c>
      <c r="C232" s="215"/>
      <c r="D232" s="215"/>
      <c r="E232" s="376"/>
      <c r="F232" s="216" t="s">
        <v>1552</v>
      </c>
      <c r="G232" s="373"/>
      <c r="H232" s="214" t="s">
        <v>1552</v>
      </c>
      <c r="I232" s="215"/>
      <c r="J232" s="215"/>
      <c r="K232" s="376"/>
      <c r="L232" s="216" t="s">
        <v>1552</v>
      </c>
    </row>
    <row r="233" spans="1:12" ht="15.75" thickBot="1">
      <c r="A233" s="373"/>
      <c r="B233" s="214" t="s">
        <v>1553</v>
      </c>
      <c r="C233" s="215"/>
      <c r="D233" s="215"/>
      <c r="E233" s="376"/>
      <c r="F233" s="216" t="s">
        <v>1553</v>
      </c>
      <c r="G233" s="373"/>
      <c r="H233" s="214" t="s">
        <v>1553</v>
      </c>
      <c r="I233" s="215"/>
      <c r="J233" s="215"/>
      <c r="K233" s="376"/>
      <c r="L233" s="216" t="s">
        <v>1553</v>
      </c>
    </row>
    <row r="234" spans="1:12" ht="15.75" thickBot="1">
      <c r="A234" s="373"/>
      <c r="B234" s="214" t="s">
        <v>1554</v>
      </c>
      <c r="C234" s="215"/>
      <c r="D234" s="215"/>
      <c r="E234" s="376"/>
      <c r="F234" s="216" t="s">
        <v>1554</v>
      </c>
      <c r="G234" s="373"/>
      <c r="H234" s="214" t="s">
        <v>1554</v>
      </c>
      <c r="I234" s="215"/>
      <c r="J234" s="215"/>
      <c r="K234" s="376"/>
      <c r="L234" s="216" t="s">
        <v>1554</v>
      </c>
    </row>
    <row r="235" spans="1:12" ht="15.75" thickBot="1">
      <c r="A235" s="373"/>
      <c r="B235" s="214" t="s">
        <v>1555</v>
      </c>
      <c r="C235" s="215"/>
      <c r="D235" s="215"/>
      <c r="E235" s="376"/>
      <c r="F235" s="216" t="s">
        <v>1555</v>
      </c>
      <c r="G235" s="373"/>
      <c r="H235" s="214" t="s">
        <v>1555</v>
      </c>
      <c r="I235" s="215"/>
      <c r="J235" s="215"/>
      <c r="K235" s="376"/>
      <c r="L235" s="216" t="s">
        <v>1555</v>
      </c>
    </row>
    <row r="236" spans="1:12" ht="15.75" thickBot="1">
      <c r="A236" s="373"/>
      <c r="B236" s="214" t="s">
        <v>1556</v>
      </c>
      <c r="C236" s="215"/>
      <c r="D236" s="215"/>
      <c r="E236" s="376"/>
      <c r="F236" s="216" t="s">
        <v>1556</v>
      </c>
      <c r="G236" s="373"/>
      <c r="H236" s="214" t="s">
        <v>1556</v>
      </c>
      <c r="I236" s="215"/>
      <c r="J236" s="215"/>
      <c r="K236" s="376"/>
      <c r="L236" s="216" t="s">
        <v>1556</v>
      </c>
    </row>
    <row r="237" spans="1:12" ht="15.75" thickBot="1">
      <c r="A237" s="373"/>
      <c r="B237" s="214" t="s">
        <v>1557</v>
      </c>
      <c r="C237" s="215"/>
      <c r="D237" s="215"/>
      <c r="E237" s="376"/>
      <c r="F237" s="216" t="s">
        <v>1557</v>
      </c>
      <c r="G237" s="373"/>
      <c r="H237" s="214" t="s">
        <v>1557</v>
      </c>
      <c r="I237" s="215"/>
      <c r="J237" s="215"/>
      <c r="K237" s="376"/>
      <c r="L237" s="216" t="s">
        <v>1557</v>
      </c>
    </row>
    <row r="238" spans="1:12" ht="15.75" thickBot="1">
      <c r="A238" s="373"/>
      <c r="B238" s="214" t="s">
        <v>1558</v>
      </c>
      <c r="C238" s="215"/>
      <c r="D238" s="215"/>
      <c r="E238" s="376"/>
      <c r="F238" s="216" t="s">
        <v>1558</v>
      </c>
      <c r="G238" s="373"/>
      <c r="H238" s="214" t="s">
        <v>1558</v>
      </c>
      <c r="I238" s="215"/>
      <c r="J238" s="215"/>
      <c r="K238" s="376"/>
      <c r="L238" s="216" t="s">
        <v>1558</v>
      </c>
    </row>
    <row r="239" spans="1:12" ht="15.75" thickBot="1">
      <c r="A239" s="373"/>
      <c r="B239" s="214" t="s">
        <v>1559</v>
      </c>
      <c r="C239" s="215"/>
      <c r="D239" s="215"/>
      <c r="E239" s="376"/>
      <c r="F239" s="216" t="s">
        <v>1560</v>
      </c>
      <c r="G239" s="373"/>
      <c r="H239" s="214" t="s">
        <v>1559</v>
      </c>
      <c r="I239" s="215"/>
      <c r="J239" s="215"/>
      <c r="K239" s="376"/>
      <c r="L239" s="216" t="s">
        <v>1560</v>
      </c>
    </row>
    <row r="240" spans="1:12" ht="15.75" thickBot="1">
      <c r="A240" s="374"/>
      <c r="B240" s="214" t="s">
        <v>1561</v>
      </c>
      <c r="C240" s="215">
        <v>525469</v>
      </c>
      <c r="D240" s="215">
        <v>525469</v>
      </c>
      <c r="E240" s="377"/>
      <c r="F240" s="216" t="s">
        <v>1562</v>
      </c>
      <c r="G240" s="374"/>
      <c r="H240" s="214" t="s">
        <v>1561</v>
      </c>
      <c r="I240" s="215">
        <v>616216</v>
      </c>
      <c r="J240" s="215">
        <v>616216</v>
      </c>
      <c r="K240" s="377"/>
      <c r="L240" s="216" t="s">
        <v>1562</v>
      </c>
    </row>
    <row r="241" spans="1:12" ht="15.75" thickBot="1">
      <c r="A241" s="372" t="s">
        <v>1877</v>
      </c>
      <c r="B241" s="214" t="s">
        <v>1547</v>
      </c>
      <c r="C241" s="215"/>
      <c r="D241" s="215"/>
      <c r="E241" s="375" t="s">
        <v>1877</v>
      </c>
      <c r="F241" s="216" t="s">
        <v>1547</v>
      </c>
      <c r="G241" s="372" t="s">
        <v>1877</v>
      </c>
      <c r="H241" s="214" t="s">
        <v>1547</v>
      </c>
      <c r="I241" s="215"/>
      <c r="J241" s="215"/>
      <c r="K241" s="375" t="s">
        <v>1877</v>
      </c>
      <c r="L241" s="216" t="s">
        <v>1547</v>
      </c>
    </row>
    <row r="242" spans="1:12" ht="15.75" thickBot="1">
      <c r="A242" s="373"/>
      <c r="B242" s="214" t="s">
        <v>1549</v>
      </c>
      <c r="C242" s="215"/>
      <c r="D242" s="215"/>
      <c r="E242" s="376"/>
      <c r="F242" s="216" t="s">
        <v>1549</v>
      </c>
      <c r="G242" s="373"/>
      <c r="H242" s="214" t="s">
        <v>1549</v>
      </c>
      <c r="I242" s="215"/>
      <c r="J242" s="215"/>
      <c r="K242" s="376"/>
      <c r="L242" s="216" t="s">
        <v>1549</v>
      </c>
    </row>
    <row r="243" spans="1:12" ht="15.75" thickBot="1">
      <c r="A243" s="373"/>
      <c r="B243" s="214" t="s">
        <v>1550</v>
      </c>
      <c r="C243" s="215"/>
      <c r="D243" s="215"/>
      <c r="E243" s="376"/>
      <c r="F243" s="216" t="s">
        <v>1550</v>
      </c>
      <c r="G243" s="373"/>
      <c r="H243" s="214" t="s">
        <v>1550</v>
      </c>
      <c r="I243" s="215"/>
      <c r="J243" s="215"/>
      <c r="K243" s="376"/>
      <c r="L243" s="216" t="s">
        <v>1550</v>
      </c>
    </row>
    <row r="244" spans="1:12" ht="15.75" thickBot="1">
      <c r="A244" s="373"/>
      <c r="B244" s="214" t="s">
        <v>1551</v>
      </c>
      <c r="C244" s="215"/>
      <c r="D244" s="215"/>
      <c r="E244" s="376"/>
      <c r="F244" s="216" t="s">
        <v>1551</v>
      </c>
      <c r="G244" s="373"/>
      <c r="H244" s="214" t="s">
        <v>1551</v>
      </c>
      <c r="I244" s="215"/>
      <c r="J244" s="215"/>
      <c r="K244" s="376"/>
      <c r="L244" s="216" t="s">
        <v>1551</v>
      </c>
    </row>
    <row r="245" spans="1:12" ht="15.75" thickBot="1">
      <c r="A245" s="373"/>
      <c r="B245" s="214" t="s">
        <v>1552</v>
      </c>
      <c r="C245" s="215"/>
      <c r="D245" s="215"/>
      <c r="E245" s="376"/>
      <c r="F245" s="216" t="s">
        <v>1552</v>
      </c>
      <c r="G245" s="373"/>
      <c r="H245" s="214" t="s">
        <v>1552</v>
      </c>
      <c r="I245" s="215"/>
      <c r="J245" s="215"/>
      <c r="K245" s="376"/>
      <c r="L245" s="216" t="s">
        <v>1552</v>
      </c>
    </row>
    <row r="246" spans="1:12" ht="15.75" thickBot="1">
      <c r="A246" s="373"/>
      <c r="B246" s="214" t="s">
        <v>1553</v>
      </c>
      <c r="C246" s="215"/>
      <c r="D246" s="215"/>
      <c r="E246" s="376"/>
      <c r="F246" s="216" t="s">
        <v>1553</v>
      </c>
      <c r="G246" s="373"/>
      <c r="H246" s="214" t="s">
        <v>1553</v>
      </c>
      <c r="I246" s="215"/>
      <c r="J246" s="215"/>
      <c r="K246" s="376"/>
      <c r="L246" s="216" t="s">
        <v>1553</v>
      </c>
    </row>
    <row r="247" spans="1:12" ht="15.75" thickBot="1">
      <c r="A247" s="373"/>
      <c r="B247" s="214" t="s">
        <v>1554</v>
      </c>
      <c r="C247" s="215"/>
      <c r="D247" s="215"/>
      <c r="E247" s="376"/>
      <c r="F247" s="216" t="s">
        <v>1554</v>
      </c>
      <c r="G247" s="373"/>
      <c r="H247" s="214" t="s">
        <v>1554</v>
      </c>
      <c r="I247" s="215"/>
      <c r="J247" s="215"/>
      <c r="K247" s="376"/>
      <c r="L247" s="216" t="s">
        <v>1554</v>
      </c>
    </row>
    <row r="248" spans="1:12" ht="15.75" thickBot="1">
      <c r="A248" s="373"/>
      <c r="B248" s="214" t="s">
        <v>1555</v>
      </c>
      <c r="C248" s="215"/>
      <c r="D248" s="215"/>
      <c r="E248" s="376"/>
      <c r="F248" s="216" t="s">
        <v>1555</v>
      </c>
      <c r="G248" s="373"/>
      <c r="H248" s="214" t="s">
        <v>1555</v>
      </c>
      <c r="I248" s="215"/>
      <c r="J248" s="215"/>
      <c r="K248" s="376"/>
      <c r="L248" s="216" t="s">
        <v>1555</v>
      </c>
    </row>
    <row r="249" spans="1:12" ht="15.75" thickBot="1">
      <c r="A249" s="373"/>
      <c r="B249" s="214" t="s">
        <v>1556</v>
      </c>
      <c r="C249" s="215"/>
      <c r="D249" s="215"/>
      <c r="E249" s="376"/>
      <c r="F249" s="216" t="s">
        <v>1556</v>
      </c>
      <c r="G249" s="373"/>
      <c r="H249" s="214" t="s">
        <v>1556</v>
      </c>
      <c r="I249" s="215"/>
      <c r="J249" s="215"/>
      <c r="K249" s="376"/>
      <c r="L249" s="216" t="s">
        <v>1556</v>
      </c>
    </row>
    <row r="250" spans="1:12" ht="15.75" thickBot="1">
      <c r="A250" s="373"/>
      <c r="B250" s="214" t="s">
        <v>1557</v>
      </c>
      <c r="C250" s="215"/>
      <c r="D250" s="215"/>
      <c r="E250" s="376"/>
      <c r="F250" s="216" t="s">
        <v>1557</v>
      </c>
      <c r="G250" s="373"/>
      <c r="H250" s="214" t="s">
        <v>1557</v>
      </c>
      <c r="I250" s="215"/>
      <c r="J250" s="215"/>
      <c r="K250" s="376"/>
      <c r="L250" s="216" t="s">
        <v>1557</v>
      </c>
    </row>
    <row r="251" spans="1:12" ht="15.75" thickBot="1">
      <c r="A251" s="373"/>
      <c r="B251" s="214" t="s">
        <v>1558</v>
      </c>
      <c r="C251" s="215"/>
      <c r="D251" s="215"/>
      <c r="E251" s="376"/>
      <c r="F251" s="216" t="s">
        <v>1558</v>
      </c>
      <c r="G251" s="373"/>
      <c r="H251" s="214" t="s">
        <v>1558</v>
      </c>
      <c r="I251" s="215"/>
      <c r="J251" s="215"/>
      <c r="K251" s="376"/>
      <c r="L251" s="216" t="s">
        <v>1558</v>
      </c>
    </row>
    <row r="252" spans="1:12" ht="15.75" thickBot="1">
      <c r="A252" s="373"/>
      <c r="B252" s="214" t="s">
        <v>1559</v>
      </c>
      <c r="C252" s="215"/>
      <c r="D252" s="215"/>
      <c r="E252" s="376"/>
      <c r="F252" s="216" t="s">
        <v>1560</v>
      </c>
      <c r="G252" s="373"/>
      <c r="H252" s="214" t="s">
        <v>1559</v>
      </c>
      <c r="I252" s="215"/>
      <c r="J252" s="215"/>
      <c r="K252" s="376"/>
      <c r="L252" s="216" t="s">
        <v>1560</v>
      </c>
    </row>
    <row r="253" spans="1:12" ht="15.75" thickBot="1">
      <c r="A253" s="374"/>
      <c r="B253" s="214" t="s">
        <v>1561</v>
      </c>
      <c r="C253" s="215"/>
      <c r="D253" s="215"/>
      <c r="E253" s="377"/>
      <c r="F253" s="216" t="s">
        <v>1562</v>
      </c>
      <c r="G253" s="374"/>
      <c r="H253" s="214" t="s">
        <v>1561</v>
      </c>
      <c r="I253" s="215"/>
      <c r="J253" s="215"/>
      <c r="K253" s="377"/>
      <c r="L253" s="216" t="s">
        <v>1562</v>
      </c>
    </row>
    <row r="254" spans="1:12" ht="15.75" thickBot="1">
      <c r="A254" s="372" t="s">
        <v>1878</v>
      </c>
      <c r="B254" s="214" t="s">
        <v>1547</v>
      </c>
      <c r="C254" s="215"/>
      <c r="D254" s="215"/>
      <c r="E254" s="375" t="s">
        <v>1878</v>
      </c>
      <c r="F254" s="216" t="s">
        <v>1547</v>
      </c>
      <c r="G254" s="372" t="s">
        <v>1878</v>
      </c>
      <c r="H254" s="214" t="s">
        <v>1547</v>
      </c>
      <c r="I254" s="215"/>
      <c r="J254" s="215"/>
      <c r="K254" s="375" t="s">
        <v>1878</v>
      </c>
      <c r="L254" s="216" t="s">
        <v>1547</v>
      </c>
    </row>
    <row r="255" spans="1:12" ht="15.75" thickBot="1">
      <c r="A255" s="373"/>
      <c r="B255" s="214" t="s">
        <v>1549</v>
      </c>
      <c r="C255" s="215"/>
      <c r="D255" s="215"/>
      <c r="E255" s="376"/>
      <c r="F255" s="216" t="s">
        <v>1549</v>
      </c>
      <c r="G255" s="373"/>
      <c r="H255" s="214" t="s">
        <v>1549</v>
      </c>
      <c r="I255" s="215"/>
      <c r="J255" s="215"/>
      <c r="K255" s="376"/>
      <c r="L255" s="216" t="s">
        <v>1549</v>
      </c>
    </row>
    <row r="256" spans="1:12" ht="15.75" thickBot="1">
      <c r="A256" s="373"/>
      <c r="B256" s="214" t="s">
        <v>1550</v>
      </c>
      <c r="C256" s="215"/>
      <c r="D256" s="215"/>
      <c r="E256" s="376"/>
      <c r="F256" s="216" t="s">
        <v>1550</v>
      </c>
      <c r="G256" s="373"/>
      <c r="H256" s="214" t="s">
        <v>1550</v>
      </c>
      <c r="I256" s="215"/>
      <c r="J256" s="215"/>
      <c r="K256" s="376"/>
      <c r="L256" s="216" t="s">
        <v>1550</v>
      </c>
    </row>
    <row r="257" spans="1:12" ht="15.75" thickBot="1">
      <c r="A257" s="373"/>
      <c r="B257" s="214" t="s">
        <v>1551</v>
      </c>
      <c r="C257" s="215"/>
      <c r="D257" s="215"/>
      <c r="E257" s="376"/>
      <c r="F257" s="216" t="s">
        <v>1551</v>
      </c>
      <c r="G257" s="373"/>
      <c r="H257" s="214" t="s">
        <v>1551</v>
      </c>
      <c r="I257" s="215"/>
      <c r="J257" s="215"/>
      <c r="K257" s="376"/>
      <c r="L257" s="216" t="s">
        <v>1551</v>
      </c>
    </row>
    <row r="258" spans="1:12" ht="15.75" thickBot="1">
      <c r="A258" s="373"/>
      <c r="B258" s="214" t="s">
        <v>1552</v>
      </c>
      <c r="C258" s="215"/>
      <c r="D258" s="215"/>
      <c r="E258" s="376"/>
      <c r="F258" s="216" t="s">
        <v>1552</v>
      </c>
      <c r="G258" s="373"/>
      <c r="H258" s="214" t="s">
        <v>1552</v>
      </c>
      <c r="I258" s="215"/>
      <c r="J258" s="215"/>
      <c r="K258" s="376"/>
      <c r="L258" s="216" t="s">
        <v>1552</v>
      </c>
    </row>
    <row r="259" spans="1:12" ht="15.75" thickBot="1">
      <c r="A259" s="373"/>
      <c r="B259" s="214" t="s">
        <v>1553</v>
      </c>
      <c r="C259" s="215"/>
      <c r="D259" s="215"/>
      <c r="E259" s="376"/>
      <c r="F259" s="216" t="s">
        <v>1553</v>
      </c>
      <c r="G259" s="373"/>
      <c r="H259" s="214" t="s">
        <v>1553</v>
      </c>
      <c r="I259" s="215"/>
      <c r="J259" s="215"/>
      <c r="K259" s="376"/>
      <c r="L259" s="216" t="s">
        <v>1553</v>
      </c>
    </row>
    <row r="260" spans="1:12" ht="15.75" thickBot="1">
      <c r="A260" s="373"/>
      <c r="B260" s="214" t="s">
        <v>1554</v>
      </c>
      <c r="C260" s="215"/>
      <c r="D260" s="215"/>
      <c r="E260" s="376"/>
      <c r="F260" s="216" t="s">
        <v>1554</v>
      </c>
      <c r="G260" s="373"/>
      <c r="H260" s="214" t="s">
        <v>1554</v>
      </c>
      <c r="I260" s="215"/>
      <c r="J260" s="215"/>
      <c r="K260" s="376"/>
      <c r="L260" s="216" t="s">
        <v>1554</v>
      </c>
    </row>
    <row r="261" spans="1:12" ht="15.75" thickBot="1">
      <c r="A261" s="373"/>
      <c r="B261" s="214" t="s">
        <v>1555</v>
      </c>
      <c r="C261" s="215"/>
      <c r="D261" s="215"/>
      <c r="E261" s="376"/>
      <c r="F261" s="216" t="s">
        <v>1555</v>
      </c>
      <c r="G261" s="373"/>
      <c r="H261" s="214" t="s">
        <v>1555</v>
      </c>
      <c r="I261" s="215"/>
      <c r="J261" s="215"/>
      <c r="K261" s="376"/>
      <c r="L261" s="216" t="s">
        <v>1555</v>
      </c>
    </row>
    <row r="262" spans="1:12" ht="15.75" thickBot="1">
      <c r="A262" s="373"/>
      <c r="B262" s="214" t="s">
        <v>1556</v>
      </c>
      <c r="C262" s="215"/>
      <c r="D262" s="215"/>
      <c r="E262" s="376"/>
      <c r="F262" s="216" t="s">
        <v>1556</v>
      </c>
      <c r="G262" s="373"/>
      <c r="H262" s="214" t="s">
        <v>1556</v>
      </c>
      <c r="I262" s="215"/>
      <c r="J262" s="215"/>
      <c r="K262" s="376"/>
      <c r="L262" s="216" t="s">
        <v>1556</v>
      </c>
    </row>
    <row r="263" spans="1:12" ht="15.75" thickBot="1">
      <c r="A263" s="373"/>
      <c r="B263" s="214" t="s">
        <v>1557</v>
      </c>
      <c r="C263" s="215"/>
      <c r="D263" s="215"/>
      <c r="E263" s="376"/>
      <c r="F263" s="216" t="s">
        <v>1557</v>
      </c>
      <c r="G263" s="373"/>
      <c r="H263" s="214" t="s">
        <v>1557</v>
      </c>
      <c r="I263" s="215"/>
      <c r="J263" s="215"/>
      <c r="K263" s="376"/>
      <c r="L263" s="216" t="s">
        <v>1557</v>
      </c>
    </row>
    <row r="264" spans="1:12" ht="15.75" thickBot="1">
      <c r="A264" s="373"/>
      <c r="B264" s="214" t="s">
        <v>1558</v>
      </c>
      <c r="C264" s="215"/>
      <c r="D264" s="215"/>
      <c r="E264" s="376"/>
      <c r="F264" s="216" t="s">
        <v>1558</v>
      </c>
      <c r="G264" s="373"/>
      <c r="H264" s="214" t="s">
        <v>1558</v>
      </c>
      <c r="I264" s="215"/>
      <c r="J264" s="215"/>
      <c r="K264" s="376"/>
      <c r="L264" s="216" t="s">
        <v>1558</v>
      </c>
    </row>
    <row r="265" spans="1:12" ht="15.75" thickBot="1">
      <c r="A265" s="373"/>
      <c r="B265" s="214" t="s">
        <v>1559</v>
      </c>
      <c r="C265" s="215"/>
      <c r="D265" s="215"/>
      <c r="E265" s="376"/>
      <c r="F265" s="216" t="s">
        <v>1560</v>
      </c>
      <c r="G265" s="373"/>
      <c r="H265" s="214" t="s">
        <v>1559</v>
      </c>
      <c r="I265" s="215"/>
      <c r="J265" s="215"/>
      <c r="K265" s="376"/>
      <c r="L265" s="216" t="s">
        <v>1560</v>
      </c>
    </row>
    <row r="266" spans="1:12" ht="15.75" thickBot="1">
      <c r="A266" s="374"/>
      <c r="B266" s="214" t="s">
        <v>1561</v>
      </c>
      <c r="C266" s="215"/>
      <c r="D266" s="215"/>
      <c r="E266" s="377"/>
      <c r="F266" s="216" t="s">
        <v>1562</v>
      </c>
      <c r="G266" s="374"/>
      <c r="H266" s="214" t="s">
        <v>1561</v>
      </c>
      <c r="I266" s="215"/>
      <c r="J266" s="215"/>
      <c r="K266" s="377"/>
      <c r="L266" s="216" t="s">
        <v>1562</v>
      </c>
    </row>
    <row r="267" spans="1:12" ht="15.75" thickBot="1">
      <c r="A267" s="372" t="s">
        <v>1879</v>
      </c>
      <c r="B267" s="214" t="s">
        <v>1547</v>
      </c>
      <c r="C267" s="215"/>
      <c r="D267" s="215"/>
      <c r="E267" s="375" t="s">
        <v>1880</v>
      </c>
      <c r="F267" s="216" t="s">
        <v>1547</v>
      </c>
      <c r="G267" s="372" t="s">
        <v>1879</v>
      </c>
      <c r="H267" s="214" t="s">
        <v>1547</v>
      </c>
      <c r="I267" s="215"/>
      <c r="J267" s="215"/>
      <c r="K267" s="375" t="s">
        <v>1880</v>
      </c>
      <c r="L267" s="216" t="s">
        <v>1547</v>
      </c>
    </row>
    <row r="268" spans="1:12" ht="15.75" thickBot="1">
      <c r="A268" s="373"/>
      <c r="B268" s="214" t="s">
        <v>1549</v>
      </c>
      <c r="C268" s="215"/>
      <c r="D268" s="215"/>
      <c r="E268" s="376"/>
      <c r="F268" s="216" t="s">
        <v>1549</v>
      </c>
      <c r="G268" s="373"/>
      <c r="H268" s="214" t="s">
        <v>1549</v>
      </c>
      <c r="I268" s="215"/>
      <c r="J268" s="215"/>
      <c r="K268" s="376"/>
      <c r="L268" s="216" t="s">
        <v>1549</v>
      </c>
    </row>
    <row r="269" spans="1:12" ht="15.75" thickBot="1">
      <c r="A269" s="373"/>
      <c r="B269" s="214" t="s">
        <v>1550</v>
      </c>
      <c r="C269" s="215"/>
      <c r="D269" s="215"/>
      <c r="E269" s="376"/>
      <c r="F269" s="216" t="s">
        <v>1550</v>
      </c>
      <c r="G269" s="373"/>
      <c r="H269" s="214" t="s">
        <v>1550</v>
      </c>
      <c r="I269" s="215"/>
      <c r="J269" s="215"/>
      <c r="K269" s="376"/>
      <c r="L269" s="216" t="s">
        <v>1550</v>
      </c>
    </row>
    <row r="270" spans="1:12" ht="15.75" thickBot="1">
      <c r="A270" s="373"/>
      <c r="B270" s="214" t="s">
        <v>1551</v>
      </c>
      <c r="C270" s="215"/>
      <c r="D270" s="215"/>
      <c r="E270" s="376"/>
      <c r="F270" s="216" t="s">
        <v>1551</v>
      </c>
      <c r="G270" s="373"/>
      <c r="H270" s="214" t="s">
        <v>1551</v>
      </c>
      <c r="I270" s="215"/>
      <c r="J270" s="215"/>
      <c r="K270" s="376"/>
      <c r="L270" s="216" t="s">
        <v>1551</v>
      </c>
    </row>
    <row r="271" spans="1:12" ht="15.75" thickBot="1">
      <c r="A271" s="373"/>
      <c r="B271" s="214" t="s">
        <v>1552</v>
      </c>
      <c r="C271" s="215"/>
      <c r="D271" s="215"/>
      <c r="E271" s="376"/>
      <c r="F271" s="216" t="s">
        <v>1552</v>
      </c>
      <c r="G271" s="373"/>
      <c r="H271" s="214" t="s">
        <v>1552</v>
      </c>
      <c r="I271" s="215"/>
      <c r="J271" s="215"/>
      <c r="K271" s="376"/>
      <c r="L271" s="216" t="s">
        <v>1552</v>
      </c>
    </row>
    <row r="272" spans="1:12" ht="15.75" thickBot="1">
      <c r="A272" s="373"/>
      <c r="B272" s="214" t="s">
        <v>1553</v>
      </c>
      <c r="C272" s="215"/>
      <c r="D272" s="215"/>
      <c r="E272" s="376"/>
      <c r="F272" s="216" t="s">
        <v>1553</v>
      </c>
      <c r="G272" s="373"/>
      <c r="H272" s="214" t="s">
        <v>1553</v>
      </c>
      <c r="I272" s="215"/>
      <c r="J272" s="215"/>
      <c r="K272" s="376"/>
      <c r="L272" s="216" t="s">
        <v>1553</v>
      </c>
    </row>
    <row r="273" spans="1:12" ht="15.75" thickBot="1">
      <c r="A273" s="373"/>
      <c r="B273" s="214" t="s">
        <v>1554</v>
      </c>
      <c r="C273" s="215"/>
      <c r="D273" s="215"/>
      <c r="E273" s="376"/>
      <c r="F273" s="216" t="s">
        <v>1554</v>
      </c>
      <c r="G273" s="373"/>
      <c r="H273" s="214" t="s">
        <v>1554</v>
      </c>
      <c r="I273" s="215"/>
      <c r="J273" s="215"/>
      <c r="K273" s="376"/>
      <c r="L273" s="216" t="s">
        <v>1554</v>
      </c>
    </row>
    <row r="274" spans="1:12" ht="15.75" thickBot="1">
      <c r="A274" s="373"/>
      <c r="B274" s="214" t="s">
        <v>1555</v>
      </c>
      <c r="C274" s="215"/>
      <c r="D274" s="215"/>
      <c r="E274" s="376"/>
      <c r="F274" s="216" t="s">
        <v>1555</v>
      </c>
      <c r="G274" s="373"/>
      <c r="H274" s="214" t="s">
        <v>1555</v>
      </c>
      <c r="I274" s="215"/>
      <c r="J274" s="215"/>
      <c r="K274" s="376"/>
      <c r="L274" s="216" t="s">
        <v>1555</v>
      </c>
    </row>
    <row r="275" spans="1:12" ht="15.75" thickBot="1">
      <c r="A275" s="373"/>
      <c r="B275" s="214" t="s">
        <v>1556</v>
      </c>
      <c r="C275" s="215"/>
      <c r="D275" s="215"/>
      <c r="E275" s="376"/>
      <c r="F275" s="216" t="s">
        <v>1556</v>
      </c>
      <c r="G275" s="373"/>
      <c r="H275" s="214" t="s">
        <v>1556</v>
      </c>
      <c r="I275" s="215"/>
      <c r="J275" s="215"/>
      <c r="K275" s="376"/>
      <c r="L275" s="216" t="s">
        <v>1556</v>
      </c>
    </row>
    <row r="276" spans="1:12" ht="15.75" thickBot="1">
      <c r="A276" s="373"/>
      <c r="B276" s="214" t="s">
        <v>1557</v>
      </c>
      <c r="C276" s="215"/>
      <c r="D276" s="215"/>
      <c r="E276" s="376"/>
      <c r="F276" s="216" t="s">
        <v>1557</v>
      </c>
      <c r="G276" s="373"/>
      <c r="H276" s="214" t="s">
        <v>1557</v>
      </c>
      <c r="I276" s="215"/>
      <c r="J276" s="215"/>
      <c r="K276" s="376"/>
      <c r="L276" s="216" t="s">
        <v>1557</v>
      </c>
    </row>
    <row r="277" spans="1:12" ht="15.75" thickBot="1">
      <c r="A277" s="373"/>
      <c r="B277" s="214" t="s">
        <v>1558</v>
      </c>
      <c r="C277" s="215"/>
      <c r="D277" s="215"/>
      <c r="E277" s="376"/>
      <c r="F277" s="216" t="s">
        <v>1558</v>
      </c>
      <c r="G277" s="373"/>
      <c r="H277" s="214" t="s">
        <v>1558</v>
      </c>
      <c r="I277" s="215"/>
      <c r="J277" s="215"/>
      <c r="K277" s="376"/>
      <c r="L277" s="216" t="s">
        <v>1558</v>
      </c>
    </row>
    <row r="278" spans="1:12" ht="15.75" thickBot="1">
      <c r="A278" s="373"/>
      <c r="B278" s="214" t="s">
        <v>1559</v>
      </c>
      <c r="C278" s="215"/>
      <c r="D278" s="215"/>
      <c r="E278" s="376"/>
      <c r="F278" s="216" t="s">
        <v>1560</v>
      </c>
      <c r="G278" s="373"/>
      <c r="H278" s="214" t="s">
        <v>1559</v>
      </c>
      <c r="I278" s="215"/>
      <c r="J278" s="215"/>
      <c r="K278" s="376"/>
      <c r="L278" s="216" t="s">
        <v>1560</v>
      </c>
    </row>
    <row r="279" spans="1:12" ht="15.75" thickBot="1">
      <c r="A279" s="374"/>
      <c r="B279" s="214" t="s">
        <v>1561</v>
      </c>
      <c r="C279" s="215"/>
      <c r="D279" s="215"/>
      <c r="E279" s="377"/>
      <c r="F279" s="216" t="s">
        <v>1562</v>
      </c>
      <c r="G279" s="374"/>
      <c r="H279" s="214" t="s">
        <v>1561</v>
      </c>
      <c r="I279" s="215"/>
      <c r="J279" s="215"/>
      <c r="K279" s="377"/>
      <c r="L279" s="216" t="s">
        <v>1562</v>
      </c>
    </row>
    <row r="280" spans="1:12" ht="15.75" thickBot="1">
      <c r="A280" s="372" t="s">
        <v>1881</v>
      </c>
      <c r="B280" s="214" t="s">
        <v>1547</v>
      </c>
      <c r="C280" s="215"/>
      <c r="D280" s="215"/>
      <c r="E280" s="375" t="s">
        <v>1882</v>
      </c>
      <c r="F280" s="216" t="s">
        <v>1547</v>
      </c>
      <c r="G280" s="372" t="s">
        <v>1881</v>
      </c>
      <c r="H280" s="214" t="s">
        <v>1547</v>
      </c>
      <c r="I280" s="215"/>
      <c r="J280" s="215"/>
      <c r="K280" s="375" t="s">
        <v>1882</v>
      </c>
      <c r="L280" s="216" t="s">
        <v>1547</v>
      </c>
    </row>
    <row r="281" spans="1:12" ht="15.75" thickBot="1">
      <c r="A281" s="373"/>
      <c r="B281" s="214" t="s">
        <v>1549</v>
      </c>
      <c r="C281" s="215"/>
      <c r="D281" s="215"/>
      <c r="E281" s="376"/>
      <c r="F281" s="216" t="s">
        <v>1549</v>
      </c>
      <c r="G281" s="373"/>
      <c r="H281" s="214" t="s">
        <v>1549</v>
      </c>
      <c r="I281" s="215"/>
      <c r="J281" s="215"/>
      <c r="K281" s="376"/>
      <c r="L281" s="216" t="s">
        <v>1549</v>
      </c>
    </row>
    <row r="282" spans="1:12" ht="15.75" thickBot="1">
      <c r="A282" s="373"/>
      <c r="B282" s="214" t="s">
        <v>1550</v>
      </c>
      <c r="C282" s="215"/>
      <c r="D282" s="215"/>
      <c r="E282" s="376"/>
      <c r="F282" s="216" t="s">
        <v>1550</v>
      </c>
      <c r="G282" s="373"/>
      <c r="H282" s="214" t="s">
        <v>1550</v>
      </c>
      <c r="I282" s="215"/>
      <c r="J282" s="215"/>
      <c r="K282" s="376"/>
      <c r="L282" s="216" t="s">
        <v>1550</v>
      </c>
    </row>
    <row r="283" spans="1:12" ht="15.75" thickBot="1">
      <c r="A283" s="373"/>
      <c r="B283" s="214" t="s">
        <v>1551</v>
      </c>
      <c r="C283" s="215"/>
      <c r="D283" s="215"/>
      <c r="E283" s="376"/>
      <c r="F283" s="216" t="s">
        <v>1551</v>
      </c>
      <c r="G283" s="373"/>
      <c r="H283" s="214" t="s">
        <v>1551</v>
      </c>
      <c r="I283" s="215"/>
      <c r="J283" s="215"/>
      <c r="K283" s="376"/>
      <c r="L283" s="216" t="s">
        <v>1551</v>
      </c>
    </row>
    <row r="284" spans="1:12" ht="15.75" thickBot="1">
      <c r="A284" s="373"/>
      <c r="B284" s="214" t="s">
        <v>1552</v>
      </c>
      <c r="C284" s="215"/>
      <c r="D284" s="215"/>
      <c r="E284" s="376"/>
      <c r="F284" s="216" t="s">
        <v>1552</v>
      </c>
      <c r="G284" s="373"/>
      <c r="H284" s="214" t="s">
        <v>1552</v>
      </c>
      <c r="I284" s="215"/>
      <c r="J284" s="215"/>
      <c r="K284" s="376"/>
      <c r="L284" s="216" t="s">
        <v>1552</v>
      </c>
    </row>
    <row r="285" spans="1:12" ht="15.75" thickBot="1">
      <c r="A285" s="373"/>
      <c r="B285" s="214" t="s">
        <v>1553</v>
      </c>
      <c r="C285" s="215"/>
      <c r="D285" s="215"/>
      <c r="E285" s="376"/>
      <c r="F285" s="216" t="s">
        <v>1553</v>
      </c>
      <c r="G285" s="373"/>
      <c r="H285" s="214" t="s">
        <v>1553</v>
      </c>
      <c r="I285" s="215"/>
      <c r="J285" s="215"/>
      <c r="K285" s="376"/>
      <c r="L285" s="216" t="s">
        <v>1553</v>
      </c>
    </row>
    <row r="286" spans="1:12" ht="15.75" thickBot="1">
      <c r="A286" s="373"/>
      <c r="B286" s="214" t="s">
        <v>1554</v>
      </c>
      <c r="C286" s="215"/>
      <c r="D286" s="215"/>
      <c r="E286" s="376"/>
      <c r="F286" s="216" t="s">
        <v>1554</v>
      </c>
      <c r="G286" s="373"/>
      <c r="H286" s="214" t="s">
        <v>1554</v>
      </c>
      <c r="I286" s="215"/>
      <c r="J286" s="215"/>
      <c r="K286" s="376"/>
      <c r="L286" s="216" t="s">
        <v>1554</v>
      </c>
    </row>
    <row r="287" spans="1:12" ht="15.75" thickBot="1">
      <c r="A287" s="373"/>
      <c r="B287" s="214" t="s">
        <v>1555</v>
      </c>
      <c r="C287" s="215"/>
      <c r="D287" s="215"/>
      <c r="E287" s="376"/>
      <c r="F287" s="216" t="s">
        <v>1555</v>
      </c>
      <c r="G287" s="373"/>
      <c r="H287" s="214" t="s">
        <v>1555</v>
      </c>
      <c r="I287" s="215"/>
      <c r="J287" s="215"/>
      <c r="K287" s="376"/>
      <c r="L287" s="216" t="s">
        <v>1555</v>
      </c>
    </row>
    <row r="288" spans="1:12" ht="15.75" thickBot="1">
      <c r="A288" s="373"/>
      <c r="B288" s="214" t="s">
        <v>1556</v>
      </c>
      <c r="C288" s="215"/>
      <c r="D288" s="215"/>
      <c r="E288" s="376"/>
      <c r="F288" s="216" t="s">
        <v>1556</v>
      </c>
      <c r="G288" s="373"/>
      <c r="H288" s="214" t="s">
        <v>1556</v>
      </c>
      <c r="I288" s="215"/>
      <c r="J288" s="215"/>
      <c r="K288" s="376"/>
      <c r="L288" s="216" t="s">
        <v>1556</v>
      </c>
    </row>
    <row r="289" spans="1:12" ht="15.75" thickBot="1">
      <c r="A289" s="373"/>
      <c r="B289" s="214" t="s">
        <v>1557</v>
      </c>
      <c r="C289" s="215"/>
      <c r="D289" s="215"/>
      <c r="E289" s="376"/>
      <c r="F289" s="216" t="s">
        <v>1557</v>
      </c>
      <c r="G289" s="373"/>
      <c r="H289" s="214" t="s">
        <v>1557</v>
      </c>
      <c r="I289" s="215"/>
      <c r="J289" s="215"/>
      <c r="K289" s="376"/>
      <c r="L289" s="216" t="s">
        <v>1557</v>
      </c>
    </row>
    <row r="290" spans="1:12" ht="15.75" thickBot="1">
      <c r="A290" s="373"/>
      <c r="B290" s="214" t="s">
        <v>1558</v>
      </c>
      <c r="C290" s="215"/>
      <c r="D290" s="215"/>
      <c r="E290" s="376"/>
      <c r="F290" s="216" t="s">
        <v>1558</v>
      </c>
      <c r="G290" s="373"/>
      <c r="H290" s="214" t="s">
        <v>1558</v>
      </c>
      <c r="I290" s="215"/>
      <c r="J290" s="215"/>
      <c r="K290" s="376"/>
      <c r="L290" s="216" t="s">
        <v>1558</v>
      </c>
    </row>
    <row r="291" spans="1:12" ht="15.75" thickBot="1">
      <c r="A291" s="373"/>
      <c r="B291" s="214" t="s">
        <v>1559</v>
      </c>
      <c r="C291" s="215"/>
      <c r="D291" s="215"/>
      <c r="E291" s="376"/>
      <c r="F291" s="216" t="s">
        <v>1560</v>
      </c>
      <c r="G291" s="373"/>
      <c r="H291" s="214" t="s">
        <v>1559</v>
      </c>
      <c r="I291" s="215"/>
      <c r="J291" s="215"/>
      <c r="K291" s="376"/>
      <c r="L291" s="216" t="s">
        <v>1560</v>
      </c>
    </row>
    <row r="292" spans="1:12" ht="15.75" thickBot="1">
      <c r="A292" s="374"/>
      <c r="B292" s="214" t="s">
        <v>1561</v>
      </c>
      <c r="C292" s="215"/>
      <c r="D292" s="215"/>
      <c r="E292" s="377"/>
      <c r="F292" s="216" t="s">
        <v>1562</v>
      </c>
      <c r="G292" s="374"/>
      <c r="H292" s="214" t="s">
        <v>1561</v>
      </c>
      <c r="I292" s="215"/>
      <c r="J292" s="215"/>
      <c r="K292" s="377"/>
      <c r="L292" s="216" t="s">
        <v>1562</v>
      </c>
    </row>
    <row r="293" spans="1:12" ht="15.75" thickBot="1">
      <c r="A293" s="372" t="s">
        <v>1883</v>
      </c>
      <c r="B293" s="214" t="s">
        <v>1547</v>
      </c>
      <c r="C293" s="215">
        <v>281511</v>
      </c>
      <c r="D293" s="215">
        <v>281511</v>
      </c>
      <c r="E293" s="375" t="s">
        <v>1884</v>
      </c>
      <c r="F293" s="216" t="s">
        <v>1547</v>
      </c>
      <c r="G293" s="372" t="s">
        <v>1883</v>
      </c>
      <c r="H293" s="214" t="s">
        <v>1547</v>
      </c>
      <c r="I293" s="215">
        <v>85029</v>
      </c>
      <c r="J293" s="215">
        <v>85029</v>
      </c>
      <c r="K293" s="375" t="s">
        <v>1884</v>
      </c>
      <c r="L293" s="216" t="s">
        <v>1547</v>
      </c>
    </row>
    <row r="294" spans="1:12" ht="15.75" thickBot="1">
      <c r="A294" s="373"/>
      <c r="B294" s="214" t="s">
        <v>1549</v>
      </c>
      <c r="C294" s="215"/>
      <c r="D294" s="215"/>
      <c r="E294" s="376"/>
      <c r="F294" s="216" t="s">
        <v>1549</v>
      </c>
      <c r="G294" s="373"/>
      <c r="H294" s="214" t="s">
        <v>1549</v>
      </c>
      <c r="I294" s="215"/>
      <c r="J294" s="215"/>
      <c r="K294" s="376"/>
      <c r="L294" s="216" t="s">
        <v>1549</v>
      </c>
    </row>
    <row r="295" spans="1:12" ht="15.75" thickBot="1">
      <c r="A295" s="373"/>
      <c r="B295" s="214" t="s">
        <v>1550</v>
      </c>
      <c r="C295" s="215"/>
      <c r="D295" s="215"/>
      <c r="E295" s="376"/>
      <c r="F295" s="216" t="s">
        <v>1550</v>
      </c>
      <c r="G295" s="373"/>
      <c r="H295" s="214" t="s">
        <v>1550</v>
      </c>
      <c r="I295" s="215"/>
      <c r="J295" s="215"/>
      <c r="K295" s="376"/>
      <c r="L295" s="216" t="s">
        <v>1550</v>
      </c>
    </row>
    <row r="296" spans="1:12" ht="15.75" thickBot="1">
      <c r="A296" s="373"/>
      <c r="B296" s="214" t="s">
        <v>1551</v>
      </c>
      <c r="C296" s="215"/>
      <c r="D296" s="215"/>
      <c r="E296" s="376"/>
      <c r="F296" s="216" t="s">
        <v>1551</v>
      </c>
      <c r="G296" s="373"/>
      <c r="H296" s="214" t="s">
        <v>1551</v>
      </c>
      <c r="I296" s="215"/>
      <c r="J296" s="215"/>
      <c r="K296" s="376"/>
      <c r="L296" s="216" t="s">
        <v>1551</v>
      </c>
    </row>
    <row r="297" spans="1:12" ht="15.75" thickBot="1">
      <c r="A297" s="373"/>
      <c r="B297" s="214" t="s">
        <v>1552</v>
      </c>
      <c r="C297" s="215"/>
      <c r="D297" s="215"/>
      <c r="E297" s="376"/>
      <c r="F297" s="216" t="s">
        <v>1552</v>
      </c>
      <c r="G297" s="373"/>
      <c r="H297" s="214" t="s">
        <v>1552</v>
      </c>
      <c r="I297" s="215"/>
      <c r="J297" s="215"/>
      <c r="K297" s="376"/>
      <c r="L297" s="216" t="s">
        <v>1552</v>
      </c>
    </row>
    <row r="298" spans="1:12" ht="15.75" thickBot="1">
      <c r="A298" s="373"/>
      <c r="B298" s="214" t="s">
        <v>1553</v>
      </c>
      <c r="C298" s="215"/>
      <c r="D298" s="215"/>
      <c r="E298" s="376"/>
      <c r="F298" s="216" t="s">
        <v>1553</v>
      </c>
      <c r="G298" s="373"/>
      <c r="H298" s="214" t="s">
        <v>1553</v>
      </c>
      <c r="I298" s="215"/>
      <c r="J298" s="215"/>
      <c r="K298" s="376"/>
      <c r="L298" s="216" t="s">
        <v>1553</v>
      </c>
    </row>
    <row r="299" spans="1:12" ht="15.75" thickBot="1">
      <c r="A299" s="373"/>
      <c r="B299" s="214" t="s">
        <v>1554</v>
      </c>
      <c r="C299" s="215"/>
      <c r="D299" s="215"/>
      <c r="E299" s="376"/>
      <c r="F299" s="216" t="s">
        <v>1554</v>
      </c>
      <c r="G299" s="373"/>
      <c r="H299" s="214" t="s">
        <v>1554</v>
      </c>
      <c r="I299" s="215"/>
      <c r="J299" s="215"/>
      <c r="K299" s="376"/>
      <c r="L299" s="216" t="s">
        <v>1554</v>
      </c>
    </row>
    <row r="300" spans="1:12" ht="15.75" thickBot="1">
      <c r="A300" s="373"/>
      <c r="B300" s="214" t="s">
        <v>1555</v>
      </c>
      <c r="C300" s="215"/>
      <c r="D300" s="215"/>
      <c r="E300" s="376"/>
      <c r="F300" s="216" t="s">
        <v>1555</v>
      </c>
      <c r="G300" s="373"/>
      <c r="H300" s="214" t="s">
        <v>1555</v>
      </c>
      <c r="I300" s="215"/>
      <c r="J300" s="215"/>
      <c r="K300" s="376"/>
      <c r="L300" s="216" t="s">
        <v>1555</v>
      </c>
    </row>
    <row r="301" spans="1:12" ht="15.75" thickBot="1">
      <c r="A301" s="373"/>
      <c r="B301" s="214" t="s">
        <v>1556</v>
      </c>
      <c r="C301" s="215"/>
      <c r="D301" s="215"/>
      <c r="E301" s="376"/>
      <c r="F301" s="216" t="s">
        <v>1556</v>
      </c>
      <c r="G301" s="373"/>
      <c r="H301" s="214" t="s">
        <v>1556</v>
      </c>
      <c r="I301" s="215"/>
      <c r="J301" s="215"/>
      <c r="K301" s="376"/>
      <c r="L301" s="216" t="s">
        <v>1556</v>
      </c>
    </row>
    <row r="302" spans="1:12" ht="15.75" thickBot="1">
      <c r="A302" s="373"/>
      <c r="B302" s="214" t="s">
        <v>1557</v>
      </c>
      <c r="C302" s="215"/>
      <c r="D302" s="215"/>
      <c r="E302" s="376"/>
      <c r="F302" s="216" t="s">
        <v>1557</v>
      </c>
      <c r="G302" s="373"/>
      <c r="H302" s="214" t="s">
        <v>1557</v>
      </c>
      <c r="I302" s="215"/>
      <c r="J302" s="215"/>
      <c r="K302" s="376"/>
      <c r="L302" s="216" t="s">
        <v>1557</v>
      </c>
    </row>
    <row r="303" spans="1:12" ht="15.75" thickBot="1">
      <c r="A303" s="373"/>
      <c r="B303" s="214" t="s">
        <v>1558</v>
      </c>
      <c r="C303" s="215"/>
      <c r="D303" s="215"/>
      <c r="E303" s="376"/>
      <c r="F303" s="216" t="s">
        <v>1558</v>
      </c>
      <c r="G303" s="373"/>
      <c r="H303" s="214" t="s">
        <v>1558</v>
      </c>
      <c r="I303" s="215"/>
      <c r="J303" s="215"/>
      <c r="K303" s="376"/>
      <c r="L303" s="216" t="s">
        <v>1558</v>
      </c>
    </row>
    <row r="304" spans="1:12" ht="15.75" thickBot="1">
      <c r="A304" s="373"/>
      <c r="B304" s="214" t="s">
        <v>1559</v>
      </c>
      <c r="C304" s="215"/>
      <c r="D304" s="215"/>
      <c r="E304" s="376"/>
      <c r="F304" s="216" t="s">
        <v>1560</v>
      </c>
      <c r="G304" s="373"/>
      <c r="H304" s="214" t="s">
        <v>1559</v>
      </c>
      <c r="I304" s="215"/>
      <c r="J304" s="215"/>
      <c r="K304" s="376"/>
      <c r="L304" s="216" t="s">
        <v>1560</v>
      </c>
    </row>
    <row r="305" spans="1:12" ht="15.75" thickBot="1">
      <c r="A305" s="374"/>
      <c r="B305" s="214" t="s">
        <v>1561</v>
      </c>
      <c r="C305" s="215">
        <v>281511</v>
      </c>
      <c r="D305" s="215">
        <v>281511</v>
      </c>
      <c r="E305" s="377"/>
      <c r="F305" s="216" t="s">
        <v>1562</v>
      </c>
      <c r="G305" s="374"/>
      <c r="H305" s="214" t="s">
        <v>1561</v>
      </c>
      <c r="I305" s="215">
        <v>85029</v>
      </c>
      <c r="J305" s="215">
        <v>85029</v>
      </c>
      <c r="K305" s="377"/>
      <c r="L305" s="216" t="s">
        <v>1562</v>
      </c>
    </row>
    <row r="306" spans="1:12" ht="17.25" customHeight="1">
      <c r="A306" s="366" t="s">
        <v>17</v>
      </c>
      <c r="B306" s="366"/>
      <c r="C306" s="366"/>
      <c r="D306" s="366"/>
      <c r="E306" s="366"/>
      <c r="F306" s="366"/>
      <c r="G306" s="367" t="s">
        <v>106</v>
      </c>
      <c r="H306" s="367"/>
      <c r="I306" s="367"/>
      <c r="J306" s="367"/>
      <c r="K306" s="367"/>
      <c r="L306" s="367"/>
    </row>
    <row r="307" spans="1:12" ht="17.25" customHeight="1">
      <c r="A307" s="368" t="s">
        <v>1854</v>
      </c>
      <c r="B307" s="368"/>
      <c r="C307" s="368"/>
      <c r="D307" s="369" t="s">
        <v>1855</v>
      </c>
      <c r="E307" s="369"/>
      <c r="F307" s="369"/>
      <c r="G307" s="368" t="s">
        <v>1854</v>
      </c>
      <c r="H307" s="368"/>
      <c r="I307" s="368"/>
      <c r="J307" s="369" t="s">
        <v>1855</v>
      </c>
      <c r="K307" s="369"/>
      <c r="L307" s="369"/>
    </row>
    <row r="308" spans="1:12">
      <c r="A308" s="370"/>
      <c r="B308" s="370"/>
      <c r="C308" s="371" t="s">
        <v>1856</v>
      </c>
      <c r="D308" s="371"/>
      <c r="E308" s="370"/>
      <c r="F308" s="370"/>
      <c r="G308" s="370"/>
      <c r="H308" s="370"/>
      <c r="I308" s="371" t="s">
        <v>1856</v>
      </c>
      <c r="J308" s="371"/>
      <c r="K308" s="370"/>
      <c r="L308" s="370"/>
    </row>
    <row r="309" spans="1:12" ht="23.25">
      <c r="A309" s="370"/>
      <c r="B309" s="370"/>
      <c r="C309" s="213" t="s">
        <v>1857</v>
      </c>
      <c r="D309" s="213" t="s">
        <v>1858</v>
      </c>
      <c r="E309" s="370"/>
      <c r="F309" s="370"/>
      <c r="G309" s="370"/>
      <c r="H309" s="370"/>
      <c r="I309" s="213" t="s">
        <v>1857</v>
      </c>
      <c r="J309" s="213" t="s">
        <v>1858</v>
      </c>
      <c r="K309" s="370"/>
      <c r="L309" s="370"/>
    </row>
    <row r="310" spans="1:12" ht="15.75" thickBot="1">
      <c r="A310" s="214" t="s">
        <v>1885</v>
      </c>
      <c r="B310" s="214" t="s">
        <v>1561</v>
      </c>
      <c r="C310" s="215">
        <v>970330</v>
      </c>
      <c r="D310" s="215">
        <v>970330</v>
      </c>
      <c r="E310" s="216" t="s">
        <v>1886</v>
      </c>
      <c r="F310" s="216" t="s">
        <v>1562</v>
      </c>
      <c r="G310" s="214" t="s">
        <v>1885</v>
      </c>
      <c r="H310" s="214" t="s">
        <v>1561</v>
      </c>
      <c r="I310" s="215">
        <v>1016420</v>
      </c>
      <c r="J310" s="215">
        <v>1016420</v>
      </c>
      <c r="K310" s="216" t="s">
        <v>1886</v>
      </c>
      <c r="L310" s="216" t="s">
        <v>1562</v>
      </c>
    </row>
    <row r="311" spans="1:12" ht="17.25" customHeight="1">
      <c r="A311" s="366" t="s">
        <v>1854</v>
      </c>
      <c r="B311" s="366"/>
      <c r="C311" s="367" t="s">
        <v>1855</v>
      </c>
      <c r="D311" s="367"/>
    </row>
    <row r="312" spans="1:12" ht="23.25">
      <c r="A312" s="217"/>
      <c r="B312" s="213" t="s">
        <v>17</v>
      </c>
      <c r="C312" s="213" t="s">
        <v>104</v>
      </c>
    </row>
    <row r="313" spans="1:12" ht="15.75" thickBot="1">
      <c r="A313" s="218" t="s">
        <v>1854</v>
      </c>
      <c r="B313" s="219"/>
      <c r="C313" s="219"/>
      <c r="D313" s="220" t="s">
        <v>1855</v>
      </c>
    </row>
    <row r="314" spans="1:12" ht="15.75" thickBot="1">
      <c r="A314" s="221" t="s">
        <v>1858</v>
      </c>
      <c r="B314" s="215">
        <v>970330</v>
      </c>
      <c r="C314" s="215">
        <v>1016420</v>
      </c>
      <c r="D314" s="220" t="s">
        <v>1887</v>
      </c>
    </row>
    <row r="315" spans="1:12" ht="26.25" thickBot="1">
      <c r="A315" s="222" t="s">
        <v>1888</v>
      </c>
      <c r="B315" s="215"/>
      <c r="C315" s="215"/>
      <c r="D315" s="220" t="s">
        <v>1889</v>
      </c>
    </row>
    <row r="316" spans="1:12" ht="15.75" thickBot="1">
      <c r="A316" s="222" t="s">
        <v>1890</v>
      </c>
      <c r="B316" s="215">
        <v>970330</v>
      </c>
      <c r="C316" s="215">
        <v>1016420</v>
      </c>
      <c r="D316" s="220" t="s">
        <v>1891</v>
      </c>
    </row>
    <row r="317" spans="1:12" ht="39" thickBot="1">
      <c r="A317" s="223" t="s">
        <v>628</v>
      </c>
      <c r="B317" s="215">
        <v>315218</v>
      </c>
      <c r="C317" s="215">
        <v>415745</v>
      </c>
      <c r="D317" s="220" t="s">
        <v>629</v>
      </c>
    </row>
    <row r="318" spans="1:12" ht="26.25" thickBot="1">
      <c r="A318" s="223" t="s">
        <v>688</v>
      </c>
      <c r="B318" s="215">
        <v>655112</v>
      </c>
      <c r="C318" s="215">
        <v>600675</v>
      </c>
      <c r="D318" s="220"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BBCB7CD-3DF1-4E46-9267-0E6D36EFB01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D804-CCC3-4213-AFAC-4770C685CB7E}">
  <dimension ref="A1:C6"/>
  <sheetViews>
    <sheetView showGridLines="0" workbookViewId="0">
      <selection sqref="A1:C1"/>
    </sheetView>
  </sheetViews>
  <sheetFormatPr defaultRowHeight="15"/>
  <cols>
    <col min="1" max="1" width="42.6640625" style="224" bestFit="1" customWidth="1" collapsed="1"/>
    <col min="2" max="2" width="33.33203125" style="224" customWidth="1" collapsed="1"/>
    <col min="3" max="3" width="42.6640625" style="224" bestFit="1" customWidth="1" collapsed="1"/>
    <col min="4" max="16384" width="9.33203125" style="224" collapsed="1"/>
  </cols>
  <sheetData>
    <row r="1" spans="1:3" ht="34.5" customHeight="1">
      <c r="A1" s="378" t="s">
        <v>1892</v>
      </c>
      <c r="B1" s="379"/>
      <c r="C1" s="379"/>
    </row>
    <row r="3" spans="1:3" ht="17.25" customHeight="1">
      <c r="A3" s="225" t="s">
        <v>1475</v>
      </c>
      <c r="B3" s="380" t="s">
        <v>1476</v>
      </c>
      <c r="C3" s="380"/>
    </row>
    <row r="4" spans="1:3">
      <c r="A4" s="226"/>
      <c r="B4" s="227" t="s">
        <v>102</v>
      </c>
    </row>
    <row r="5" spans="1:3" ht="15.75" thickBot="1">
      <c r="A5" s="228" t="s">
        <v>1475</v>
      </c>
      <c r="B5" s="229"/>
      <c r="C5" s="230" t="s">
        <v>1476</v>
      </c>
    </row>
    <row r="6" spans="1:3" ht="75" customHeight="1" thickBot="1">
      <c r="A6" s="231" t="s">
        <v>1893</v>
      </c>
      <c r="B6" s="232" t="s">
        <v>1894</v>
      </c>
      <c r="C6" s="230" t="s">
        <v>1895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DCC02E-7374-4249-81DE-4ABA460EFA7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E1428-0B65-4C9A-8F2F-C187B6F8A4C6}">
  <dimension ref="A1:P287"/>
  <sheetViews>
    <sheetView showGridLines="0" workbookViewId="0"/>
  </sheetViews>
  <sheetFormatPr defaultRowHeight="15"/>
  <cols>
    <col min="1" max="1" width="42.6640625" style="234" bestFit="1" customWidth="1" collapsed="1"/>
    <col min="2" max="2" width="19" style="234" bestFit="1" customWidth="1" collapsed="1"/>
    <col min="3" max="4" width="38.33203125" style="234" bestFit="1" customWidth="1" collapsed="1"/>
    <col min="5" max="5" width="32.33203125" style="234" bestFit="1" customWidth="1" collapsed="1"/>
    <col min="6" max="6" width="38" style="234" bestFit="1" customWidth="1" collapsed="1"/>
    <col min="7" max="7" width="42.6640625" style="234" bestFit="1" customWidth="1" collapsed="1"/>
    <col min="8" max="8" width="15.6640625" style="234" bestFit="1" customWidth="1" collapsed="1"/>
    <col min="9" max="9" width="42.6640625" style="234" bestFit="1" customWidth="1" collapsed="1"/>
    <col min="10" max="10" width="19" style="234" bestFit="1" customWidth="1" collapsed="1"/>
    <col min="11" max="12" width="38.33203125" style="234" bestFit="1" customWidth="1" collapsed="1"/>
    <col min="13" max="13" width="32.33203125" style="234" bestFit="1" customWidth="1" collapsed="1"/>
    <col min="14" max="14" width="38" style="234" bestFit="1" customWidth="1" collapsed="1"/>
    <col min="15" max="15" width="42.6640625" style="234" bestFit="1" customWidth="1" collapsed="1"/>
    <col min="16" max="16" width="15.6640625" style="234" bestFit="1" customWidth="1" collapsed="1"/>
    <col min="17" max="16384" width="9.33203125" style="234" collapsed="1"/>
  </cols>
  <sheetData>
    <row r="1" spans="1:16" ht="17.25">
      <c r="A1" s="233" t="s">
        <v>1896</v>
      </c>
    </row>
    <row r="3" spans="1:16" ht="17.25" customHeight="1">
      <c r="A3" s="381" t="s">
        <v>17</v>
      </c>
      <c r="B3" s="381"/>
      <c r="C3" s="381"/>
      <c r="D3" s="381"/>
      <c r="E3" s="381"/>
      <c r="F3" s="381"/>
      <c r="G3" s="381"/>
      <c r="H3" s="381"/>
      <c r="I3" s="382" t="s">
        <v>106</v>
      </c>
      <c r="J3" s="382"/>
      <c r="K3" s="382"/>
      <c r="L3" s="382"/>
      <c r="M3" s="382"/>
      <c r="N3" s="382"/>
      <c r="O3" s="382"/>
      <c r="P3" s="382"/>
    </row>
    <row r="4" spans="1:16" ht="17.25" customHeight="1">
      <c r="A4" s="381" t="s">
        <v>1854</v>
      </c>
      <c r="B4" s="381"/>
      <c r="C4" s="381"/>
      <c r="D4" s="381"/>
      <c r="E4" s="382" t="s">
        <v>1855</v>
      </c>
      <c r="F4" s="382"/>
      <c r="G4" s="382"/>
      <c r="H4" s="382"/>
      <c r="I4" s="381" t="s">
        <v>1854</v>
      </c>
      <c r="J4" s="381"/>
      <c r="K4" s="381"/>
      <c r="L4" s="381"/>
      <c r="M4" s="382" t="s">
        <v>1855</v>
      </c>
      <c r="N4" s="382"/>
      <c r="O4" s="382"/>
      <c r="P4" s="382"/>
    </row>
    <row r="5" spans="1:16">
      <c r="A5" s="383"/>
      <c r="B5" s="383"/>
      <c r="C5" s="384" t="s">
        <v>1856</v>
      </c>
      <c r="D5" s="384"/>
      <c r="E5" s="384"/>
      <c r="F5" s="384"/>
      <c r="G5" s="383"/>
      <c r="H5" s="383"/>
      <c r="I5" s="383"/>
      <c r="J5" s="383"/>
      <c r="K5" s="384" t="s">
        <v>1856</v>
      </c>
      <c r="L5" s="384"/>
      <c r="M5" s="384"/>
      <c r="N5" s="384"/>
      <c r="O5" s="383"/>
      <c r="P5" s="383"/>
    </row>
    <row r="6" spans="1:16" ht="23.25">
      <c r="A6" s="383"/>
      <c r="B6" s="383"/>
      <c r="C6" s="235" t="s">
        <v>1857</v>
      </c>
      <c r="D6" s="235" t="s">
        <v>1897</v>
      </c>
      <c r="E6" s="235" t="s">
        <v>1898</v>
      </c>
      <c r="F6" s="235" t="s">
        <v>1899</v>
      </c>
      <c r="G6" s="383"/>
      <c r="H6" s="383"/>
      <c r="I6" s="383"/>
      <c r="J6" s="383"/>
      <c r="K6" s="235" t="s">
        <v>1857</v>
      </c>
      <c r="L6" s="235" t="s">
        <v>1897</v>
      </c>
      <c r="M6" s="235" t="s">
        <v>1898</v>
      </c>
      <c r="N6" s="235" t="s">
        <v>1899</v>
      </c>
      <c r="O6" s="383"/>
      <c r="P6" s="383"/>
    </row>
    <row r="7" spans="1:16" ht="15.75" thickBot="1">
      <c r="A7" s="386" t="s">
        <v>1859</v>
      </c>
      <c r="B7" s="236" t="s">
        <v>1547</v>
      </c>
      <c r="C7" s="237"/>
      <c r="D7" s="238"/>
      <c r="E7" s="238"/>
      <c r="F7" s="238"/>
      <c r="G7" s="389" t="s">
        <v>1859</v>
      </c>
      <c r="H7" s="239" t="s">
        <v>1547</v>
      </c>
      <c r="I7" s="386" t="s">
        <v>1859</v>
      </c>
      <c r="J7" s="236" t="s">
        <v>1547</v>
      </c>
      <c r="K7" s="237"/>
      <c r="L7" s="238"/>
      <c r="M7" s="238"/>
      <c r="N7" s="238"/>
      <c r="O7" s="389" t="s">
        <v>1859</v>
      </c>
      <c r="P7" s="239" t="s">
        <v>1547</v>
      </c>
    </row>
    <row r="8" spans="1:16" ht="15.75" thickBot="1">
      <c r="A8" s="386"/>
      <c r="B8" s="236" t="s">
        <v>1549</v>
      </c>
      <c r="C8" s="237"/>
      <c r="D8" s="238"/>
      <c r="E8" s="238"/>
      <c r="F8" s="238"/>
      <c r="G8" s="389"/>
      <c r="H8" s="239" t="s">
        <v>1549</v>
      </c>
      <c r="I8" s="386"/>
      <c r="J8" s="236" t="s">
        <v>1549</v>
      </c>
      <c r="K8" s="237"/>
      <c r="L8" s="238"/>
      <c r="M8" s="238"/>
      <c r="N8" s="238"/>
      <c r="O8" s="389"/>
      <c r="P8" s="239" t="s">
        <v>1549</v>
      </c>
    </row>
    <row r="9" spans="1:16" ht="15.75" thickBot="1">
      <c r="A9" s="386"/>
      <c r="B9" s="236" t="s">
        <v>1550</v>
      </c>
      <c r="C9" s="237"/>
      <c r="D9" s="238"/>
      <c r="E9" s="238"/>
      <c r="F9" s="238"/>
      <c r="G9" s="389"/>
      <c r="H9" s="239" t="s">
        <v>1550</v>
      </c>
      <c r="I9" s="386"/>
      <c r="J9" s="236" t="s">
        <v>1550</v>
      </c>
      <c r="K9" s="237"/>
      <c r="L9" s="238"/>
      <c r="M9" s="238"/>
      <c r="N9" s="238"/>
      <c r="O9" s="389"/>
      <c r="P9" s="239" t="s">
        <v>1550</v>
      </c>
    </row>
    <row r="10" spans="1:16" ht="15.75" thickBot="1">
      <c r="A10" s="386"/>
      <c r="B10" s="236" t="s">
        <v>1551</v>
      </c>
      <c r="C10" s="237"/>
      <c r="D10" s="238"/>
      <c r="E10" s="238"/>
      <c r="F10" s="238"/>
      <c r="G10" s="389"/>
      <c r="H10" s="239" t="s">
        <v>1551</v>
      </c>
      <c r="I10" s="386"/>
      <c r="J10" s="236" t="s">
        <v>1551</v>
      </c>
      <c r="K10" s="237"/>
      <c r="L10" s="238"/>
      <c r="M10" s="238"/>
      <c r="N10" s="238"/>
      <c r="O10" s="389"/>
      <c r="P10" s="239" t="s">
        <v>1551</v>
      </c>
    </row>
    <row r="11" spans="1:16" ht="15.75" thickBot="1">
      <c r="A11" s="386"/>
      <c r="B11" s="236" t="s">
        <v>1552</v>
      </c>
      <c r="C11" s="237"/>
      <c r="D11" s="238"/>
      <c r="E11" s="238"/>
      <c r="F11" s="238"/>
      <c r="G11" s="389"/>
      <c r="H11" s="239" t="s">
        <v>1552</v>
      </c>
      <c r="I11" s="386"/>
      <c r="J11" s="236" t="s">
        <v>1552</v>
      </c>
      <c r="K11" s="237"/>
      <c r="L11" s="238"/>
      <c r="M11" s="238"/>
      <c r="N11" s="238"/>
      <c r="O11" s="389"/>
      <c r="P11" s="239" t="s">
        <v>1552</v>
      </c>
    </row>
    <row r="12" spans="1:16" ht="15.75" thickBot="1">
      <c r="A12" s="386"/>
      <c r="B12" s="236" t="s">
        <v>1553</v>
      </c>
      <c r="C12" s="237"/>
      <c r="D12" s="238"/>
      <c r="E12" s="238"/>
      <c r="F12" s="238"/>
      <c r="G12" s="389"/>
      <c r="H12" s="239" t="s">
        <v>1553</v>
      </c>
      <c r="I12" s="386"/>
      <c r="J12" s="236" t="s">
        <v>1553</v>
      </c>
      <c r="K12" s="237"/>
      <c r="L12" s="238"/>
      <c r="M12" s="238"/>
      <c r="N12" s="238"/>
      <c r="O12" s="389"/>
      <c r="P12" s="239" t="s">
        <v>1553</v>
      </c>
    </row>
    <row r="13" spans="1:16" ht="15.75" thickBot="1">
      <c r="A13" s="386"/>
      <c r="B13" s="236" t="s">
        <v>1554</v>
      </c>
      <c r="C13" s="237"/>
      <c r="D13" s="238"/>
      <c r="E13" s="238"/>
      <c r="F13" s="238"/>
      <c r="G13" s="389"/>
      <c r="H13" s="239" t="s">
        <v>1554</v>
      </c>
      <c r="I13" s="386"/>
      <c r="J13" s="236" t="s">
        <v>1554</v>
      </c>
      <c r="K13" s="237"/>
      <c r="L13" s="238"/>
      <c r="M13" s="238"/>
      <c r="N13" s="238"/>
      <c r="O13" s="389"/>
      <c r="P13" s="239" t="s">
        <v>1554</v>
      </c>
    </row>
    <row r="14" spans="1:16" ht="15.75" thickBot="1">
      <c r="A14" s="386"/>
      <c r="B14" s="236" t="s">
        <v>1555</v>
      </c>
      <c r="C14" s="237"/>
      <c r="D14" s="238"/>
      <c r="E14" s="238"/>
      <c r="F14" s="238"/>
      <c r="G14" s="389"/>
      <c r="H14" s="239" t="s">
        <v>1555</v>
      </c>
      <c r="I14" s="386"/>
      <c r="J14" s="236" t="s">
        <v>1555</v>
      </c>
      <c r="K14" s="237"/>
      <c r="L14" s="238"/>
      <c r="M14" s="238"/>
      <c r="N14" s="238"/>
      <c r="O14" s="389"/>
      <c r="P14" s="239" t="s">
        <v>1555</v>
      </c>
    </row>
    <row r="15" spans="1:16" ht="15.75" thickBot="1">
      <c r="A15" s="386"/>
      <c r="B15" s="236" t="s">
        <v>1556</v>
      </c>
      <c r="C15" s="237"/>
      <c r="D15" s="238"/>
      <c r="E15" s="238"/>
      <c r="F15" s="238"/>
      <c r="G15" s="389"/>
      <c r="H15" s="239" t="s">
        <v>1556</v>
      </c>
      <c r="I15" s="386"/>
      <c r="J15" s="236" t="s">
        <v>1556</v>
      </c>
      <c r="K15" s="237"/>
      <c r="L15" s="238"/>
      <c r="M15" s="238"/>
      <c r="N15" s="238"/>
      <c r="O15" s="389"/>
      <c r="P15" s="239" t="s">
        <v>1556</v>
      </c>
    </row>
    <row r="16" spans="1:16" ht="15.75" thickBot="1">
      <c r="A16" s="386"/>
      <c r="B16" s="236" t="s">
        <v>1557</v>
      </c>
      <c r="C16" s="237"/>
      <c r="D16" s="238"/>
      <c r="E16" s="238"/>
      <c r="F16" s="238"/>
      <c r="G16" s="389"/>
      <c r="H16" s="239" t="s">
        <v>1557</v>
      </c>
      <c r="I16" s="386"/>
      <c r="J16" s="236" t="s">
        <v>1557</v>
      </c>
      <c r="K16" s="237"/>
      <c r="L16" s="238"/>
      <c r="M16" s="238"/>
      <c r="N16" s="238"/>
      <c r="O16" s="389"/>
      <c r="P16" s="239" t="s">
        <v>1557</v>
      </c>
    </row>
    <row r="17" spans="1:16" ht="15.75" thickBot="1">
      <c r="A17" s="386"/>
      <c r="B17" s="236" t="s">
        <v>1558</v>
      </c>
      <c r="C17" s="237"/>
      <c r="D17" s="238"/>
      <c r="E17" s="238"/>
      <c r="F17" s="238"/>
      <c r="G17" s="389"/>
      <c r="H17" s="239" t="s">
        <v>1558</v>
      </c>
      <c r="I17" s="386"/>
      <c r="J17" s="236" t="s">
        <v>1558</v>
      </c>
      <c r="K17" s="237"/>
      <c r="L17" s="238"/>
      <c r="M17" s="238"/>
      <c r="N17" s="238"/>
      <c r="O17" s="389"/>
      <c r="P17" s="239" t="s">
        <v>1558</v>
      </c>
    </row>
    <row r="18" spans="1:16" ht="15.75" thickBot="1">
      <c r="A18" s="387"/>
      <c r="B18" s="236" t="s">
        <v>1559</v>
      </c>
      <c r="C18" s="237"/>
      <c r="D18" s="238"/>
      <c r="E18" s="238"/>
      <c r="F18" s="238"/>
      <c r="G18" s="390"/>
      <c r="H18" s="239" t="s">
        <v>1560</v>
      </c>
      <c r="I18" s="387"/>
      <c r="J18" s="236" t="s">
        <v>1559</v>
      </c>
      <c r="K18" s="237"/>
      <c r="L18" s="238"/>
      <c r="M18" s="238"/>
      <c r="N18" s="238"/>
      <c r="O18" s="390"/>
      <c r="P18" s="239" t="s">
        <v>1560</v>
      </c>
    </row>
    <row r="19" spans="1:16" ht="15.75" thickBot="1">
      <c r="A19" s="385" t="s">
        <v>1860</v>
      </c>
      <c r="B19" s="236" t="s">
        <v>1547</v>
      </c>
      <c r="C19" s="237"/>
      <c r="D19" s="238"/>
      <c r="E19" s="238"/>
      <c r="F19" s="238"/>
      <c r="G19" s="388" t="s">
        <v>1860</v>
      </c>
      <c r="H19" s="239" t="s">
        <v>1547</v>
      </c>
      <c r="I19" s="385" t="s">
        <v>1860</v>
      </c>
      <c r="J19" s="236" t="s">
        <v>1547</v>
      </c>
      <c r="K19" s="237"/>
      <c r="L19" s="238"/>
      <c r="M19" s="238"/>
      <c r="N19" s="238"/>
      <c r="O19" s="388" t="s">
        <v>1860</v>
      </c>
      <c r="P19" s="239" t="s">
        <v>1547</v>
      </c>
    </row>
    <row r="20" spans="1:16" ht="15.75" thickBot="1">
      <c r="A20" s="386"/>
      <c r="B20" s="236" t="s">
        <v>1549</v>
      </c>
      <c r="C20" s="237"/>
      <c r="D20" s="238"/>
      <c r="E20" s="238"/>
      <c r="F20" s="238"/>
      <c r="G20" s="389"/>
      <c r="H20" s="239" t="s">
        <v>1549</v>
      </c>
      <c r="I20" s="386"/>
      <c r="J20" s="236" t="s">
        <v>1549</v>
      </c>
      <c r="K20" s="237"/>
      <c r="L20" s="238"/>
      <c r="M20" s="238"/>
      <c r="N20" s="238"/>
      <c r="O20" s="389"/>
      <c r="P20" s="239" t="s">
        <v>1549</v>
      </c>
    </row>
    <row r="21" spans="1:16" ht="15.75" thickBot="1">
      <c r="A21" s="386"/>
      <c r="B21" s="236" t="s">
        <v>1550</v>
      </c>
      <c r="C21" s="237"/>
      <c r="D21" s="238"/>
      <c r="E21" s="238"/>
      <c r="F21" s="238"/>
      <c r="G21" s="389"/>
      <c r="H21" s="239" t="s">
        <v>1550</v>
      </c>
      <c r="I21" s="386"/>
      <c r="J21" s="236" t="s">
        <v>1550</v>
      </c>
      <c r="K21" s="237"/>
      <c r="L21" s="238"/>
      <c r="M21" s="238"/>
      <c r="N21" s="238"/>
      <c r="O21" s="389"/>
      <c r="P21" s="239" t="s">
        <v>1550</v>
      </c>
    </row>
    <row r="22" spans="1:16" ht="15.75" thickBot="1">
      <c r="A22" s="386"/>
      <c r="B22" s="236" t="s">
        <v>1551</v>
      </c>
      <c r="C22" s="237"/>
      <c r="D22" s="238"/>
      <c r="E22" s="238"/>
      <c r="F22" s="238"/>
      <c r="G22" s="389"/>
      <c r="H22" s="239" t="s">
        <v>1551</v>
      </c>
      <c r="I22" s="386"/>
      <c r="J22" s="236" t="s">
        <v>1551</v>
      </c>
      <c r="K22" s="237"/>
      <c r="L22" s="238"/>
      <c r="M22" s="238"/>
      <c r="N22" s="238"/>
      <c r="O22" s="389"/>
      <c r="P22" s="239" t="s">
        <v>1551</v>
      </c>
    </row>
    <row r="23" spans="1:16" ht="15.75" thickBot="1">
      <c r="A23" s="386"/>
      <c r="B23" s="236" t="s">
        <v>1552</v>
      </c>
      <c r="C23" s="237"/>
      <c r="D23" s="238"/>
      <c r="E23" s="238"/>
      <c r="F23" s="238"/>
      <c r="G23" s="389"/>
      <c r="H23" s="239" t="s">
        <v>1552</v>
      </c>
      <c r="I23" s="386"/>
      <c r="J23" s="236" t="s">
        <v>1552</v>
      </c>
      <c r="K23" s="237"/>
      <c r="L23" s="238"/>
      <c r="M23" s="238"/>
      <c r="N23" s="238"/>
      <c r="O23" s="389"/>
      <c r="P23" s="239" t="s">
        <v>1552</v>
      </c>
    </row>
    <row r="24" spans="1:16" ht="15.75" thickBot="1">
      <c r="A24" s="386"/>
      <c r="B24" s="236" t="s">
        <v>1553</v>
      </c>
      <c r="C24" s="237"/>
      <c r="D24" s="238"/>
      <c r="E24" s="238"/>
      <c r="F24" s="238"/>
      <c r="G24" s="389"/>
      <c r="H24" s="239" t="s">
        <v>1553</v>
      </c>
      <c r="I24" s="386"/>
      <c r="J24" s="236" t="s">
        <v>1553</v>
      </c>
      <c r="K24" s="237"/>
      <c r="L24" s="238"/>
      <c r="M24" s="238"/>
      <c r="N24" s="238"/>
      <c r="O24" s="389"/>
      <c r="P24" s="239" t="s">
        <v>1553</v>
      </c>
    </row>
    <row r="25" spans="1:16" ht="15.75" thickBot="1">
      <c r="A25" s="386"/>
      <c r="B25" s="236" t="s">
        <v>1554</v>
      </c>
      <c r="C25" s="237"/>
      <c r="D25" s="238"/>
      <c r="E25" s="238"/>
      <c r="F25" s="238"/>
      <c r="G25" s="389"/>
      <c r="H25" s="239" t="s">
        <v>1554</v>
      </c>
      <c r="I25" s="386"/>
      <c r="J25" s="236" t="s">
        <v>1554</v>
      </c>
      <c r="K25" s="237"/>
      <c r="L25" s="238"/>
      <c r="M25" s="238"/>
      <c r="N25" s="238"/>
      <c r="O25" s="389"/>
      <c r="P25" s="239" t="s">
        <v>1554</v>
      </c>
    </row>
    <row r="26" spans="1:16" ht="15.75" thickBot="1">
      <c r="A26" s="386"/>
      <c r="B26" s="236" t="s">
        <v>1555</v>
      </c>
      <c r="C26" s="237"/>
      <c r="D26" s="238"/>
      <c r="E26" s="238"/>
      <c r="F26" s="238"/>
      <c r="G26" s="389"/>
      <c r="H26" s="239" t="s">
        <v>1555</v>
      </c>
      <c r="I26" s="386"/>
      <c r="J26" s="236" t="s">
        <v>1555</v>
      </c>
      <c r="K26" s="237"/>
      <c r="L26" s="238"/>
      <c r="M26" s="238"/>
      <c r="N26" s="238"/>
      <c r="O26" s="389"/>
      <c r="P26" s="239" t="s">
        <v>1555</v>
      </c>
    </row>
    <row r="27" spans="1:16" ht="15.75" thickBot="1">
      <c r="A27" s="386"/>
      <c r="B27" s="236" t="s">
        <v>1556</v>
      </c>
      <c r="C27" s="237"/>
      <c r="D27" s="238"/>
      <c r="E27" s="238"/>
      <c r="F27" s="238"/>
      <c r="G27" s="389"/>
      <c r="H27" s="239" t="s">
        <v>1556</v>
      </c>
      <c r="I27" s="386"/>
      <c r="J27" s="236" t="s">
        <v>1556</v>
      </c>
      <c r="K27" s="237"/>
      <c r="L27" s="238"/>
      <c r="M27" s="238"/>
      <c r="N27" s="238"/>
      <c r="O27" s="389"/>
      <c r="P27" s="239" t="s">
        <v>1556</v>
      </c>
    </row>
    <row r="28" spans="1:16" ht="15.75" thickBot="1">
      <c r="A28" s="386"/>
      <c r="B28" s="236" t="s">
        <v>1557</v>
      </c>
      <c r="C28" s="237"/>
      <c r="D28" s="238"/>
      <c r="E28" s="238"/>
      <c r="F28" s="238"/>
      <c r="G28" s="389"/>
      <c r="H28" s="239" t="s">
        <v>1557</v>
      </c>
      <c r="I28" s="386"/>
      <c r="J28" s="236" t="s">
        <v>1557</v>
      </c>
      <c r="K28" s="237"/>
      <c r="L28" s="238"/>
      <c r="M28" s="238"/>
      <c r="N28" s="238"/>
      <c r="O28" s="389"/>
      <c r="P28" s="239" t="s">
        <v>1557</v>
      </c>
    </row>
    <row r="29" spans="1:16" ht="15.75" thickBot="1">
      <c r="A29" s="386"/>
      <c r="B29" s="236" t="s">
        <v>1558</v>
      </c>
      <c r="C29" s="237"/>
      <c r="D29" s="238"/>
      <c r="E29" s="238"/>
      <c r="F29" s="238"/>
      <c r="G29" s="389"/>
      <c r="H29" s="239" t="s">
        <v>1558</v>
      </c>
      <c r="I29" s="386"/>
      <c r="J29" s="236" t="s">
        <v>1558</v>
      </c>
      <c r="K29" s="237"/>
      <c r="L29" s="238"/>
      <c r="M29" s="238"/>
      <c r="N29" s="238"/>
      <c r="O29" s="389"/>
      <c r="P29" s="239" t="s">
        <v>1558</v>
      </c>
    </row>
    <row r="30" spans="1:16" ht="15.75" thickBot="1">
      <c r="A30" s="387"/>
      <c r="B30" s="236" t="s">
        <v>1559</v>
      </c>
      <c r="C30" s="237"/>
      <c r="D30" s="238"/>
      <c r="E30" s="238"/>
      <c r="F30" s="238"/>
      <c r="G30" s="390"/>
      <c r="H30" s="239" t="s">
        <v>1560</v>
      </c>
      <c r="I30" s="387"/>
      <c r="J30" s="236" t="s">
        <v>1559</v>
      </c>
      <c r="K30" s="237"/>
      <c r="L30" s="238"/>
      <c r="M30" s="238"/>
      <c r="N30" s="238"/>
      <c r="O30" s="390"/>
      <c r="P30" s="239" t="s">
        <v>1560</v>
      </c>
    </row>
    <row r="31" spans="1:16" ht="15.75" thickBot="1">
      <c r="A31" s="385" t="s">
        <v>1861</v>
      </c>
      <c r="B31" s="236" t="s">
        <v>1547</v>
      </c>
      <c r="C31" s="237"/>
      <c r="D31" s="238"/>
      <c r="E31" s="238"/>
      <c r="F31" s="238"/>
      <c r="G31" s="388" t="s">
        <v>1861</v>
      </c>
      <c r="H31" s="239" t="s">
        <v>1547</v>
      </c>
      <c r="I31" s="385" t="s">
        <v>1861</v>
      </c>
      <c r="J31" s="236" t="s">
        <v>1547</v>
      </c>
      <c r="K31" s="237"/>
      <c r="L31" s="238"/>
      <c r="M31" s="238"/>
      <c r="N31" s="238"/>
      <c r="O31" s="388" t="s">
        <v>1861</v>
      </c>
      <c r="P31" s="239" t="s">
        <v>1547</v>
      </c>
    </row>
    <row r="32" spans="1:16" ht="15.75" thickBot="1">
      <c r="A32" s="386"/>
      <c r="B32" s="236" t="s">
        <v>1549</v>
      </c>
      <c r="C32" s="237"/>
      <c r="D32" s="238"/>
      <c r="E32" s="238"/>
      <c r="F32" s="238"/>
      <c r="G32" s="389"/>
      <c r="H32" s="239" t="s">
        <v>1549</v>
      </c>
      <c r="I32" s="386"/>
      <c r="J32" s="236" t="s">
        <v>1549</v>
      </c>
      <c r="K32" s="237"/>
      <c r="L32" s="238"/>
      <c r="M32" s="238"/>
      <c r="N32" s="238"/>
      <c r="O32" s="389"/>
      <c r="P32" s="239" t="s">
        <v>1549</v>
      </c>
    </row>
    <row r="33" spans="1:16" ht="15.75" thickBot="1">
      <c r="A33" s="386"/>
      <c r="B33" s="236" t="s">
        <v>1550</v>
      </c>
      <c r="C33" s="237"/>
      <c r="D33" s="238"/>
      <c r="E33" s="238"/>
      <c r="F33" s="238"/>
      <c r="G33" s="389"/>
      <c r="H33" s="239" t="s">
        <v>1550</v>
      </c>
      <c r="I33" s="386"/>
      <c r="J33" s="236" t="s">
        <v>1550</v>
      </c>
      <c r="K33" s="237"/>
      <c r="L33" s="238"/>
      <c r="M33" s="238"/>
      <c r="N33" s="238"/>
      <c r="O33" s="389"/>
      <c r="P33" s="239" t="s">
        <v>1550</v>
      </c>
    </row>
    <row r="34" spans="1:16" ht="15.75" thickBot="1">
      <c r="A34" s="386"/>
      <c r="B34" s="236" t="s">
        <v>1551</v>
      </c>
      <c r="C34" s="237"/>
      <c r="D34" s="238"/>
      <c r="E34" s="238"/>
      <c r="F34" s="238"/>
      <c r="G34" s="389"/>
      <c r="H34" s="239" t="s">
        <v>1551</v>
      </c>
      <c r="I34" s="386"/>
      <c r="J34" s="236" t="s">
        <v>1551</v>
      </c>
      <c r="K34" s="237"/>
      <c r="L34" s="238"/>
      <c r="M34" s="238"/>
      <c r="N34" s="238"/>
      <c r="O34" s="389"/>
      <c r="P34" s="239" t="s">
        <v>1551</v>
      </c>
    </row>
    <row r="35" spans="1:16" ht="15.75" thickBot="1">
      <c r="A35" s="386"/>
      <c r="B35" s="236" t="s">
        <v>1552</v>
      </c>
      <c r="C35" s="237"/>
      <c r="D35" s="238"/>
      <c r="E35" s="238"/>
      <c r="F35" s="238"/>
      <c r="G35" s="389"/>
      <c r="H35" s="239" t="s">
        <v>1552</v>
      </c>
      <c r="I35" s="386"/>
      <c r="J35" s="236" t="s">
        <v>1552</v>
      </c>
      <c r="K35" s="237"/>
      <c r="L35" s="238"/>
      <c r="M35" s="238"/>
      <c r="N35" s="238"/>
      <c r="O35" s="389"/>
      <c r="P35" s="239" t="s">
        <v>1552</v>
      </c>
    </row>
    <row r="36" spans="1:16" ht="15.75" thickBot="1">
      <c r="A36" s="386"/>
      <c r="B36" s="236" t="s">
        <v>1553</v>
      </c>
      <c r="C36" s="237"/>
      <c r="D36" s="238"/>
      <c r="E36" s="238"/>
      <c r="F36" s="238"/>
      <c r="G36" s="389"/>
      <c r="H36" s="239" t="s">
        <v>1553</v>
      </c>
      <c r="I36" s="386"/>
      <c r="J36" s="236" t="s">
        <v>1553</v>
      </c>
      <c r="K36" s="237"/>
      <c r="L36" s="238"/>
      <c r="M36" s="238"/>
      <c r="N36" s="238"/>
      <c r="O36" s="389"/>
      <c r="P36" s="239" t="s">
        <v>1553</v>
      </c>
    </row>
    <row r="37" spans="1:16" ht="15.75" thickBot="1">
      <c r="A37" s="386"/>
      <c r="B37" s="236" t="s">
        <v>1554</v>
      </c>
      <c r="C37" s="237"/>
      <c r="D37" s="238"/>
      <c r="E37" s="238"/>
      <c r="F37" s="238"/>
      <c r="G37" s="389"/>
      <c r="H37" s="239" t="s">
        <v>1554</v>
      </c>
      <c r="I37" s="386"/>
      <c r="J37" s="236" t="s">
        <v>1554</v>
      </c>
      <c r="K37" s="237"/>
      <c r="L37" s="238"/>
      <c r="M37" s="238"/>
      <c r="N37" s="238"/>
      <c r="O37" s="389"/>
      <c r="P37" s="239" t="s">
        <v>1554</v>
      </c>
    </row>
    <row r="38" spans="1:16" ht="15.75" thickBot="1">
      <c r="A38" s="386"/>
      <c r="B38" s="236" t="s">
        <v>1555</v>
      </c>
      <c r="C38" s="237"/>
      <c r="D38" s="238"/>
      <c r="E38" s="238"/>
      <c r="F38" s="238"/>
      <c r="G38" s="389"/>
      <c r="H38" s="239" t="s">
        <v>1555</v>
      </c>
      <c r="I38" s="386"/>
      <c r="J38" s="236" t="s">
        <v>1555</v>
      </c>
      <c r="K38" s="237"/>
      <c r="L38" s="238"/>
      <c r="M38" s="238"/>
      <c r="N38" s="238"/>
      <c r="O38" s="389"/>
      <c r="P38" s="239" t="s">
        <v>1555</v>
      </c>
    </row>
    <row r="39" spans="1:16" ht="15.75" thickBot="1">
      <c r="A39" s="386"/>
      <c r="B39" s="236" t="s">
        <v>1556</v>
      </c>
      <c r="C39" s="237"/>
      <c r="D39" s="238"/>
      <c r="E39" s="238"/>
      <c r="F39" s="238"/>
      <c r="G39" s="389"/>
      <c r="H39" s="239" t="s">
        <v>1556</v>
      </c>
      <c r="I39" s="386"/>
      <c r="J39" s="236" t="s">
        <v>1556</v>
      </c>
      <c r="K39" s="237"/>
      <c r="L39" s="238"/>
      <c r="M39" s="238"/>
      <c r="N39" s="238"/>
      <c r="O39" s="389"/>
      <c r="P39" s="239" t="s">
        <v>1556</v>
      </c>
    </row>
    <row r="40" spans="1:16" ht="15.75" thickBot="1">
      <c r="A40" s="386"/>
      <c r="B40" s="236" t="s">
        <v>1557</v>
      </c>
      <c r="C40" s="237"/>
      <c r="D40" s="238"/>
      <c r="E40" s="238"/>
      <c r="F40" s="238"/>
      <c r="G40" s="389"/>
      <c r="H40" s="239" t="s">
        <v>1557</v>
      </c>
      <c r="I40" s="386"/>
      <c r="J40" s="236" t="s">
        <v>1557</v>
      </c>
      <c r="K40" s="237"/>
      <c r="L40" s="238"/>
      <c r="M40" s="238"/>
      <c r="N40" s="238"/>
      <c r="O40" s="389"/>
      <c r="P40" s="239" t="s">
        <v>1557</v>
      </c>
    </row>
    <row r="41" spans="1:16" ht="15.75" thickBot="1">
      <c r="A41" s="386"/>
      <c r="B41" s="236" t="s">
        <v>1558</v>
      </c>
      <c r="C41" s="237"/>
      <c r="D41" s="238"/>
      <c r="E41" s="238"/>
      <c r="F41" s="238"/>
      <c r="G41" s="389"/>
      <c r="H41" s="239" t="s">
        <v>1558</v>
      </c>
      <c r="I41" s="386"/>
      <c r="J41" s="236" t="s">
        <v>1558</v>
      </c>
      <c r="K41" s="237"/>
      <c r="L41" s="238"/>
      <c r="M41" s="238"/>
      <c r="N41" s="238"/>
      <c r="O41" s="389"/>
      <c r="P41" s="239" t="s">
        <v>1558</v>
      </c>
    </row>
    <row r="42" spans="1:16" ht="15.75" thickBot="1">
      <c r="A42" s="387"/>
      <c r="B42" s="236" t="s">
        <v>1559</v>
      </c>
      <c r="C42" s="237"/>
      <c r="D42" s="238"/>
      <c r="E42" s="238"/>
      <c r="F42" s="238"/>
      <c r="G42" s="390"/>
      <c r="H42" s="239" t="s">
        <v>1560</v>
      </c>
      <c r="I42" s="387"/>
      <c r="J42" s="236" t="s">
        <v>1559</v>
      </c>
      <c r="K42" s="237"/>
      <c r="L42" s="238"/>
      <c r="M42" s="238"/>
      <c r="N42" s="238"/>
      <c r="O42" s="390"/>
      <c r="P42" s="239" t="s">
        <v>1560</v>
      </c>
    </row>
    <row r="43" spans="1:16" ht="15.75" thickBot="1">
      <c r="A43" s="385" t="s">
        <v>1862</v>
      </c>
      <c r="B43" s="236" t="s">
        <v>1547</v>
      </c>
      <c r="C43" s="237"/>
      <c r="D43" s="238"/>
      <c r="E43" s="238"/>
      <c r="F43" s="238"/>
      <c r="G43" s="388" t="s">
        <v>1862</v>
      </c>
      <c r="H43" s="239" t="s">
        <v>1547</v>
      </c>
      <c r="I43" s="385" t="s">
        <v>1862</v>
      </c>
      <c r="J43" s="236" t="s">
        <v>1547</v>
      </c>
      <c r="K43" s="237"/>
      <c r="L43" s="238"/>
      <c r="M43" s="238"/>
      <c r="N43" s="238"/>
      <c r="O43" s="388" t="s">
        <v>1862</v>
      </c>
      <c r="P43" s="239" t="s">
        <v>1547</v>
      </c>
    </row>
    <row r="44" spans="1:16" ht="15.75" thickBot="1">
      <c r="A44" s="386"/>
      <c r="B44" s="236" t="s">
        <v>1549</v>
      </c>
      <c r="C44" s="237"/>
      <c r="D44" s="238"/>
      <c r="E44" s="238"/>
      <c r="F44" s="238"/>
      <c r="G44" s="389"/>
      <c r="H44" s="239" t="s">
        <v>1549</v>
      </c>
      <c r="I44" s="386"/>
      <c r="J44" s="236" t="s">
        <v>1549</v>
      </c>
      <c r="K44" s="237"/>
      <c r="L44" s="238"/>
      <c r="M44" s="238"/>
      <c r="N44" s="238"/>
      <c r="O44" s="389"/>
      <c r="P44" s="239" t="s">
        <v>1549</v>
      </c>
    </row>
    <row r="45" spans="1:16" ht="15.75" thickBot="1">
      <c r="A45" s="386"/>
      <c r="B45" s="236" t="s">
        <v>1550</v>
      </c>
      <c r="C45" s="237"/>
      <c r="D45" s="238"/>
      <c r="E45" s="238"/>
      <c r="F45" s="238"/>
      <c r="G45" s="389"/>
      <c r="H45" s="239" t="s">
        <v>1550</v>
      </c>
      <c r="I45" s="386"/>
      <c r="J45" s="236" t="s">
        <v>1550</v>
      </c>
      <c r="K45" s="237"/>
      <c r="L45" s="238"/>
      <c r="M45" s="238"/>
      <c r="N45" s="238"/>
      <c r="O45" s="389"/>
      <c r="P45" s="239" t="s">
        <v>1550</v>
      </c>
    </row>
    <row r="46" spans="1:16" ht="15.75" thickBot="1">
      <c r="A46" s="386"/>
      <c r="B46" s="236" t="s">
        <v>1551</v>
      </c>
      <c r="C46" s="237"/>
      <c r="D46" s="238"/>
      <c r="E46" s="238"/>
      <c r="F46" s="238"/>
      <c r="G46" s="389"/>
      <c r="H46" s="239" t="s">
        <v>1551</v>
      </c>
      <c r="I46" s="386"/>
      <c r="J46" s="236" t="s">
        <v>1551</v>
      </c>
      <c r="K46" s="237"/>
      <c r="L46" s="238"/>
      <c r="M46" s="238"/>
      <c r="N46" s="238"/>
      <c r="O46" s="389"/>
      <c r="P46" s="239" t="s">
        <v>1551</v>
      </c>
    </row>
    <row r="47" spans="1:16" ht="15.75" thickBot="1">
      <c r="A47" s="386"/>
      <c r="B47" s="236" t="s">
        <v>1552</v>
      </c>
      <c r="C47" s="237"/>
      <c r="D47" s="238"/>
      <c r="E47" s="238"/>
      <c r="F47" s="238"/>
      <c r="G47" s="389"/>
      <c r="H47" s="239" t="s">
        <v>1552</v>
      </c>
      <c r="I47" s="386"/>
      <c r="J47" s="236" t="s">
        <v>1552</v>
      </c>
      <c r="K47" s="237"/>
      <c r="L47" s="238"/>
      <c r="M47" s="238"/>
      <c r="N47" s="238"/>
      <c r="O47" s="389"/>
      <c r="P47" s="239" t="s">
        <v>1552</v>
      </c>
    </row>
    <row r="48" spans="1:16" ht="15.75" thickBot="1">
      <c r="A48" s="386"/>
      <c r="B48" s="236" t="s">
        <v>1553</v>
      </c>
      <c r="C48" s="237"/>
      <c r="D48" s="238"/>
      <c r="E48" s="238"/>
      <c r="F48" s="238"/>
      <c r="G48" s="389"/>
      <c r="H48" s="239" t="s">
        <v>1553</v>
      </c>
      <c r="I48" s="386"/>
      <c r="J48" s="236" t="s">
        <v>1553</v>
      </c>
      <c r="K48" s="237"/>
      <c r="L48" s="238"/>
      <c r="M48" s="238"/>
      <c r="N48" s="238"/>
      <c r="O48" s="389"/>
      <c r="P48" s="239" t="s">
        <v>1553</v>
      </c>
    </row>
    <row r="49" spans="1:16" ht="15.75" thickBot="1">
      <c r="A49" s="386"/>
      <c r="B49" s="236" t="s">
        <v>1554</v>
      </c>
      <c r="C49" s="237"/>
      <c r="D49" s="238"/>
      <c r="E49" s="238"/>
      <c r="F49" s="238"/>
      <c r="G49" s="389"/>
      <c r="H49" s="239" t="s">
        <v>1554</v>
      </c>
      <c r="I49" s="386"/>
      <c r="J49" s="236" t="s">
        <v>1554</v>
      </c>
      <c r="K49" s="237"/>
      <c r="L49" s="238"/>
      <c r="M49" s="238"/>
      <c r="N49" s="238"/>
      <c r="O49" s="389"/>
      <c r="P49" s="239" t="s">
        <v>1554</v>
      </c>
    </row>
    <row r="50" spans="1:16" ht="15.75" thickBot="1">
      <c r="A50" s="386"/>
      <c r="B50" s="236" t="s">
        <v>1555</v>
      </c>
      <c r="C50" s="237"/>
      <c r="D50" s="238"/>
      <c r="E50" s="238"/>
      <c r="F50" s="238"/>
      <c r="G50" s="389"/>
      <c r="H50" s="239" t="s">
        <v>1555</v>
      </c>
      <c r="I50" s="386"/>
      <c r="J50" s="236" t="s">
        <v>1555</v>
      </c>
      <c r="K50" s="237"/>
      <c r="L50" s="238"/>
      <c r="M50" s="238"/>
      <c r="N50" s="238"/>
      <c r="O50" s="389"/>
      <c r="P50" s="239" t="s">
        <v>1555</v>
      </c>
    </row>
    <row r="51" spans="1:16" ht="15.75" thickBot="1">
      <c r="A51" s="386"/>
      <c r="B51" s="236" t="s">
        <v>1556</v>
      </c>
      <c r="C51" s="237"/>
      <c r="D51" s="238"/>
      <c r="E51" s="238"/>
      <c r="F51" s="238"/>
      <c r="G51" s="389"/>
      <c r="H51" s="239" t="s">
        <v>1556</v>
      </c>
      <c r="I51" s="386"/>
      <c r="J51" s="236" t="s">
        <v>1556</v>
      </c>
      <c r="K51" s="237"/>
      <c r="L51" s="238"/>
      <c r="M51" s="238"/>
      <c r="N51" s="238"/>
      <c r="O51" s="389"/>
      <c r="P51" s="239" t="s">
        <v>1556</v>
      </c>
    </row>
    <row r="52" spans="1:16" ht="15.75" thickBot="1">
      <c r="A52" s="386"/>
      <c r="B52" s="236" t="s">
        <v>1557</v>
      </c>
      <c r="C52" s="237"/>
      <c r="D52" s="238"/>
      <c r="E52" s="238"/>
      <c r="F52" s="238"/>
      <c r="G52" s="389"/>
      <c r="H52" s="239" t="s">
        <v>1557</v>
      </c>
      <c r="I52" s="386"/>
      <c r="J52" s="236" t="s">
        <v>1557</v>
      </c>
      <c r="K52" s="237"/>
      <c r="L52" s="238"/>
      <c r="M52" s="238"/>
      <c r="N52" s="238"/>
      <c r="O52" s="389"/>
      <c r="P52" s="239" t="s">
        <v>1557</v>
      </c>
    </row>
    <row r="53" spans="1:16" ht="15.75" thickBot="1">
      <c r="A53" s="386"/>
      <c r="B53" s="236" t="s">
        <v>1558</v>
      </c>
      <c r="C53" s="237"/>
      <c r="D53" s="238"/>
      <c r="E53" s="238"/>
      <c r="F53" s="238"/>
      <c r="G53" s="389"/>
      <c r="H53" s="239" t="s">
        <v>1558</v>
      </c>
      <c r="I53" s="386"/>
      <c r="J53" s="236" t="s">
        <v>1558</v>
      </c>
      <c r="K53" s="237"/>
      <c r="L53" s="238"/>
      <c r="M53" s="238"/>
      <c r="N53" s="238"/>
      <c r="O53" s="389"/>
      <c r="P53" s="239" t="s">
        <v>1558</v>
      </c>
    </row>
    <row r="54" spans="1:16" ht="15.75" thickBot="1">
      <c r="A54" s="387"/>
      <c r="B54" s="236" t="s">
        <v>1559</v>
      </c>
      <c r="C54" s="237"/>
      <c r="D54" s="238"/>
      <c r="E54" s="238"/>
      <c r="F54" s="238"/>
      <c r="G54" s="390"/>
      <c r="H54" s="239" t="s">
        <v>1560</v>
      </c>
      <c r="I54" s="387"/>
      <c r="J54" s="236" t="s">
        <v>1559</v>
      </c>
      <c r="K54" s="237"/>
      <c r="L54" s="238"/>
      <c r="M54" s="238"/>
      <c r="N54" s="238"/>
      <c r="O54" s="390"/>
      <c r="P54" s="239" t="s">
        <v>1560</v>
      </c>
    </row>
    <row r="55" spans="1:16" ht="15.75" thickBot="1">
      <c r="A55" s="385" t="s">
        <v>1863</v>
      </c>
      <c r="B55" s="236" t="s">
        <v>1547</v>
      </c>
      <c r="C55" s="237"/>
      <c r="D55" s="238"/>
      <c r="E55" s="238"/>
      <c r="F55" s="238"/>
      <c r="G55" s="388" t="s">
        <v>1863</v>
      </c>
      <c r="H55" s="239" t="s">
        <v>1547</v>
      </c>
      <c r="I55" s="385" t="s">
        <v>1863</v>
      </c>
      <c r="J55" s="236" t="s">
        <v>1547</v>
      </c>
      <c r="K55" s="237"/>
      <c r="L55" s="238"/>
      <c r="M55" s="238"/>
      <c r="N55" s="238"/>
      <c r="O55" s="388" t="s">
        <v>1863</v>
      </c>
      <c r="P55" s="239" t="s">
        <v>1547</v>
      </c>
    </row>
    <row r="56" spans="1:16" ht="15.75" thickBot="1">
      <c r="A56" s="386"/>
      <c r="B56" s="236" t="s">
        <v>1549</v>
      </c>
      <c r="C56" s="237"/>
      <c r="D56" s="238"/>
      <c r="E56" s="238"/>
      <c r="F56" s="238"/>
      <c r="G56" s="389"/>
      <c r="H56" s="239" t="s">
        <v>1549</v>
      </c>
      <c r="I56" s="386"/>
      <c r="J56" s="236" t="s">
        <v>1549</v>
      </c>
      <c r="K56" s="237"/>
      <c r="L56" s="238"/>
      <c r="M56" s="238"/>
      <c r="N56" s="238"/>
      <c r="O56" s="389"/>
      <c r="P56" s="239" t="s">
        <v>1549</v>
      </c>
    </row>
    <row r="57" spans="1:16" ht="15.75" thickBot="1">
      <c r="A57" s="386"/>
      <c r="B57" s="236" t="s">
        <v>1550</v>
      </c>
      <c r="C57" s="237"/>
      <c r="D57" s="238"/>
      <c r="E57" s="238"/>
      <c r="F57" s="238"/>
      <c r="G57" s="389"/>
      <c r="H57" s="239" t="s">
        <v>1550</v>
      </c>
      <c r="I57" s="386"/>
      <c r="J57" s="236" t="s">
        <v>1550</v>
      </c>
      <c r="K57" s="237"/>
      <c r="L57" s="238"/>
      <c r="M57" s="238"/>
      <c r="N57" s="238"/>
      <c r="O57" s="389"/>
      <c r="P57" s="239" t="s">
        <v>1550</v>
      </c>
    </row>
    <row r="58" spans="1:16" ht="15.75" thickBot="1">
      <c r="A58" s="386"/>
      <c r="B58" s="236" t="s">
        <v>1551</v>
      </c>
      <c r="C58" s="237"/>
      <c r="D58" s="238"/>
      <c r="E58" s="238"/>
      <c r="F58" s="238"/>
      <c r="G58" s="389"/>
      <c r="H58" s="239" t="s">
        <v>1551</v>
      </c>
      <c r="I58" s="386"/>
      <c r="J58" s="236" t="s">
        <v>1551</v>
      </c>
      <c r="K58" s="237"/>
      <c r="L58" s="238"/>
      <c r="M58" s="238"/>
      <c r="N58" s="238"/>
      <c r="O58" s="389"/>
      <c r="P58" s="239" t="s">
        <v>1551</v>
      </c>
    </row>
    <row r="59" spans="1:16" ht="15.75" thickBot="1">
      <c r="A59" s="386"/>
      <c r="B59" s="236" t="s">
        <v>1552</v>
      </c>
      <c r="C59" s="237"/>
      <c r="D59" s="238"/>
      <c r="E59" s="238"/>
      <c r="F59" s="238"/>
      <c r="G59" s="389"/>
      <c r="H59" s="239" t="s">
        <v>1552</v>
      </c>
      <c r="I59" s="386"/>
      <c r="J59" s="236" t="s">
        <v>1552</v>
      </c>
      <c r="K59" s="237"/>
      <c r="L59" s="238"/>
      <c r="M59" s="238"/>
      <c r="N59" s="238"/>
      <c r="O59" s="389"/>
      <c r="P59" s="239" t="s">
        <v>1552</v>
      </c>
    </row>
    <row r="60" spans="1:16" ht="15.75" thickBot="1">
      <c r="A60" s="386"/>
      <c r="B60" s="236" t="s">
        <v>1553</v>
      </c>
      <c r="C60" s="237"/>
      <c r="D60" s="238"/>
      <c r="E60" s="238"/>
      <c r="F60" s="238"/>
      <c r="G60" s="389"/>
      <c r="H60" s="239" t="s">
        <v>1553</v>
      </c>
      <c r="I60" s="386"/>
      <c r="J60" s="236" t="s">
        <v>1553</v>
      </c>
      <c r="K60" s="237"/>
      <c r="L60" s="238"/>
      <c r="M60" s="238"/>
      <c r="N60" s="238"/>
      <c r="O60" s="389"/>
      <c r="P60" s="239" t="s">
        <v>1553</v>
      </c>
    </row>
    <row r="61" spans="1:16" ht="15.75" thickBot="1">
      <c r="A61" s="386"/>
      <c r="B61" s="236" t="s">
        <v>1554</v>
      </c>
      <c r="C61" s="237"/>
      <c r="D61" s="238"/>
      <c r="E61" s="238"/>
      <c r="F61" s="238"/>
      <c r="G61" s="389"/>
      <c r="H61" s="239" t="s">
        <v>1554</v>
      </c>
      <c r="I61" s="386"/>
      <c r="J61" s="236" t="s">
        <v>1554</v>
      </c>
      <c r="K61" s="237"/>
      <c r="L61" s="238"/>
      <c r="M61" s="238"/>
      <c r="N61" s="238"/>
      <c r="O61" s="389"/>
      <c r="P61" s="239" t="s">
        <v>1554</v>
      </c>
    </row>
    <row r="62" spans="1:16" ht="15.75" thickBot="1">
      <c r="A62" s="386"/>
      <c r="B62" s="236" t="s">
        <v>1555</v>
      </c>
      <c r="C62" s="237"/>
      <c r="D62" s="238"/>
      <c r="E62" s="238"/>
      <c r="F62" s="238"/>
      <c r="G62" s="389"/>
      <c r="H62" s="239" t="s">
        <v>1555</v>
      </c>
      <c r="I62" s="386"/>
      <c r="J62" s="236" t="s">
        <v>1555</v>
      </c>
      <c r="K62" s="237"/>
      <c r="L62" s="238"/>
      <c r="M62" s="238"/>
      <c r="N62" s="238"/>
      <c r="O62" s="389"/>
      <c r="P62" s="239" t="s">
        <v>1555</v>
      </c>
    </row>
    <row r="63" spans="1:16" ht="15.75" thickBot="1">
      <c r="A63" s="386"/>
      <c r="B63" s="236" t="s">
        <v>1556</v>
      </c>
      <c r="C63" s="237"/>
      <c r="D63" s="238"/>
      <c r="E63" s="238"/>
      <c r="F63" s="238"/>
      <c r="G63" s="389"/>
      <c r="H63" s="239" t="s">
        <v>1556</v>
      </c>
      <c r="I63" s="386"/>
      <c r="J63" s="236" t="s">
        <v>1556</v>
      </c>
      <c r="K63" s="237"/>
      <c r="L63" s="238"/>
      <c r="M63" s="238"/>
      <c r="N63" s="238"/>
      <c r="O63" s="389"/>
      <c r="P63" s="239" t="s">
        <v>1556</v>
      </c>
    </row>
    <row r="64" spans="1:16" ht="15.75" thickBot="1">
      <c r="A64" s="386"/>
      <c r="B64" s="236" t="s">
        <v>1557</v>
      </c>
      <c r="C64" s="237"/>
      <c r="D64" s="238"/>
      <c r="E64" s="238"/>
      <c r="F64" s="238"/>
      <c r="G64" s="389"/>
      <c r="H64" s="239" t="s">
        <v>1557</v>
      </c>
      <c r="I64" s="386"/>
      <c r="J64" s="236" t="s">
        <v>1557</v>
      </c>
      <c r="K64" s="237"/>
      <c r="L64" s="238"/>
      <c r="M64" s="238"/>
      <c r="N64" s="238"/>
      <c r="O64" s="389"/>
      <c r="P64" s="239" t="s">
        <v>1557</v>
      </c>
    </row>
    <row r="65" spans="1:16" ht="15.75" thickBot="1">
      <c r="A65" s="386"/>
      <c r="B65" s="236" t="s">
        <v>1558</v>
      </c>
      <c r="C65" s="237"/>
      <c r="D65" s="238"/>
      <c r="E65" s="238"/>
      <c r="F65" s="238"/>
      <c r="G65" s="389"/>
      <c r="H65" s="239" t="s">
        <v>1558</v>
      </c>
      <c r="I65" s="386"/>
      <c r="J65" s="236" t="s">
        <v>1558</v>
      </c>
      <c r="K65" s="237"/>
      <c r="L65" s="238"/>
      <c r="M65" s="238"/>
      <c r="N65" s="238"/>
      <c r="O65" s="389"/>
      <c r="P65" s="239" t="s">
        <v>1558</v>
      </c>
    </row>
    <row r="66" spans="1:16" ht="15.75" thickBot="1">
      <c r="A66" s="387"/>
      <c r="B66" s="236" t="s">
        <v>1559</v>
      </c>
      <c r="C66" s="237"/>
      <c r="D66" s="238"/>
      <c r="E66" s="238"/>
      <c r="F66" s="238"/>
      <c r="G66" s="390"/>
      <c r="H66" s="239" t="s">
        <v>1560</v>
      </c>
      <c r="I66" s="387"/>
      <c r="J66" s="236" t="s">
        <v>1559</v>
      </c>
      <c r="K66" s="237"/>
      <c r="L66" s="238"/>
      <c r="M66" s="238"/>
      <c r="N66" s="238"/>
      <c r="O66" s="390"/>
      <c r="P66" s="239" t="s">
        <v>1560</v>
      </c>
    </row>
    <row r="67" spans="1:16" ht="15.75" thickBot="1">
      <c r="A67" s="385" t="s">
        <v>1864</v>
      </c>
      <c r="B67" s="236" t="s">
        <v>1547</v>
      </c>
      <c r="C67" s="237"/>
      <c r="D67" s="238"/>
      <c r="E67" s="238"/>
      <c r="F67" s="238"/>
      <c r="G67" s="388" t="s">
        <v>1864</v>
      </c>
      <c r="H67" s="239" t="s">
        <v>1547</v>
      </c>
      <c r="I67" s="385" t="s">
        <v>1864</v>
      </c>
      <c r="J67" s="236" t="s">
        <v>1547</v>
      </c>
      <c r="K67" s="237"/>
      <c r="L67" s="238"/>
      <c r="M67" s="238"/>
      <c r="N67" s="238"/>
      <c r="O67" s="388" t="s">
        <v>1864</v>
      </c>
      <c r="P67" s="239" t="s">
        <v>1547</v>
      </c>
    </row>
    <row r="68" spans="1:16" ht="15.75" thickBot="1">
      <c r="A68" s="386"/>
      <c r="B68" s="236" t="s">
        <v>1549</v>
      </c>
      <c r="C68" s="237"/>
      <c r="D68" s="238"/>
      <c r="E68" s="238"/>
      <c r="F68" s="238"/>
      <c r="G68" s="389"/>
      <c r="H68" s="239" t="s">
        <v>1549</v>
      </c>
      <c r="I68" s="386"/>
      <c r="J68" s="236" t="s">
        <v>1549</v>
      </c>
      <c r="K68" s="237"/>
      <c r="L68" s="238"/>
      <c r="M68" s="238"/>
      <c r="N68" s="238"/>
      <c r="O68" s="389"/>
      <c r="P68" s="239" t="s">
        <v>1549</v>
      </c>
    </row>
    <row r="69" spans="1:16" ht="15.75" thickBot="1">
      <c r="A69" s="386"/>
      <c r="B69" s="236" t="s">
        <v>1550</v>
      </c>
      <c r="C69" s="237"/>
      <c r="D69" s="238"/>
      <c r="E69" s="238"/>
      <c r="F69" s="238"/>
      <c r="G69" s="389"/>
      <c r="H69" s="239" t="s">
        <v>1550</v>
      </c>
      <c r="I69" s="386"/>
      <c r="J69" s="236" t="s">
        <v>1550</v>
      </c>
      <c r="K69" s="237"/>
      <c r="L69" s="238"/>
      <c r="M69" s="238"/>
      <c r="N69" s="238"/>
      <c r="O69" s="389"/>
      <c r="P69" s="239" t="s">
        <v>1550</v>
      </c>
    </row>
    <row r="70" spans="1:16" ht="15.75" thickBot="1">
      <c r="A70" s="386"/>
      <c r="B70" s="236" t="s">
        <v>1551</v>
      </c>
      <c r="C70" s="237"/>
      <c r="D70" s="238"/>
      <c r="E70" s="238"/>
      <c r="F70" s="238"/>
      <c r="G70" s="389"/>
      <c r="H70" s="239" t="s">
        <v>1551</v>
      </c>
      <c r="I70" s="386"/>
      <c r="J70" s="236" t="s">
        <v>1551</v>
      </c>
      <c r="K70" s="237"/>
      <c r="L70" s="238"/>
      <c r="M70" s="238"/>
      <c r="N70" s="238"/>
      <c r="O70" s="389"/>
      <c r="P70" s="239" t="s">
        <v>1551</v>
      </c>
    </row>
    <row r="71" spans="1:16" ht="15.75" thickBot="1">
      <c r="A71" s="386"/>
      <c r="B71" s="236" t="s">
        <v>1552</v>
      </c>
      <c r="C71" s="237"/>
      <c r="D71" s="238"/>
      <c r="E71" s="238"/>
      <c r="F71" s="238"/>
      <c r="G71" s="389"/>
      <c r="H71" s="239" t="s">
        <v>1552</v>
      </c>
      <c r="I71" s="386"/>
      <c r="J71" s="236" t="s">
        <v>1552</v>
      </c>
      <c r="K71" s="237"/>
      <c r="L71" s="238"/>
      <c r="M71" s="238"/>
      <c r="N71" s="238"/>
      <c r="O71" s="389"/>
      <c r="P71" s="239" t="s">
        <v>1552</v>
      </c>
    </row>
    <row r="72" spans="1:16" ht="15.75" thickBot="1">
      <c r="A72" s="386"/>
      <c r="B72" s="236" t="s">
        <v>1553</v>
      </c>
      <c r="C72" s="237"/>
      <c r="D72" s="238"/>
      <c r="E72" s="238"/>
      <c r="F72" s="238"/>
      <c r="G72" s="389"/>
      <c r="H72" s="239" t="s">
        <v>1553</v>
      </c>
      <c r="I72" s="386"/>
      <c r="J72" s="236" t="s">
        <v>1553</v>
      </c>
      <c r="K72" s="237"/>
      <c r="L72" s="238"/>
      <c r="M72" s="238"/>
      <c r="N72" s="238"/>
      <c r="O72" s="389"/>
      <c r="P72" s="239" t="s">
        <v>1553</v>
      </c>
    </row>
    <row r="73" spans="1:16" ht="15.75" thickBot="1">
      <c r="A73" s="386"/>
      <c r="B73" s="236" t="s">
        <v>1554</v>
      </c>
      <c r="C73" s="237"/>
      <c r="D73" s="238"/>
      <c r="E73" s="238"/>
      <c r="F73" s="238"/>
      <c r="G73" s="389"/>
      <c r="H73" s="239" t="s">
        <v>1554</v>
      </c>
      <c r="I73" s="386"/>
      <c r="J73" s="236" t="s">
        <v>1554</v>
      </c>
      <c r="K73" s="237"/>
      <c r="L73" s="238"/>
      <c r="M73" s="238"/>
      <c r="N73" s="238"/>
      <c r="O73" s="389"/>
      <c r="P73" s="239" t="s">
        <v>1554</v>
      </c>
    </row>
    <row r="74" spans="1:16" ht="15.75" thickBot="1">
      <c r="A74" s="386"/>
      <c r="B74" s="236" t="s">
        <v>1555</v>
      </c>
      <c r="C74" s="237"/>
      <c r="D74" s="238"/>
      <c r="E74" s="238"/>
      <c r="F74" s="238"/>
      <c r="G74" s="389"/>
      <c r="H74" s="239" t="s">
        <v>1555</v>
      </c>
      <c r="I74" s="386"/>
      <c r="J74" s="236" t="s">
        <v>1555</v>
      </c>
      <c r="K74" s="237"/>
      <c r="L74" s="238"/>
      <c r="M74" s="238"/>
      <c r="N74" s="238"/>
      <c r="O74" s="389"/>
      <c r="P74" s="239" t="s">
        <v>1555</v>
      </c>
    </row>
    <row r="75" spans="1:16" ht="15.75" thickBot="1">
      <c r="A75" s="386"/>
      <c r="B75" s="236" t="s">
        <v>1556</v>
      </c>
      <c r="C75" s="237"/>
      <c r="D75" s="238"/>
      <c r="E75" s="238"/>
      <c r="F75" s="238"/>
      <c r="G75" s="389"/>
      <c r="H75" s="239" t="s">
        <v>1556</v>
      </c>
      <c r="I75" s="386"/>
      <c r="J75" s="236" t="s">
        <v>1556</v>
      </c>
      <c r="K75" s="237"/>
      <c r="L75" s="238"/>
      <c r="M75" s="238"/>
      <c r="N75" s="238"/>
      <c r="O75" s="389"/>
      <c r="P75" s="239" t="s">
        <v>1556</v>
      </c>
    </row>
    <row r="76" spans="1:16" ht="15.75" thickBot="1">
      <c r="A76" s="386"/>
      <c r="B76" s="236" t="s">
        <v>1557</v>
      </c>
      <c r="C76" s="237"/>
      <c r="D76" s="238"/>
      <c r="E76" s="238"/>
      <c r="F76" s="238"/>
      <c r="G76" s="389"/>
      <c r="H76" s="239" t="s">
        <v>1557</v>
      </c>
      <c r="I76" s="386"/>
      <c r="J76" s="236" t="s">
        <v>1557</v>
      </c>
      <c r="K76" s="237"/>
      <c r="L76" s="238"/>
      <c r="M76" s="238"/>
      <c r="N76" s="238"/>
      <c r="O76" s="389"/>
      <c r="P76" s="239" t="s">
        <v>1557</v>
      </c>
    </row>
    <row r="77" spans="1:16" ht="15.75" thickBot="1">
      <c r="A77" s="386"/>
      <c r="B77" s="236" t="s">
        <v>1558</v>
      </c>
      <c r="C77" s="237"/>
      <c r="D77" s="238"/>
      <c r="E77" s="238"/>
      <c r="F77" s="238"/>
      <c r="G77" s="389"/>
      <c r="H77" s="239" t="s">
        <v>1558</v>
      </c>
      <c r="I77" s="386"/>
      <c r="J77" s="236" t="s">
        <v>1558</v>
      </c>
      <c r="K77" s="237"/>
      <c r="L77" s="238"/>
      <c r="M77" s="238"/>
      <c r="N77" s="238"/>
      <c r="O77" s="389"/>
      <c r="P77" s="239" t="s">
        <v>1558</v>
      </c>
    </row>
    <row r="78" spans="1:16" ht="15.75" thickBot="1">
      <c r="A78" s="387"/>
      <c r="B78" s="236" t="s">
        <v>1559</v>
      </c>
      <c r="C78" s="237"/>
      <c r="D78" s="238"/>
      <c r="E78" s="238"/>
      <c r="F78" s="238"/>
      <c r="G78" s="390"/>
      <c r="H78" s="239" t="s">
        <v>1560</v>
      </c>
      <c r="I78" s="387"/>
      <c r="J78" s="236" t="s">
        <v>1559</v>
      </c>
      <c r="K78" s="237"/>
      <c r="L78" s="238"/>
      <c r="M78" s="238"/>
      <c r="N78" s="238"/>
      <c r="O78" s="390"/>
      <c r="P78" s="239" t="s">
        <v>1560</v>
      </c>
    </row>
    <row r="79" spans="1:16" ht="15.75" thickBot="1">
      <c r="A79" s="385" t="s">
        <v>1865</v>
      </c>
      <c r="B79" s="236" t="s">
        <v>1547</v>
      </c>
      <c r="C79" s="237">
        <v>39971</v>
      </c>
      <c r="D79" s="238" t="s">
        <v>1900</v>
      </c>
      <c r="E79" s="238">
        <v>0.04</v>
      </c>
      <c r="F79" s="238"/>
      <c r="G79" s="388" t="s">
        <v>1865</v>
      </c>
      <c r="H79" s="239" t="s">
        <v>1547</v>
      </c>
      <c r="I79" s="385" t="s">
        <v>1865</v>
      </c>
      <c r="J79" s="236" t="s">
        <v>1547</v>
      </c>
      <c r="K79" s="237">
        <v>20648</v>
      </c>
      <c r="L79" s="238" t="s">
        <v>1900</v>
      </c>
      <c r="M79" s="238">
        <v>0.04</v>
      </c>
      <c r="N79" s="238"/>
      <c r="O79" s="388" t="s">
        <v>1865</v>
      </c>
      <c r="P79" s="239" t="s">
        <v>1547</v>
      </c>
    </row>
    <row r="80" spans="1:16" ht="15.75" thickBot="1">
      <c r="A80" s="386"/>
      <c r="B80" s="236" t="s">
        <v>1549</v>
      </c>
      <c r="C80" s="237"/>
      <c r="D80" s="238"/>
      <c r="E80" s="238"/>
      <c r="F80" s="238"/>
      <c r="G80" s="389"/>
      <c r="H80" s="239" t="s">
        <v>1549</v>
      </c>
      <c r="I80" s="386"/>
      <c r="J80" s="236" t="s">
        <v>1549</v>
      </c>
      <c r="K80" s="237"/>
      <c r="L80" s="238"/>
      <c r="M80" s="238"/>
      <c r="N80" s="238"/>
      <c r="O80" s="389"/>
      <c r="P80" s="239" t="s">
        <v>1549</v>
      </c>
    </row>
    <row r="81" spans="1:16" ht="15.75" thickBot="1">
      <c r="A81" s="386"/>
      <c r="B81" s="236" t="s">
        <v>1550</v>
      </c>
      <c r="C81" s="237"/>
      <c r="D81" s="238"/>
      <c r="E81" s="238"/>
      <c r="F81" s="238"/>
      <c r="G81" s="389"/>
      <c r="H81" s="239" t="s">
        <v>1550</v>
      </c>
      <c r="I81" s="386"/>
      <c r="J81" s="236" t="s">
        <v>1550</v>
      </c>
      <c r="K81" s="237"/>
      <c r="L81" s="238"/>
      <c r="M81" s="238"/>
      <c r="N81" s="238"/>
      <c r="O81" s="389"/>
      <c r="P81" s="239" t="s">
        <v>1550</v>
      </c>
    </row>
    <row r="82" spans="1:16" ht="15.75" thickBot="1">
      <c r="A82" s="386"/>
      <c r="B82" s="236" t="s">
        <v>1551</v>
      </c>
      <c r="C82" s="237"/>
      <c r="D82" s="238"/>
      <c r="E82" s="238"/>
      <c r="F82" s="238"/>
      <c r="G82" s="389"/>
      <c r="H82" s="239" t="s">
        <v>1551</v>
      </c>
      <c r="I82" s="386"/>
      <c r="J82" s="236" t="s">
        <v>1551</v>
      </c>
      <c r="K82" s="237"/>
      <c r="L82" s="238"/>
      <c r="M82" s="238"/>
      <c r="N82" s="238"/>
      <c r="O82" s="389"/>
      <c r="P82" s="239" t="s">
        <v>1551</v>
      </c>
    </row>
    <row r="83" spans="1:16" ht="15.75" thickBot="1">
      <c r="A83" s="386"/>
      <c r="B83" s="236" t="s">
        <v>1552</v>
      </c>
      <c r="C83" s="237"/>
      <c r="D83" s="238"/>
      <c r="E83" s="238"/>
      <c r="F83" s="238"/>
      <c r="G83" s="389"/>
      <c r="H83" s="239" t="s">
        <v>1552</v>
      </c>
      <c r="I83" s="386"/>
      <c r="J83" s="236" t="s">
        <v>1552</v>
      </c>
      <c r="K83" s="237"/>
      <c r="L83" s="238"/>
      <c r="M83" s="238"/>
      <c r="N83" s="238"/>
      <c r="O83" s="389"/>
      <c r="P83" s="239" t="s">
        <v>1552</v>
      </c>
    </row>
    <row r="84" spans="1:16" ht="15.75" thickBot="1">
      <c r="A84" s="386"/>
      <c r="B84" s="236" t="s">
        <v>1553</v>
      </c>
      <c r="C84" s="237"/>
      <c r="D84" s="238"/>
      <c r="E84" s="238"/>
      <c r="F84" s="238"/>
      <c r="G84" s="389"/>
      <c r="H84" s="239" t="s">
        <v>1553</v>
      </c>
      <c r="I84" s="386"/>
      <c r="J84" s="236" t="s">
        <v>1553</v>
      </c>
      <c r="K84" s="237"/>
      <c r="L84" s="238"/>
      <c r="M84" s="238"/>
      <c r="N84" s="238"/>
      <c r="O84" s="389"/>
      <c r="P84" s="239" t="s">
        <v>1553</v>
      </c>
    </row>
    <row r="85" spans="1:16" ht="15.75" thickBot="1">
      <c r="A85" s="386"/>
      <c r="B85" s="236" t="s">
        <v>1554</v>
      </c>
      <c r="C85" s="237"/>
      <c r="D85" s="238"/>
      <c r="E85" s="238"/>
      <c r="F85" s="238"/>
      <c r="G85" s="389"/>
      <c r="H85" s="239" t="s">
        <v>1554</v>
      </c>
      <c r="I85" s="386"/>
      <c r="J85" s="236" t="s">
        <v>1554</v>
      </c>
      <c r="K85" s="237"/>
      <c r="L85" s="238"/>
      <c r="M85" s="238"/>
      <c r="N85" s="238"/>
      <c r="O85" s="389"/>
      <c r="P85" s="239" t="s">
        <v>1554</v>
      </c>
    </row>
    <row r="86" spans="1:16" ht="15.75" thickBot="1">
      <c r="A86" s="386"/>
      <c r="B86" s="236" t="s">
        <v>1555</v>
      </c>
      <c r="C86" s="237"/>
      <c r="D86" s="238"/>
      <c r="E86" s="238"/>
      <c r="F86" s="238"/>
      <c r="G86" s="389"/>
      <c r="H86" s="239" t="s">
        <v>1555</v>
      </c>
      <c r="I86" s="386"/>
      <c r="J86" s="236" t="s">
        <v>1555</v>
      </c>
      <c r="K86" s="237"/>
      <c r="L86" s="238"/>
      <c r="M86" s="238"/>
      <c r="N86" s="238"/>
      <c r="O86" s="389"/>
      <c r="P86" s="239" t="s">
        <v>1555</v>
      </c>
    </row>
    <row r="87" spans="1:16" ht="15.75" thickBot="1">
      <c r="A87" s="386"/>
      <c r="B87" s="236" t="s">
        <v>1556</v>
      </c>
      <c r="C87" s="237"/>
      <c r="D87" s="238"/>
      <c r="E87" s="238"/>
      <c r="F87" s="238"/>
      <c r="G87" s="389"/>
      <c r="H87" s="239" t="s">
        <v>1556</v>
      </c>
      <c r="I87" s="386"/>
      <c r="J87" s="236" t="s">
        <v>1556</v>
      </c>
      <c r="K87" s="237"/>
      <c r="L87" s="238"/>
      <c r="M87" s="238"/>
      <c r="N87" s="238"/>
      <c r="O87" s="389"/>
      <c r="P87" s="239" t="s">
        <v>1556</v>
      </c>
    </row>
    <row r="88" spans="1:16" ht="15.75" thickBot="1">
      <c r="A88" s="386"/>
      <c r="B88" s="236" t="s">
        <v>1557</v>
      </c>
      <c r="C88" s="237"/>
      <c r="D88" s="238"/>
      <c r="E88" s="238"/>
      <c r="F88" s="238"/>
      <c r="G88" s="389"/>
      <c r="H88" s="239" t="s">
        <v>1557</v>
      </c>
      <c r="I88" s="386"/>
      <c r="J88" s="236" t="s">
        <v>1557</v>
      </c>
      <c r="K88" s="237"/>
      <c r="L88" s="238"/>
      <c r="M88" s="238"/>
      <c r="N88" s="238"/>
      <c r="O88" s="389"/>
      <c r="P88" s="239" t="s">
        <v>1557</v>
      </c>
    </row>
    <row r="89" spans="1:16" ht="15.75" thickBot="1">
      <c r="A89" s="386"/>
      <c r="B89" s="236" t="s">
        <v>1558</v>
      </c>
      <c r="C89" s="237"/>
      <c r="D89" s="238"/>
      <c r="E89" s="238"/>
      <c r="F89" s="238"/>
      <c r="G89" s="389"/>
      <c r="H89" s="239" t="s">
        <v>1558</v>
      </c>
      <c r="I89" s="386"/>
      <c r="J89" s="236" t="s">
        <v>1558</v>
      </c>
      <c r="K89" s="237"/>
      <c r="L89" s="238"/>
      <c r="M89" s="238"/>
      <c r="N89" s="238"/>
      <c r="O89" s="389"/>
      <c r="P89" s="239" t="s">
        <v>1558</v>
      </c>
    </row>
    <row r="90" spans="1:16" ht="15.75" thickBot="1">
      <c r="A90" s="387"/>
      <c r="B90" s="236" t="s">
        <v>1559</v>
      </c>
      <c r="C90" s="237"/>
      <c r="D90" s="238"/>
      <c r="E90" s="238"/>
      <c r="F90" s="238"/>
      <c r="G90" s="390"/>
      <c r="H90" s="239" t="s">
        <v>1560</v>
      </c>
      <c r="I90" s="387"/>
      <c r="J90" s="236" t="s">
        <v>1559</v>
      </c>
      <c r="K90" s="237"/>
      <c r="L90" s="238"/>
      <c r="M90" s="238"/>
      <c r="N90" s="238"/>
      <c r="O90" s="390"/>
      <c r="P90" s="239" t="s">
        <v>1560</v>
      </c>
    </row>
    <row r="91" spans="1:16" ht="15.75" thickBot="1">
      <c r="A91" s="385" t="s">
        <v>1866</v>
      </c>
      <c r="B91" s="236" t="s">
        <v>1547</v>
      </c>
      <c r="C91" s="237"/>
      <c r="D91" s="238"/>
      <c r="E91" s="238"/>
      <c r="F91" s="238"/>
      <c r="G91" s="388" t="s">
        <v>1866</v>
      </c>
      <c r="H91" s="239" t="s">
        <v>1547</v>
      </c>
      <c r="I91" s="385" t="s">
        <v>1866</v>
      </c>
      <c r="J91" s="236" t="s">
        <v>1547</v>
      </c>
      <c r="K91" s="237"/>
      <c r="L91" s="238"/>
      <c r="M91" s="238"/>
      <c r="N91" s="238"/>
      <c r="O91" s="388" t="s">
        <v>1866</v>
      </c>
      <c r="P91" s="239" t="s">
        <v>1547</v>
      </c>
    </row>
    <row r="92" spans="1:16" ht="15.75" thickBot="1">
      <c r="A92" s="386"/>
      <c r="B92" s="236" t="s">
        <v>1549</v>
      </c>
      <c r="C92" s="237"/>
      <c r="D92" s="238"/>
      <c r="E92" s="238"/>
      <c r="F92" s="238"/>
      <c r="G92" s="389"/>
      <c r="H92" s="239" t="s">
        <v>1549</v>
      </c>
      <c r="I92" s="386"/>
      <c r="J92" s="236" t="s">
        <v>1549</v>
      </c>
      <c r="K92" s="237"/>
      <c r="L92" s="238"/>
      <c r="M92" s="238"/>
      <c r="N92" s="238"/>
      <c r="O92" s="389"/>
      <c r="P92" s="239" t="s">
        <v>1549</v>
      </c>
    </row>
    <row r="93" spans="1:16" ht="15.75" thickBot="1">
      <c r="A93" s="386"/>
      <c r="B93" s="236" t="s">
        <v>1550</v>
      </c>
      <c r="C93" s="237"/>
      <c r="D93" s="238"/>
      <c r="E93" s="238"/>
      <c r="F93" s="238"/>
      <c r="G93" s="389"/>
      <c r="H93" s="239" t="s">
        <v>1550</v>
      </c>
      <c r="I93" s="386"/>
      <c r="J93" s="236" t="s">
        <v>1550</v>
      </c>
      <c r="K93" s="237"/>
      <c r="L93" s="238"/>
      <c r="M93" s="238"/>
      <c r="N93" s="238"/>
      <c r="O93" s="389"/>
      <c r="P93" s="239" t="s">
        <v>1550</v>
      </c>
    </row>
    <row r="94" spans="1:16" ht="15.75" thickBot="1">
      <c r="A94" s="386"/>
      <c r="B94" s="236" t="s">
        <v>1551</v>
      </c>
      <c r="C94" s="237"/>
      <c r="D94" s="238"/>
      <c r="E94" s="238"/>
      <c r="F94" s="238"/>
      <c r="G94" s="389"/>
      <c r="H94" s="239" t="s">
        <v>1551</v>
      </c>
      <c r="I94" s="386"/>
      <c r="J94" s="236" t="s">
        <v>1551</v>
      </c>
      <c r="K94" s="237"/>
      <c r="L94" s="238"/>
      <c r="M94" s="238"/>
      <c r="N94" s="238"/>
      <c r="O94" s="389"/>
      <c r="P94" s="239" t="s">
        <v>1551</v>
      </c>
    </row>
    <row r="95" spans="1:16" ht="15.75" thickBot="1">
      <c r="A95" s="386"/>
      <c r="B95" s="236" t="s">
        <v>1552</v>
      </c>
      <c r="C95" s="237"/>
      <c r="D95" s="238"/>
      <c r="E95" s="238"/>
      <c r="F95" s="238"/>
      <c r="G95" s="389"/>
      <c r="H95" s="239" t="s">
        <v>1552</v>
      </c>
      <c r="I95" s="386"/>
      <c r="J95" s="236" t="s">
        <v>1552</v>
      </c>
      <c r="K95" s="237"/>
      <c r="L95" s="238"/>
      <c r="M95" s="238"/>
      <c r="N95" s="238"/>
      <c r="O95" s="389"/>
      <c r="P95" s="239" t="s">
        <v>1552</v>
      </c>
    </row>
    <row r="96" spans="1:16" ht="15.75" thickBot="1">
      <c r="A96" s="386"/>
      <c r="B96" s="236" t="s">
        <v>1553</v>
      </c>
      <c r="C96" s="237"/>
      <c r="D96" s="238"/>
      <c r="E96" s="238"/>
      <c r="F96" s="238"/>
      <c r="G96" s="389"/>
      <c r="H96" s="239" t="s">
        <v>1553</v>
      </c>
      <c r="I96" s="386"/>
      <c r="J96" s="236" t="s">
        <v>1553</v>
      </c>
      <c r="K96" s="237"/>
      <c r="L96" s="238"/>
      <c r="M96" s="238"/>
      <c r="N96" s="238"/>
      <c r="O96" s="389"/>
      <c r="P96" s="239" t="s">
        <v>1553</v>
      </c>
    </row>
    <row r="97" spans="1:16" ht="15.75" thickBot="1">
      <c r="A97" s="386"/>
      <c r="B97" s="236" t="s">
        <v>1554</v>
      </c>
      <c r="C97" s="237"/>
      <c r="D97" s="238"/>
      <c r="E97" s="238"/>
      <c r="F97" s="238"/>
      <c r="G97" s="389"/>
      <c r="H97" s="239" t="s">
        <v>1554</v>
      </c>
      <c r="I97" s="386"/>
      <c r="J97" s="236" t="s">
        <v>1554</v>
      </c>
      <c r="K97" s="237"/>
      <c r="L97" s="238"/>
      <c r="M97" s="238"/>
      <c r="N97" s="238"/>
      <c r="O97" s="389"/>
      <c r="P97" s="239" t="s">
        <v>1554</v>
      </c>
    </row>
    <row r="98" spans="1:16" ht="15.75" thickBot="1">
      <c r="A98" s="386"/>
      <c r="B98" s="236" t="s">
        <v>1555</v>
      </c>
      <c r="C98" s="237"/>
      <c r="D98" s="238"/>
      <c r="E98" s="238"/>
      <c r="F98" s="238"/>
      <c r="G98" s="389"/>
      <c r="H98" s="239" t="s">
        <v>1555</v>
      </c>
      <c r="I98" s="386"/>
      <c r="J98" s="236" t="s">
        <v>1555</v>
      </c>
      <c r="K98" s="237"/>
      <c r="L98" s="238"/>
      <c r="M98" s="238"/>
      <c r="N98" s="238"/>
      <c r="O98" s="389"/>
      <c r="P98" s="239" t="s">
        <v>1555</v>
      </c>
    </row>
    <row r="99" spans="1:16" ht="15.75" thickBot="1">
      <c r="A99" s="386"/>
      <c r="B99" s="236" t="s">
        <v>1556</v>
      </c>
      <c r="C99" s="237"/>
      <c r="D99" s="238"/>
      <c r="E99" s="238"/>
      <c r="F99" s="238"/>
      <c r="G99" s="389"/>
      <c r="H99" s="239" t="s">
        <v>1556</v>
      </c>
      <c r="I99" s="386"/>
      <c r="J99" s="236" t="s">
        <v>1556</v>
      </c>
      <c r="K99" s="237"/>
      <c r="L99" s="238"/>
      <c r="M99" s="238"/>
      <c r="N99" s="238"/>
      <c r="O99" s="389"/>
      <c r="P99" s="239" t="s">
        <v>1556</v>
      </c>
    </row>
    <row r="100" spans="1:16" ht="15.75" thickBot="1">
      <c r="A100" s="386"/>
      <c r="B100" s="236" t="s">
        <v>1557</v>
      </c>
      <c r="C100" s="237"/>
      <c r="D100" s="238"/>
      <c r="E100" s="238"/>
      <c r="F100" s="238"/>
      <c r="G100" s="389"/>
      <c r="H100" s="239" t="s">
        <v>1557</v>
      </c>
      <c r="I100" s="386"/>
      <c r="J100" s="236" t="s">
        <v>1557</v>
      </c>
      <c r="K100" s="237"/>
      <c r="L100" s="238"/>
      <c r="M100" s="238"/>
      <c r="N100" s="238"/>
      <c r="O100" s="389"/>
      <c r="P100" s="239" t="s">
        <v>1557</v>
      </c>
    </row>
    <row r="101" spans="1:16" ht="15.75" thickBot="1">
      <c r="A101" s="386"/>
      <c r="B101" s="236" t="s">
        <v>1558</v>
      </c>
      <c r="C101" s="237"/>
      <c r="D101" s="238"/>
      <c r="E101" s="238"/>
      <c r="F101" s="238"/>
      <c r="G101" s="389"/>
      <c r="H101" s="239" t="s">
        <v>1558</v>
      </c>
      <c r="I101" s="386"/>
      <c r="J101" s="236" t="s">
        <v>1558</v>
      </c>
      <c r="K101" s="237"/>
      <c r="L101" s="238"/>
      <c r="M101" s="238"/>
      <c r="N101" s="238"/>
      <c r="O101" s="389"/>
      <c r="P101" s="239" t="s">
        <v>1558</v>
      </c>
    </row>
    <row r="102" spans="1:16" ht="15.75" thickBot="1">
      <c r="A102" s="387"/>
      <c r="B102" s="236" t="s">
        <v>1559</v>
      </c>
      <c r="C102" s="237"/>
      <c r="D102" s="238"/>
      <c r="E102" s="238"/>
      <c r="F102" s="238"/>
      <c r="G102" s="390"/>
      <c r="H102" s="239" t="s">
        <v>1560</v>
      </c>
      <c r="I102" s="387"/>
      <c r="J102" s="236" t="s">
        <v>1559</v>
      </c>
      <c r="K102" s="237"/>
      <c r="L102" s="238"/>
      <c r="M102" s="238"/>
      <c r="N102" s="238"/>
      <c r="O102" s="390"/>
      <c r="P102" s="239" t="s">
        <v>1560</v>
      </c>
    </row>
    <row r="103" spans="1:16" ht="15.75" thickBot="1">
      <c r="A103" s="385" t="s">
        <v>1867</v>
      </c>
      <c r="B103" s="236" t="s">
        <v>1547</v>
      </c>
      <c r="C103" s="237"/>
      <c r="D103" s="238"/>
      <c r="E103" s="238"/>
      <c r="F103" s="238"/>
      <c r="G103" s="388" t="s">
        <v>1867</v>
      </c>
      <c r="H103" s="239" t="s">
        <v>1547</v>
      </c>
      <c r="I103" s="385" t="s">
        <v>1867</v>
      </c>
      <c r="J103" s="236" t="s">
        <v>1547</v>
      </c>
      <c r="K103" s="237"/>
      <c r="L103" s="238"/>
      <c r="M103" s="238"/>
      <c r="N103" s="238"/>
      <c r="O103" s="388" t="s">
        <v>1867</v>
      </c>
      <c r="P103" s="239" t="s">
        <v>1547</v>
      </c>
    </row>
    <row r="104" spans="1:16" ht="15.75" thickBot="1">
      <c r="A104" s="386"/>
      <c r="B104" s="236" t="s">
        <v>1549</v>
      </c>
      <c r="C104" s="237"/>
      <c r="D104" s="238"/>
      <c r="E104" s="238"/>
      <c r="F104" s="238"/>
      <c r="G104" s="389"/>
      <c r="H104" s="239" t="s">
        <v>1549</v>
      </c>
      <c r="I104" s="386"/>
      <c r="J104" s="236" t="s">
        <v>1549</v>
      </c>
      <c r="K104" s="237"/>
      <c r="L104" s="238"/>
      <c r="M104" s="238"/>
      <c r="N104" s="238"/>
      <c r="O104" s="389"/>
      <c r="P104" s="239" t="s">
        <v>1549</v>
      </c>
    </row>
    <row r="105" spans="1:16" ht="15.75" thickBot="1">
      <c r="A105" s="386"/>
      <c r="B105" s="236" t="s">
        <v>1550</v>
      </c>
      <c r="C105" s="237"/>
      <c r="D105" s="238"/>
      <c r="E105" s="238"/>
      <c r="F105" s="238"/>
      <c r="G105" s="389"/>
      <c r="H105" s="239" t="s">
        <v>1550</v>
      </c>
      <c r="I105" s="386"/>
      <c r="J105" s="236" t="s">
        <v>1550</v>
      </c>
      <c r="K105" s="237"/>
      <c r="L105" s="238"/>
      <c r="M105" s="238"/>
      <c r="N105" s="238"/>
      <c r="O105" s="389"/>
      <c r="P105" s="239" t="s">
        <v>1550</v>
      </c>
    </row>
    <row r="106" spans="1:16" ht="15.75" thickBot="1">
      <c r="A106" s="386"/>
      <c r="B106" s="236" t="s">
        <v>1551</v>
      </c>
      <c r="C106" s="237"/>
      <c r="D106" s="238"/>
      <c r="E106" s="238"/>
      <c r="F106" s="238"/>
      <c r="G106" s="389"/>
      <c r="H106" s="239" t="s">
        <v>1551</v>
      </c>
      <c r="I106" s="386"/>
      <c r="J106" s="236" t="s">
        <v>1551</v>
      </c>
      <c r="K106" s="237"/>
      <c r="L106" s="238"/>
      <c r="M106" s="238"/>
      <c r="N106" s="238"/>
      <c r="O106" s="389"/>
      <c r="P106" s="239" t="s">
        <v>1551</v>
      </c>
    </row>
    <row r="107" spans="1:16" ht="15.75" thickBot="1">
      <c r="A107" s="386"/>
      <c r="B107" s="236" t="s">
        <v>1552</v>
      </c>
      <c r="C107" s="237"/>
      <c r="D107" s="238"/>
      <c r="E107" s="238"/>
      <c r="F107" s="238"/>
      <c r="G107" s="389"/>
      <c r="H107" s="239" t="s">
        <v>1552</v>
      </c>
      <c r="I107" s="386"/>
      <c r="J107" s="236" t="s">
        <v>1552</v>
      </c>
      <c r="K107" s="237"/>
      <c r="L107" s="238"/>
      <c r="M107" s="238"/>
      <c r="N107" s="238"/>
      <c r="O107" s="389"/>
      <c r="P107" s="239" t="s">
        <v>1552</v>
      </c>
    </row>
    <row r="108" spans="1:16" ht="15.75" thickBot="1">
      <c r="A108" s="386"/>
      <c r="B108" s="236" t="s">
        <v>1553</v>
      </c>
      <c r="C108" s="237"/>
      <c r="D108" s="238"/>
      <c r="E108" s="238"/>
      <c r="F108" s="238"/>
      <c r="G108" s="389"/>
      <c r="H108" s="239" t="s">
        <v>1553</v>
      </c>
      <c r="I108" s="386"/>
      <c r="J108" s="236" t="s">
        <v>1553</v>
      </c>
      <c r="K108" s="237"/>
      <c r="L108" s="238"/>
      <c r="M108" s="238"/>
      <c r="N108" s="238"/>
      <c r="O108" s="389"/>
      <c r="P108" s="239" t="s">
        <v>1553</v>
      </c>
    </row>
    <row r="109" spans="1:16" ht="15.75" thickBot="1">
      <c r="A109" s="386"/>
      <c r="B109" s="236" t="s">
        <v>1554</v>
      </c>
      <c r="C109" s="237"/>
      <c r="D109" s="238"/>
      <c r="E109" s="238"/>
      <c r="F109" s="238"/>
      <c r="G109" s="389"/>
      <c r="H109" s="239" t="s">
        <v>1554</v>
      </c>
      <c r="I109" s="386"/>
      <c r="J109" s="236" t="s">
        <v>1554</v>
      </c>
      <c r="K109" s="237"/>
      <c r="L109" s="238"/>
      <c r="M109" s="238"/>
      <c r="N109" s="238"/>
      <c r="O109" s="389"/>
      <c r="P109" s="239" t="s">
        <v>1554</v>
      </c>
    </row>
    <row r="110" spans="1:16" ht="15.75" thickBot="1">
      <c r="A110" s="386"/>
      <c r="B110" s="236" t="s">
        <v>1555</v>
      </c>
      <c r="C110" s="237"/>
      <c r="D110" s="238"/>
      <c r="E110" s="238"/>
      <c r="F110" s="238"/>
      <c r="G110" s="389"/>
      <c r="H110" s="239" t="s">
        <v>1555</v>
      </c>
      <c r="I110" s="386"/>
      <c r="J110" s="236" t="s">
        <v>1555</v>
      </c>
      <c r="K110" s="237"/>
      <c r="L110" s="238"/>
      <c r="M110" s="238"/>
      <c r="N110" s="238"/>
      <c r="O110" s="389"/>
      <c r="P110" s="239" t="s">
        <v>1555</v>
      </c>
    </row>
    <row r="111" spans="1:16" ht="15.75" thickBot="1">
      <c r="A111" s="386"/>
      <c r="B111" s="236" t="s">
        <v>1556</v>
      </c>
      <c r="C111" s="237"/>
      <c r="D111" s="238"/>
      <c r="E111" s="238"/>
      <c r="F111" s="238"/>
      <c r="G111" s="389"/>
      <c r="H111" s="239" t="s">
        <v>1556</v>
      </c>
      <c r="I111" s="386"/>
      <c r="J111" s="236" t="s">
        <v>1556</v>
      </c>
      <c r="K111" s="237"/>
      <c r="L111" s="238"/>
      <c r="M111" s="238"/>
      <c r="N111" s="238"/>
      <c r="O111" s="389"/>
      <c r="P111" s="239" t="s">
        <v>1556</v>
      </c>
    </row>
    <row r="112" spans="1:16" ht="15.75" thickBot="1">
      <c r="A112" s="386"/>
      <c r="B112" s="236" t="s">
        <v>1557</v>
      </c>
      <c r="C112" s="237"/>
      <c r="D112" s="238"/>
      <c r="E112" s="238"/>
      <c r="F112" s="238"/>
      <c r="G112" s="389"/>
      <c r="H112" s="239" t="s">
        <v>1557</v>
      </c>
      <c r="I112" s="386"/>
      <c r="J112" s="236" t="s">
        <v>1557</v>
      </c>
      <c r="K112" s="237"/>
      <c r="L112" s="238"/>
      <c r="M112" s="238"/>
      <c r="N112" s="238"/>
      <c r="O112" s="389"/>
      <c r="P112" s="239" t="s">
        <v>1557</v>
      </c>
    </row>
    <row r="113" spans="1:16" ht="15.75" thickBot="1">
      <c r="A113" s="386"/>
      <c r="B113" s="236" t="s">
        <v>1558</v>
      </c>
      <c r="C113" s="237"/>
      <c r="D113" s="238"/>
      <c r="E113" s="238"/>
      <c r="F113" s="238"/>
      <c r="G113" s="389"/>
      <c r="H113" s="239" t="s">
        <v>1558</v>
      </c>
      <c r="I113" s="386"/>
      <c r="J113" s="236" t="s">
        <v>1558</v>
      </c>
      <c r="K113" s="237"/>
      <c r="L113" s="238"/>
      <c r="M113" s="238"/>
      <c r="N113" s="238"/>
      <c r="O113" s="389"/>
      <c r="P113" s="239" t="s">
        <v>1558</v>
      </c>
    </row>
    <row r="114" spans="1:16" ht="15.75" thickBot="1">
      <c r="A114" s="387"/>
      <c r="B114" s="236" t="s">
        <v>1559</v>
      </c>
      <c r="C114" s="237"/>
      <c r="D114" s="238"/>
      <c r="E114" s="238"/>
      <c r="F114" s="238"/>
      <c r="G114" s="390"/>
      <c r="H114" s="239" t="s">
        <v>1560</v>
      </c>
      <c r="I114" s="387"/>
      <c r="J114" s="236" t="s">
        <v>1559</v>
      </c>
      <c r="K114" s="237"/>
      <c r="L114" s="238"/>
      <c r="M114" s="238"/>
      <c r="N114" s="238"/>
      <c r="O114" s="390"/>
      <c r="P114" s="239" t="s">
        <v>1560</v>
      </c>
    </row>
    <row r="115" spans="1:16" ht="15.75" thickBot="1">
      <c r="A115" s="385" t="s">
        <v>1868</v>
      </c>
      <c r="B115" s="236" t="s">
        <v>1547</v>
      </c>
      <c r="C115" s="237"/>
      <c r="D115" s="238"/>
      <c r="E115" s="238"/>
      <c r="F115" s="238"/>
      <c r="G115" s="388" t="s">
        <v>1868</v>
      </c>
      <c r="H115" s="239" t="s">
        <v>1547</v>
      </c>
      <c r="I115" s="385" t="s">
        <v>1868</v>
      </c>
      <c r="J115" s="236" t="s">
        <v>1547</v>
      </c>
      <c r="K115" s="237"/>
      <c r="L115" s="238"/>
      <c r="M115" s="238"/>
      <c r="N115" s="238"/>
      <c r="O115" s="388" t="s">
        <v>1868</v>
      </c>
      <c r="P115" s="239" t="s">
        <v>1547</v>
      </c>
    </row>
    <row r="116" spans="1:16" ht="15.75" thickBot="1">
      <c r="A116" s="386"/>
      <c r="B116" s="236" t="s">
        <v>1549</v>
      </c>
      <c r="C116" s="237"/>
      <c r="D116" s="238"/>
      <c r="E116" s="238"/>
      <c r="F116" s="238"/>
      <c r="G116" s="389"/>
      <c r="H116" s="239" t="s">
        <v>1549</v>
      </c>
      <c r="I116" s="386"/>
      <c r="J116" s="236" t="s">
        <v>1549</v>
      </c>
      <c r="K116" s="237"/>
      <c r="L116" s="238"/>
      <c r="M116" s="238"/>
      <c r="N116" s="238"/>
      <c r="O116" s="389"/>
      <c r="P116" s="239" t="s">
        <v>1549</v>
      </c>
    </row>
    <row r="117" spans="1:16" ht="15.75" thickBot="1">
      <c r="A117" s="386"/>
      <c r="B117" s="236" t="s">
        <v>1550</v>
      </c>
      <c r="C117" s="237"/>
      <c r="D117" s="238"/>
      <c r="E117" s="238"/>
      <c r="F117" s="238"/>
      <c r="G117" s="389"/>
      <c r="H117" s="239" t="s">
        <v>1550</v>
      </c>
      <c r="I117" s="386"/>
      <c r="J117" s="236" t="s">
        <v>1550</v>
      </c>
      <c r="K117" s="237"/>
      <c r="L117" s="238"/>
      <c r="M117" s="238"/>
      <c r="N117" s="238"/>
      <c r="O117" s="389"/>
      <c r="P117" s="239" t="s">
        <v>1550</v>
      </c>
    </row>
    <row r="118" spans="1:16" ht="15.75" thickBot="1">
      <c r="A118" s="386"/>
      <c r="B118" s="236" t="s">
        <v>1551</v>
      </c>
      <c r="C118" s="237"/>
      <c r="D118" s="238"/>
      <c r="E118" s="238"/>
      <c r="F118" s="238"/>
      <c r="G118" s="389"/>
      <c r="H118" s="239" t="s">
        <v>1551</v>
      </c>
      <c r="I118" s="386"/>
      <c r="J118" s="236" t="s">
        <v>1551</v>
      </c>
      <c r="K118" s="237"/>
      <c r="L118" s="238"/>
      <c r="M118" s="238"/>
      <c r="N118" s="238"/>
      <c r="O118" s="389"/>
      <c r="P118" s="239" t="s">
        <v>1551</v>
      </c>
    </row>
    <row r="119" spans="1:16" ht="15.75" thickBot="1">
      <c r="A119" s="386"/>
      <c r="B119" s="236" t="s">
        <v>1552</v>
      </c>
      <c r="C119" s="237"/>
      <c r="D119" s="238"/>
      <c r="E119" s="238"/>
      <c r="F119" s="238"/>
      <c r="G119" s="389"/>
      <c r="H119" s="239" t="s">
        <v>1552</v>
      </c>
      <c r="I119" s="386"/>
      <c r="J119" s="236" t="s">
        <v>1552</v>
      </c>
      <c r="K119" s="237"/>
      <c r="L119" s="238"/>
      <c r="M119" s="238"/>
      <c r="N119" s="238"/>
      <c r="O119" s="389"/>
      <c r="P119" s="239" t="s">
        <v>1552</v>
      </c>
    </row>
    <row r="120" spans="1:16" ht="15.75" thickBot="1">
      <c r="A120" s="386"/>
      <c r="B120" s="236" t="s">
        <v>1553</v>
      </c>
      <c r="C120" s="237"/>
      <c r="D120" s="238"/>
      <c r="E120" s="238"/>
      <c r="F120" s="238"/>
      <c r="G120" s="389"/>
      <c r="H120" s="239" t="s">
        <v>1553</v>
      </c>
      <c r="I120" s="386"/>
      <c r="J120" s="236" t="s">
        <v>1553</v>
      </c>
      <c r="K120" s="237"/>
      <c r="L120" s="238"/>
      <c r="M120" s="238"/>
      <c r="N120" s="238"/>
      <c r="O120" s="389"/>
      <c r="P120" s="239" t="s">
        <v>1553</v>
      </c>
    </row>
    <row r="121" spans="1:16" ht="15.75" thickBot="1">
      <c r="A121" s="386"/>
      <c r="B121" s="236" t="s">
        <v>1554</v>
      </c>
      <c r="C121" s="237"/>
      <c r="D121" s="238"/>
      <c r="E121" s="238"/>
      <c r="F121" s="238"/>
      <c r="G121" s="389"/>
      <c r="H121" s="239" t="s">
        <v>1554</v>
      </c>
      <c r="I121" s="386"/>
      <c r="J121" s="236" t="s">
        <v>1554</v>
      </c>
      <c r="K121" s="237"/>
      <c r="L121" s="238"/>
      <c r="M121" s="238"/>
      <c r="N121" s="238"/>
      <c r="O121" s="389"/>
      <c r="P121" s="239" t="s">
        <v>1554</v>
      </c>
    </row>
    <row r="122" spans="1:16" ht="15.75" thickBot="1">
      <c r="A122" s="386"/>
      <c r="B122" s="236" t="s">
        <v>1555</v>
      </c>
      <c r="C122" s="237"/>
      <c r="D122" s="238"/>
      <c r="E122" s="238"/>
      <c r="F122" s="238"/>
      <c r="G122" s="389"/>
      <c r="H122" s="239" t="s">
        <v>1555</v>
      </c>
      <c r="I122" s="386"/>
      <c r="J122" s="236" t="s">
        <v>1555</v>
      </c>
      <c r="K122" s="237"/>
      <c r="L122" s="238"/>
      <c r="M122" s="238"/>
      <c r="N122" s="238"/>
      <c r="O122" s="389"/>
      <c r="P122" s="239" t="s">
        <v>1555</v>
      </c>
    </row>
    <row r="123" spans="1:16" ht="15.75" thickBot="1">
      <c r="A123" s="386"/>
      <c r="B123" s="236" t="s">
        <v>1556</v>
      </c>
      <c r="C123" s="237"/>
      <c r="D123" s="238"/>
      <c r="E123" s="238"/>
      <c r="F123" s="238"/>
      <c r="G123" s="389"/>
      <c r="H123" s="239" t="s">
        <v>1556</v>
      </c>
      <c r="I123" s="386"/>
      <c r="J123" s="236" t="s">
        <v>1556</v>
      </c>
      <c r="K123" s="237"/>
      <c r="L123" s="238"/>
      <c r="M123" s="238"/>
      <c r="N123" s="238"/>
      <c r="O123" s="389"/>
      <c r="P123" s="239" t="s">
        <v>1556</v>
      </c>
    </row>
    <row r="124" spans="1:16" ht="15.75" thickBot="1">
      <c r="A124" s="386"/>
      <c r="B124" s="236" t="s">
        <v>1557</v>
      </c>
      <c r="C124" s="237"/>
      <c r="D124" s="238"/>
      <c r="E124" s="238"/>
      <c r="F124" s="238"/>
      <c r="G124" s="389"/>
      <c r="H124" s="239" t="s">
        <v>1557</v>
      </c>
      <c r="I124" s="386"/>
      <c r="J124" s="236" t="s">
        <v>1557</v>
      </c>
      <c r="K124" s="237"/>
      <c r="L124" s="238"/>
      <c r="M124" s="238"/>
      <c r="N124" s="238"/>
      <c r="O124" s="389"/>
      <c r="P124" s="239" t="s">
        <v>1557</v>
      </c>
    </row>
    <row r="125" spans="1:16" ht="15.75" thickBot="1">
      <c r="A125" s="386"/>
      <c r="B125" s="236" t="s">
        <v>1558</v>
      </c>
      <c r="C125" s="237"/>
      <c r="D125" s="238"/>
      <c r="E125" s="238"/>
      <c r="F125" s="238"/>
      <c r="G125" s="389"/>
      <c r="H125" s="239" t="s">
        <v>1558</v>
      </c>
      <c r="I125" s="386"/>
      <c r="J125" s="236" t="s">
        <v>1558</v>
      </c>
      <c r="K125" s="237"/>
      <c r="L125" s="238"/>
      <c r="M125" s="238"/>
      <c r="N125" s="238"/>
      <c r="O125" s="389"/>
      <c r="P125" s="239" t="s">
        <v>1558</v>
      </c>
    </row>
    <row r="126" spans="1:16" ht="15.75" thickBot="1">
      <c r="A126" s="387"/>
      <c r="B126" s="236" t="s">
        <v>1559</v>
      </c>
      <c r="C126" s="237"/>
      <c r="D126" s="238"/>
      <c r="E126" s="238"/>
      <c r="F126" s="238"/>
      <c r="G126" s="390"/>
      <c r="H126" s="239" t="s">
        <v>1560</v>
      </c>
      <c r="I126" s="387"/>
      <c r="J126" s="236" t="s">
        <v>1559</v>
      </c>
      <c r="K126" s="237"/>
      <c r="L126" s="238"/>
      <c r="M126" s="238"/>
      <c r="N126" s="238"/>
      <c r="O126" s="390"/>
      <c r="P126" s="239" t="s">
        <v>1560</v>
      </c>
    </row>
    <row r="127" spans="1:16" ht="15.75" thickBot="1">
      <c r="A127" s="385" t="s">
        <v>1869</v>
      </c>
      <c r="B127" s="236" t="s">
        <v>1547</v>
      </c>
      <c r="C127" s="237"/>
      <c r="D127" s="238"/>
      <c r="E127" s="238"/>
      <c r="F127" s="238"/>
      <c r="G127" s="388" t="s">
        <v>1869</v>
      </c>
      <c r="H127" s="239" t="s">
        <v>1547</v>
      </c>
      <c r="I127" s="385" t="s">
        <v>1869</v>
      </c>
      <c r="J127" s="236" t="s">
        <v>1547</v>
      </c>
      <c r="K127" s="237"/>
      <c r="L127" s="238"/>
      <c r="M127" s="238"/>
      <c r="N127" s="238"/>
      <c r="O127" s="388" t="s">
        <v>1869</v>
      </c>
      <c r="P127" s="239" t="s">
        <v>1547</v>
      </c>
    </row>
    <row r="128" spans="1:16" ht="15.75" thickBot="1">
      <c r="A128" s="386"/>
      <c r="B128" s="236" t="s">
        <v>1549</v>
      </c>
      <c r="C128" s="237"/>
      <c r="D128" s="238"/>
      <c r="E128" s="238"/>
      <c r="F128" s="238"/>
      <c r="G128" s="389"/>
      <c r="H128" s="239" t="s">
        <v>1549</v>
      </c>
      <c r="I128" s="386"/>
      <c r="J128" s="236" t="s">
        <v>1549</v>
      </c>
      <c r="K128" s="237"/>
      <c r="L128" s="238"/>
      <c r="M128" s="238"/>
      <c r="N128" s="238"/>
      <c r="O128" s="389"/>
      <c r="P128" s="239" t="s">
        <v>1549</v>
      </c>
    </row>
    <row r="129" spans="1:16" ht="15.75" thickBot="1">
      <c r="A129" s="386"/>
      <c r="B129" s="236" t="s">
        <v>1550</v>
      </c>
      <c r="C129" s="237"/>
      <c r="D129" s="238"/>
      <c r="E129" s="238"/>
      <c r="F129" s="238"/>
      <c r="G129" s="389"/>
      <c r="H129" s="239" t="s">
        <v>1550</v>
      </c>
      <c r="I129" s="386"/>
      <c r="J129" s="236" t="s">
        <v>1550</v>
      </c>
      <c r="K129" s="237"/>
      <c r="L129" s="238"/>
      <c r="M129" s="238"/>
      <c r="N129" s="238"/>
      <c r="O129" s="389"/>
      <c r="P129" s="239" t="s">
        <v>1550</v>
      </c>
    </row>
    <row r="130" spans="1:16" ht="15.75" thickBot="1">
      <c r="A130" s="386"/>
      <c r="B130" s="236" t="s">
        <v>1551</v>
      </c>
      <c r="C130" s="237"/>
      <c r="D130" s="238"/>
      <c r="E130" s="238"/>
      <c r="F130" s="238"/>
      <c r="G130" s="389"/>
      <c r="H130" s="239" t="s">
        <v>1551</v>
      </c>
      <c r="I130" s="386"/>
      <c r="J130" s="236" t="s">
        <v>1551</v>
      </c>
      <c r="K130" s="237"/>
      <c r="L130" s="238"/>
      <c r="M130" s="238"/>
      <c r="N130" s="238"/>
      <c r="O130" s="389"/>
      <c r="P130" s="239" t="s">
        <v>1551</v>
      </c>
    </row>
    <row r="131" spans="1:16" ht="15.75" thickBot="1">
      <c r="A131" s="386"/>
      <c r="B131" s="236" t="s">
        <v>1552</v>
      </c>
      <c r="C131" s="237"/>
      <c r="D131" s="238"/>
      <c r="E131" s="238"/>
      <c r="F131" s="238"/>
      <c r="G131" s="389"/>
      <c r="H131" s="239" t="s">
        <v>1552</v>
      </c>
      <c r="I131" s="386"/>
      <c r="J131" s="236" t="s">
        <v>1552</v>
      </c>
      <c r="K131" s="237"/>
      <c r="L131" s="238"/>
      <c r="M131" s="238"/>
      <c r="N131" s="238"/>
      <c r="O131" s="389"/>
      <c r="P131" s="239" t="s">
        <v>1552</v>
      </c>
    </row>
    <row r="132" spans="1:16" ht="15.75" thickBot="1">
      <c r="A132" s="386"/>
      <c r="B132" s="236" t="s">
        <v>1553</v>
      </c>
      <c r="C132" s="237"/>
      <c r="D132" s="238"/>
      <c r="E132" s="238"/>
      <c r="F132" s="238"/>
      <c r="G132" s="389"/>
      <c r="H132" s="239" t="s">
        <v>1553</v>
      </c>
      <c r="I132" s="386"/>
      <c r="J132" s="236" t="s">
        <v>1553</v>
      </c>
      <c r="K132" s="237"/>
      <c r="L132" s="238"/>
      <c r="M132" s="238"/>
      <c r="N132" s="238"/>
      <c r="O132" s="389"/>
      <c r="P132" s="239" t="s">
        <v>1553</v>
      </c>
    </row>
    <row r="133" spans="1:16" ht="15.75" thickBot="1">
      <c r="A133" s="386"/>
      <c r="B133" s="236" t="s">
        <v>1554</v>
      </c>
      <c r="C133" s="237"/>
      <c r="D133" s="238"/>
      <c r="E133" s="238"/>
      <c r="F133" s="238"/>
      <c r="G133" s="389"/>
      <c r="H133" s="239" t="s">
        <v>1554</v>
      </c>
      <c r="I133" s="386"/>
      <c r="J133" s="236" t="s">
        <v>1554</v>
      </c>
      <c r="K133" s="237"/>
      <c r="L133" s="238"/>
      <c r="M133" s="238"/>
      <c r="N133" s="238"/>
      <c r="O133" s="389"/>
      <c r="P133" s="239" t="s">
        <v>1554</v>
      </c>
    </row>
    <row r="134" spans="1:16" ht="15.75" thickBot="1">
      <c r="A134" s="386"/>
      <c r="B134" s="236" t="s">
        <v>1555</v>
      </c>
      <c r="C134" s="237"/>
      <c r="D134" s="238"/>
      <c r="E134" s="238"/>
      <c r="F134" s="238"/>
      <c r="G134" s="389"/>
      <c r="H134" s="239" t="s">
        <v>1555</v>
      </c>
      <c r="I134" s="386"/>
      <c r="J134" s="236" t="s">
        <v>1555</v>
      </c>
      <c r="K134" s="237"/>
      <c r="L134" s="238"/>
      <c r="M134" s="238"/>
      <c r="N134" s="238"/>
      <c r="O134" s="389"/>
      <c r="P134" s="239" t="s">
        <v>1555</v>
      </c>
    </row>
    <row r="135" spans="1:16" ht="15.75" thickBot="1">
      <c r="A135" s="386"/>
      <c r="B135" s="236" t="s">
        <v>1556</v>
      </c>
      <c r="C135" s="237"/>
      <c r="D135" s="238"/>
      <c r="E135" s="238"/>
      <c r="F135" s="238"/>
      <c r="G135" s="389"/>
      <c r="H135" s="239" t="s">
        <v>1556</v>
      </c>
      <c r="I135" s="386"/>
      <c r="J135" s="236" t="s">
        <v>1556</v>
      </c>
      <c r="K135" s="237"/>
      <c r="L135" s="238"/>
      <c r="M135" s="238"/>
      <c r="N135" s="238"/>
      <c r="O135" s="389"/>
      <c r="P135" s="239" t="s">
        <v>1556</v>
      </c>
    </row>
    <row r="136" spans="1:16" ht="15.75" thickBot="1">
      <c r="A136" s="386"/>
      <c r="B136" s="236" t="s">
        <v>1557</v>
      </c>
      <c r="C136" s="237"/>
      <c r="D136" s="238"/>
      <c r="E136" s="238"/>
      <c r="F136" s="238"/>
      <c r="G136" s="389"/>
      <c r="H136" s="239" t="s">
        <v>1557</v>
      </c>
      <c r="I136" s="386"/>
      <c r="J136" s="236" t="s">
        <v>1557</v>
      </c>
      <c r="K136" s="237"/>
      <c r="L136" s="238"/>
      <c r="M136" s="238"/>
      <c r="N136" s="238"/>
      <c r="O136" s="389"/>
      <c r="P136" s="239" t="s">
        <v>1557</v>
      </c>
    </row>
    <row r="137" spans="1:16" ht="15.75" thickBot="1">
      <c r="A137" s="386"/>
      <c r="B137" s="236" t="s">
        <v>1558</v>
      </c>
      <c r="C137" s="237"/>
      <c r="D137" s="238"/>
      <c r="E137" s="238"/>
      <c r="F137" s="238"/>
      <c r="G137" s="389"/>
      <c r="H137" s="239" t="s">
        <v>1558</v>
      </c>
      <c r="I137" s="386"/>
      <c r="J137" s="236" t="s">
        <v>1558</v>
      </c>
      <c r="K137" s="237"/>
      <c r="L137" s="238"/>
      <c r="M137" s="238"/>
      <c r="N137" s="238"/>
      <c r="O137" s="389"/>
      <c r="P137" s="239" t="s">
        <v>1558</v>
      </c>
    </row>
    <row r="138" spans="1:16" ht="15.75" thickBot="1">
      <c r="A138" s="387"/>
      <c r="B138" s="236" t="s">
        <v>1559</v>
      </c>
      <c r="C138" s="237"/>
      <c r="D138" s="238"/>
      <c r="E138" s="238"/>
      <c r="F138" s="238"/>
      <c r="G138" s="390"/>
      <c r="H138" s="239" t="s">
        <v>1560</v>
      </c>
      <c r="I138" s="387"/>
      <c r="J138" s="236" t="s">
        <v>1559</v>
      </c>
      <c r="K138" s="237"/>
      <c r="L138" s="238"/>
      <c r="M138" s="238"/>
      <c r="N138" s="238"/>
      <c r="O138" s="390"/>
      <c r="P138" s="239" t="s">
        <v>1560</v>
      </c>
    </row>
    <row r="139" spans="1:16" ht="15.75" thickBot="1">
      <c r="A139" s="385" t="s">
        <v>1870</v>
      </c>
      <c r="B139" s="236" t="s">
        <v>1547</v>
      </c>
      <c r="C139" s="237"/>
      <c r="D139" s="238"/>
      <c r="E139" s="238"/>
      <c r="F139" s="238"/>
      <c r="G139" s="388" t="s">
        <v>1870</v>
      </c>
      <c r="H139" s="239" t="s">
        <v>1547</v>
      </c>
      <c r="I139" s="385" t="s">
        <v>1870</v>
      </c>
      <c r="J139" s="236" t="s">
        <v>1547</v>
      </c>
      <c r="K139" s="237"/>
      <c r="L139" s="238"/>
      <c r="M139" s="238"/>
      <c r="N139" s="238"/>
      <c r="O139" s="388" t="s">
        <v>1870</v>
      </c>
      <c r="P139" s="239" t="s">
        <v>1547</v>
      </c>
    </row>
    <row r="140" spans="1:16" ht="15.75" thickBot="1">
      <c r="A140" s="386"/>
      <c r="B140" s="236" t="s">
        <v>1549</v>
      </c>
      <c r="C140" s="237"/>
      <c r="D140" s="238"/>
      <c r="E140" s="238"/>
      <c r="F140" s="238"/>
      <c r="G140" s="389"/>
      <c r="H140" s="239" t="s">
        <v>1549</v>
      </c>
      <c r="I140" s="386"/>
      <c r="J140" s="236" t="s">
        <v>1549</v>
      </c>
      <c r="K140" s="237"/>
      <c r="L140" s="238"/>
      <c r="M140" s="238"/>
      <c r="N140" s="238"/>
      <c r="O140" s="389"/>
      <c r="P140" s="239" t="s">
        <v>1549</v>
      </c>
    </row>
    <row r="141" spans="1:16" ht="15.75" thickBot="1">
      <c r="A141" s="386"/>
      <c r="B141" s="236" t="s">
        <v>1550</v>
      </c>
      <c r="C141" s="237"/>
      <c r="D141" s="238"/>
      <c r="E141" s="238"/>
      <c r="F141" s="238"/>
      <c r="G141" s="389"/>
      <c r="H141" s="239" t="s">
        <v>1550</v>
      </c>
      <c r="I141" s="386"/>
      <c r="J141" s="236" t="s">
        <v>1550</v>
      </c>
      <c r="K141" s="237"/>
      <c r="L141" s="238"/>
      <c r="M141" s="238"/>
      <c r="N141" s="238"/>
      <c r="O141" s="389"/>
      <c r="P141" s="239" t="s">
        <v>1550</v>
      </c>
    </row>
    <row r="142" spans="1:16" ht="15.75" thickBot="1">
      <c r="A142" s="386"/>
      <c r="B142" s="236" t="s">
        <v>1551</v>
      </c>
      <c r="C142" s="237"/>
      <c r="D142" s="238"/>
      <c r="E142" s="238"/>
      <c r="F142" s="238"/>
      <c r="G142" s="389"/>
      <c r="H142" s="239" t="s">
        <v>1551</v>
      </c>
      <c r="I142" s="386"/>
      <c r="J142" s="236" t="s">
        <v>1551</v>
      </c>
      <c r="K142" s="237"/>
      <c r="L142" s="238"/>
      <c r="M142" s="238"/>
      <c r="N142" s="238"/>
      <c r="O142" s="389"/>
      <c r="P142" s="239" t="s">
        <v>1551</v>
      </c>
    </row>
    <row r="143" spans="1:16" ht="15.75" thickBot="1">
      <c r="A143" s="386"/>
      <c r="B143" s="236" t="s">
        <v>1552</v>
      </c>
      <c r="C143" s="237"/>
      <c r="D143" s="238"/>
      <c r="E143" s="238"/>
      <c r="F143" s="238"/>
      <c r="G143" s="389"/>
      <c r="H143" s="239" t="s">
        <v>1552</v>
      </c>
      <c r="I143" s="386"/>
      <c r="J143" s="236" t="s">
        <v>1552</v>
      </c>
      <c r="K143" s="237"/>
      <c r="L143" s="238"/>
      <c r="M143" s="238"/>
      <c r="N143" s="238"/>
      <c r="O143" s="389"/>
      <c r="P143" s="239" t="s">
        <v>1552</v>
      </c>
    </row>
    <row r="144" spans="1:16" ht="15.75" thickBot="1">
      <c r="A144" s="386"/>
      <c r="B144" s="236" t="s">
        <v>1553</v>
      </c>
      <c r="C144" s="237"/>
      <c r="D144" s="238"/>
      <c r="E144" s="238"/>
      <c r="F144" s="238"/>
      <c r="G144" s="389"/>
      <c r="H144" s="239" t="s">
        <v>1553</v>
      </c>
      <c r="I144" s="386"/>
      <c r="J144" s="236" t="s">
        <v>1553</v>
      </c>
      <c r="K144" s="237"/>
      <c r="L144" s="238"/>
      <c r="M144" s="238"/>
      <c r="N144" s="238"/>
      <c r="O144" s="389"/>
      <c r="P144" s="239" t="s">
        <v>1553</v>
      </c>
    </row>
    <row r="145" spans="1:16" ht="15.75" thickBot="1">
      <c r="A145" s="386"/>
      <c r="B145" s="236" t="s">
        <v>1554</v>
      </c>
      <c r="C145" s="237"/>
      <c r="D145" s="238"/>
      <c r="E145" s="238"/>
      <c r="F145" s="238"/>
      <c r="G145" s="389"/>
      <c r="H145" s="239" t="s">
        <v>1554</v>
      </c>
      <c r="I145" s="386"/>
      <c r="J145" s="236" t="s">
        <v>1554</v>
      </c>
      <c r="K145" s="237"/>
      <c r="L145" s="238"/>
      <c r="M145" s="238"/>
      <c r="N145" s="238"/>
      <c r="O145" s="389"/>
      <c r="P145" s="239" t="s">
        <v>1554</v>
      </c>
    </row>
    <row r="146" spans="1:16" ht="15.75" thickBot="1">
      <c r="A146" s="386"/>
      <c r="B146" s="236" t="s">
        <v>1555</v>
      </c>
      <c r="C146" s="237"/>
      <c r="D146" s="238"/>
      <c r="E146" s="238"/>
      <c r="F146" s="238"/>
      <c r="G146" s="389"/>
      <c r="H146" s="239" t="s">
        <v>1555</v>
      </c>
      <c r="I146" s="386"/>
      <c r="J146" s="236" t="s">
        <v>1555</v>
      </c>
      <c r="K146" s="237"/>
      <c r="L146" s="238"/>
      <c r="M146" s="238"/>
      <c r="N146" s="238"/>
      <c r="O146" s="389"/>
      <c r="P146" s="239" t="s">
        <v>1555</v>
      </c>
    </row>
    <row r="147" spans="1:16" ht="15.75" thickBot="1">
      <c r="A147" s="386"/>
      <c r="B147" s="236" t="s">
        <v>1556</v>
      </c>
      <c r="C147" s="237"/>
      <c r="D147" s="238"/>
      <c r="E147" s="238"/>
      <c r="F147" s="238"/>
      <c r="G147" s="389"/>
      <c r="H147" s="239" t="s">
        <v>1556</v>
      </c>
      <c r="I147" s="386"/>
      <c r="J147" s="236" t="s">
        <v>1556</v>
      </c>
      <c r="K147" s="237"/>
      <c r="L147" s="238"/>
      <c r="M147" s="238"/>
      <c r="N147" s="238"/>
      <c r="O147" s="389"/>
      <c r="P147" s="239" t="s">
        <v>1556</v>
      </c>
    </row>
    <row r="148" spans="1:16" ht="15.75" thickBot="1">
      <c r="A148" s="386"/>
      <c r="B148" s="236" t="s">
        <v>1557</v>
      </c>
      <c r="C148" s="237"/>
      <c r="D148" s="238"/>
      <c r="E148" s="238"/>
      <c r="F148" s="238"/>
      <c r="G148" s="389"/>
      <c r="H148" s="239" t="s">
        <v>1557</v>
      </c>
      <c r="I148" s="386"/>
      <c r="J148" s="236" t="s">
        <v>1557</v>
      </c>
      <c r="K148" s="237"/>
      <c r="L148" s="238"/>
      <c r="M148" s="238"/>
      <c r="N148" s="238"/>
      <c r="O148" s="389"/>
      <c r="P148" s="239" t="s">
        <v>1557</v>
      </c>
    </row>
    <row r="149" spans="1:16" ht="15.75" thickBot="1">
      <c r="A149" s="386"/>
      <c r="B149" s="236" t="s">
        <v>1558</v>
      </c>
      <c r="C149" s="237"/>
      <c r="D149" s="238"/>
      <c r="E149" s="238"/>
      <c r="F149" s="238"/>
      <c r="G149" s="389"/>
      <c r="H149" s="239" t="s">
        <v>1558</v>
      </c>
      <c r="I149" s="386"/>
      <c r="J149" s="236" t="s">
        <v>1558</v>
      </c>
      <c r="K149" s="237"/>
      <c r="L149" s="238"/>
      <c r="M149" s="238"/>
      <c r="N149" s="238"/>
      <c r="O149" s="389"/>
      <c r="P149" s="239" t="s">
        <v>1558</v>
      </c>
    </row>
    <row r="150" spans="1:16" ht="15.75" thickBot="1">
      <c r="A150" s="387"/>
      <c r="B150" s="236" t="s">
        <v>1559</v>
      </c>
      <c r="C150" s="237"/>
      <c r="D150" s="238"/>
      <c r="E150" s="238"/>
      <c r="F150" s="238"/>
      <c r="G150" s="390"/>
      <c r="H150" s="239" t="s">
        <v>1560</v>
      </c>
      <c r="I150" s="387"/>
      <c r="J150" s="236" t="s">
        <v>1559</v>
      </c>
      <c r="K150" s="237"/>
      <c r="L150" s="238"/>
      <c r="M150" s="238"/>
      <c r="N150" s="238"/>
      <c r="O150" s="390"/>
      <c r="P150" s="239" t="s">
        <v>1560</v>
      </c>
    </row>
    <row r="151" spans="1:16" ht="15.75" thickBot="1">
      <c r="A151" s="385" t="s">
        <v>1871</v>
      </c>
      <c r="B151" s="236" t="s">
        <v>1547</v>
      </c>
      <c r="C151" s="237"/>
      <c r="D151" s="238"/>
      <c r="E151" s="238"/>
      <c r="F151" s="238"/>
      <c r="G151" s="388" t="s">
        <v>1871</v>
      </c>
      <c r="H151" s="239" t="s">
        <v>1547</v>
      </c>
      <c r="I151" s="385" t="s">
        <v>1871</v>
      </c>
      <c r="J151" s="236" t="s">
        <v>1547</v>
      </c>
      <c r="K151" s="237"/>
      <c r="L151" s="238"/>
      <c r="M151" s="238"/>
      <c r="N151" s="238"/>
      <c r="O151" s="388" t="s">
        <v>1871</v>
      </c>
      <c r="P151" s="239" t="s">
        <v>1547</v>
      </c>
    </row>
    <row r="152" spans="1:16" ht="15.75" thickBot="1">
      <c r="A152" s="386"/>
      <c r="B152" s="236" t="s">
        <v>1549</v>
      </c>
      <c r="C152" s="237"/>
      <c r="D152" s="238"/>
      <c r="E152" s="238"/>
      <c r="F152" s="238"/>
      <c r="G152" s="389"/>
      <c r="H152" s="239" t="s">
        <v>1549</v>
      </c>
      <c r="I152" s="386"/>
      <c r="J152" s="236" t="s">
        <v>1549</v>
      </c>
      <c r="K152" s="237"/>
      <c r="L152" s="238"/>
      <c r="M152" s="238"/>
      <c r="N152" s="238"/>
      <c r="O152" s="389"/>
      <c r="P152" s="239" t="s">
        <v>1549</v>
      </c>
    </row>
    <row r="153" spans="1:16" ht="15.75" thickBot="1">
      <c r="A153" s="386"/>
      <c r="B153" s="236" t="s">
        <v>1550</v>
      </c>
      <c r="C153" s="237"/>
      <c r="D153" s="238"/>
      <c r="E153" s="238"/>
      <c r="F153" s="238"/>
      <c r="G153" s="389"/>
      <c r="H153" s="239" t="s">
        <v>1550</v>
      </c>
      <c r="I153" s="386"/>
      <c r="J153" s="236" t="s">
        <v>1550</v>
      </c>
      <c r="K153" s="237"/>
      <c r="L153" s="238"/>
      <c r="M153" s="238"/>
      <c r="N153" s="238"/>
      <c r="O153" s="389"/>
      <c r="P153" s="239" t="s">
        <v>1550</v>
      </c>
    </row>
    <row r="154" spans="1:16" ht="15.75" thickBot="1">
      <c r="A154" s="386"/>
      <c r="B154" s="236" t="s">
        <v>1551</v>
      </c>
      <c r="C154" s="237"/>
      <c r="D154" s="238"/>
      <c r="E154" s="238"/>
      <c r="F154" s="238"/>
      <c r="G154" s="389"/>
      <c r="H154" s="239" t="s">
        <v>1551</v>
      </c>
      <c r="I154" s="386"/>
      <c r="J154" s="236" t="s">
        <v>1551</v>
      </c>
      <c r="K154" s="237"/>
      <c r="L154" s="238"/>
      <c r="M154" s="238"/>
      <c r="N154" s="238"/>
      <c r="O154" s="389"/>
      <c r="P154" s="239" t="s">
        <v>1551</v>
      </c>
    </row>
    <row r="155" spans="1:16" ht="15.75" thickBot="1">
      <c r="A155" s="386"/>
      <c r="B155" s="236" t="s">
        <v>1552</v>
      </c>
      <c r="C155" s="237"/>
      <c r="D155" s="238"/>
      <c r="E155" s="238"/>
      <c r="F155" s="238"/>
      <c r="G155" s="389"/>
      <c r="H155" s="239" t="s">
        <v>1552</v>
      </c>
      <c r="I155" s="386"/>
      <c r="J155" s="236" t="s">
        <v>1552</v>
      </c>
      <c r="K155" s="237"/>
      <c r="L155" s="238"/>
      <c r="M155" s="238"/>
      <c r="N155" s="238"/>
      <c r="O155" s="389"/>
      <c r="P155" s="239" t="s">
        <v>1552</v>
      </c>
    </row>
    <row r="156" spans="1:16" ht="15.75" thickBot="1">
      <c r="A156" s="386"/>
      <c r="B156" s="236" t="s">
        <v>1553</v>
      </c>
      <c r="C156" s="237"/>
      <c r="D156" s="238"/>
      <c r="E156" s="238"/>
      <c r="F156" s="238"/>
      <c r="G156" s="389"/>
      <c r="H156" s="239" t="s">
        <v>1553</v>
      </c>
      <c r="I156" s="386"/>
      <c r="J156" s="236" t="s">
        <v>1553</v>
      </c>
      <c r="K156" s="237"/>
      <c r="L156" s="238"/>
      <c r="M156" s="238"/>
      <c r="N156" s="238"/>
      <c r="O156" s="389"/>
      <c r="P156" s="239" t="s">
        <v>1553</v>
      </c>
    </row>
    <row r="157" spans="1:16" ht="15.75" thickBot="1">
      <c r="A157" s="386"/>
      <c r="B157" s="236" t="s">
        <v>1554</v>
      </c>
      <c r="C157" s="237"/>
      <c r="D157" s="238"/>
      <c r="E157" s="238"/>
      <c r="F157" s="238"/>
      <c r="G157" s="389"/>
      <c r="H157" s="239" t="s">
        <v>1554</v>
      </c>
      <c r="I157" s="386"/>
      <c r="J157" s="236" t="s">
        <v>1554</v>
      </c>
      <c r="K157" s="237"/>
      <c r="L157" s="238"/>
      <c r="M157" s="238"/>
      <c r="N157" s="238"/>
      <c r="O157" s="389"/>
      <c r="P157" s="239" t="s">
        <v>1554</v>
      </c>
    </row>
    <row r="158" spans="1:16" ht="15.75" thickBot="1">
      <c r="A158" s="386"/>
      <c r="B158" s="236" t="s">
        <v>1555</v>
      </c>
      <c r="C158" s="237"/>
      <c r="D158" s="238"/>
      <c r="E158" s="238"/>
      <c r="F158" s="238"/>
      <c r="G158" s="389"/>
      <c r="H158" s="239" t="s">
        <v>1555</v>
      </c>
      <c r="I158" s="386"/>
      <c r="J158" s="236" t="s">
        <v>1555</v>
      </c>
      <c r="K158" s="237"/>
      <c r="L158" s="238"/>
      <c r="M158" s="238"/>
      <c r="N158" s="238"/>
      <c r="O158" s="389"/>
      <c r="P158" s="239" t="s">
        <v>1555</v>
      </c>
    </row>
    <row r="159" spans="1:16" ht="15.75" thickBot="1">
      <c r="A159" s="386"/>
      <c r="B159" s="236" t="s">
        <v>1556</v>
      </c>
      <c r="C159" s="237"/>
      <c r="D159" s="238"/>
      <c r="E159" s="238"/>
      <c r="F159" s="238"/>
      <c r="G159" s="389"/>
      <c r="H159" s="239" t="s">
        <v>1556</v>
      </c>
      <c r="I159" s="386"/>
      <c r="J159" s="236" t="s">
        <v>1556</v>
      </c>
      <c r="K159" s="237"/>
      <c r="L159" s="238"/>
      <c r="M159" s="238"/>
      <c r="N159" s="238"/>
      <c r="O159" s="389"/>
      <c r="P159" s="239" t="s">
        <v>1556</v>
      </c>
    </row>
    <row r="160" spans="1:16" ht="15.75" thickBot="1">
      <c r="A160" s="386"/>
      <c r="B160" s="236" t="s">
        <v>1557</v>
      </c>
      <c r="C160" s="237"/>
      <c r="D160" s="238"/>
      <c r="E160" s="238"/>
      <c r="F160" s="238"/>
      <c r="G160" s="389"/>
      <c r="H160" s="239" t="s">
        <v>1557</v>
      </c>
      <c r="I160" s="386"/>
      <c r="J160" s="236" t="s">
        <v>1557</v>
      </c>
      <c r="K160" s="237"/>
      <c r="L160" s="238"/>
      <c r="M160" s="238"/>
      <c r="N160" s="238"/>
      <c r="O160" s="389"/>
      <c r="P160" s="239" t="s">
        <v>1557</v>
      </c>
    </row>
    <row r="161" spans="1:16" ht="15.75" thickBot="1">
      <c r="A161" s="386"/>
      <c r="B161" s="236" t="s">
        <v>1558</v>
      </c>
      <c r="C161" s="237"/>
      <c r="D161" s="238"/>
      <c r="E161" s="238"/>
      <c r="F161" s="238"/>
      <c r="G161" s="389"/>
      <c r="H161" s="239" t="s">
        <v>1558</v>
      </c>
      <c r="I161" s="386"/>
      <c r="J161" s="236" t="s">
        <v>1558</v>
      </c>
      <c r="K161" s="237"/>
      <c r="L161" s="238"/>
      <c r="M161" s="238"/>
      <c r="N161" s="238"/>
      <c r="O161" s="389"/>
      <c r="P161" s="239" t="s">
        <v>1558</v>
      </c>
    </row>
    <row r="162" spans="1:16" ht="15.75" thickBot="1">
      <c r="A162" s="387"/>
      <c r="B162" s="236" t="s">
        <v>1559</v>
      </c>
      <c r="C162" s="237"/>
      <c r="D162" s="238"/>
      <c r="E162" s="238"/>
      <c r="F162" s="238"/>
      <c r="G162" s="390"/>
      <c r="H162" s="239" t="s">
        <v>1560</v>
      </c>
      <c r="I162" s="387"/>
      <c r="J162" s="236" t="s">
        <v>1559</v>
      </c>
      <c r="K162" s="237"/>
      <c r="L162" s="238"/>
      <c r="M162" s="238"/>
      <c r="N162" s="238"/>
      <c r="O162" s="390"/>
      <c r="P162" s="239" t="s">
        <v>1560</v>
      </c>
    </row>
    <row r="163" spans="1:16" ht="15.75" thickBot="1">
      <c r="A163" s="385" t="s">
        <v>1872</v>
      </c>
      <c r="B163" s="236" t="s">
        <v>1547</v>
      </c>
      <c r="C163" s="237"/>
      <c r="D163" s="238"/>
      <c r="E163" s="238"/>
      <c r="F163" s="238"/>
      <c r="G163" s="388" t="s">
        <v>1872</v>
      </c>
      <c r="H163" s="239" t="s">
        <v>1547</v>
      </c>
      <c r="I163" s="385" t="s">
        <v>1872</v>
      </c>
      <c r="J163" s="236" t="s">
        <v>1547</v>
      </c>
      <c r="K163" s="237"/>
      <c r="L163" s="238"/>
      <c r="M163" s="238"/>
      <c r="N163" s="238"/>
      <c r="O163" s="388" t="s">
        <v>1872</v>
      </c>
      <c r="P163" s="239" t="s">
        <v>1547</v>
      </c>
    </row>
    <row r="164" spans="1:16" ht="15.75" thickBot="1">
      <c r="A164" s="386"/>
      <c r="B164" s="236" t="s">
        <v>1549</v>
      </c>
      <c r="C164" s="237"/>
      <c r="D164" s="238"/>
      <c r="E164" s="238"/>
      <c r="F164" s="238"/>
      <c r="G164" s="389"/>
      <c r="H164" s="239" t="s">
        <v>1549</v>
      </c>
      <c r="I164" s="386"/>
      <c r="J164" s="236" t="s">
        <v>1549</v>
      </c>
      <c r="K164" s="237"/>
      <c r="L164" s="238"/>
      <c r="M164" s="238"/>
      <c r="N164" s="238"/>
      <c r="O164" s="389"/>
      <c r="P164" s="239" t="s">
        <v>1549</v>
      </c>
    </row>
    <row r="165" spans="1:16" ht="15.75" thickBot="1">
      <c r="A165" s="386"/>
      <c r="B165" s="236" t="s">
        <v>1550</v>
      </c>
      <c r="C165" s="237"/>
      <c r="D165" s="238"/>
      <c r="E165" s="238"/>
      <c r="F165" s="238"/>
      <c r="G165" s="389"/>
      <c r="H165" s="239" t="s">
        <v>1550</v>
      </c>
      <c r="I165" s="386"/>
      <c r="J165" s="236" t="s">
        <v>1550</v>
      </c>
      <c r="K165" s="237"/>
      <c r="L165" s="238"/>
      <c r="M165" s="238"/>
      <c r="N165" s="238"/>
      <c r="O165" s="389"/>
      <c r="P165" s="239" t="s">
        <v>1550</v>
      </c>
    </row>
    <row r="166" spans="1:16" ht="15.75" thickBot="1">
      <c r="A166" s="386"/>
      <c r="B166" s="236" t="s">
        <v>1551</v>
      </c>
      <c r="C166" s="237"/>
      <c r="D166" s="238"/>
      <c r="E166" s="238"/>
      <c r="F166" s="238"/>
      <c r="G166" s="389"/>
      <c r="H166" s="239" t="s">
        <v>1551</v>
      </c>
      <c r="I166" s="386"/>
      <c r="J166" s="236" t="s">
        <v>1551</v>
      </c>
      <c r="K166" s="237"/>
      <c r="L166" s="238"/>
      <c r="M166" s="238"/>
      <c r="N166" s="238"/>
      <c r="O166" s="389"/>
      <c r="P166" s="239" t="s">
        <v>1551</v>
      </c>
    </row>
    <row r="167" spans="1:16" ht="15.75" thickBot="1">
      <c r="A167" s="386"/>
      <c r="B167" s="236" t="s">
        <v>1552</v>
      </c>
      <c r="C167" s="237"/>
      <c r="D167" s="238"/>
      <c r="E167" s="238"/>
      <c r="F167" s="238"/>
      <c r="G167" s="389"/>
      <c r="H167" s="239" t="s">
        <v>1552</v>
      </c>
      <c r="I167" s="386"/>
      <c r="J167" s="236" t="s">
        <v>1552</v>
      </c>
      <c r="K167" s="237"/>
      <c r="L167" s="238"/>
      <c r="M167" s="238"/>
      <c r="N167" s="238"/>
      <c r="O167" s="389"/>
      <c r="P167" s="239" t="s">
        <v>1552</v>
      </c>
    </row>
    <row r="168" spans="1:16" ht="15.75" thickBot="1">
      <c r="A168" s="386"/>
      <c r="B168" s="236" t="s">
        <v>1553</v>
      </c>
      <c r="C168" s="237"/>
      <c r="D168" s="238"/>
      <c r="E168" s="238"/>
      <c r="F168" s="238"/>
      <c r="G168" s="389"/>
      <c r="H168" s="239" t="s">
        <v>1553</v>
      </c>
      <c r="I168" s="386"/>
      <c r="J168" s="236" t="s">
        <v>1553</v>
      </c>
      <c r="K168" s="237"/>
      <c r="L168" s="238"/>
      <c r="M168" s="238"/>
      <c r="N168" s="238"/>
      <c r="O168" s="389"/>
      <c r="P168" s="239" t="s">
        <v>1553</v>
      </c>
    </row>
    <row r="169" spans="1:16" ht="15.75" thickBot="1">
      <c r="A169" s="386"/>
      <c r="B169" s="236" t="s">
        <v>1554</v>
      </c>
      <c r="C169" s="237"/>
      <c r="D169" s="238"/>
      <c r="E169" s="238"/>
      <c r="F169" s="238"/>
      <c r="G169" s="389"/>
      <c r="H169" s="239" t="s">
        <v>1554</v>
      </c>
      <c r="I169" s="386"/>
      <c r="J169" s="236" t="s">
        <v>1554</v>
      </c>
      <c r="K169" s="237"/>
      <c r="L169" s="238"/>
      <c r="M169" s="238"/>
      <c r="N169" s="238"/>
      <c r="O169" s="389"/>
      <c r="P169" s="239" t="s">
        <v>1554</v>
      </c>
    </row>
    <row r="170" spans="1:16" ht="15.75" thickBot="1">
      <c r="A170" s="386"/>
      <c r="B170" s="236" t="s">
        <v>1555</v>
      </c>
      <c r="C170" s="237"/>
      <c r="D170" s="238"/>
      <c r="E170" s="238"/>
      <c r="F170" s="238"/>
      <c r="G170" s="389"/>
      <c r="H170" s="239" t="s">
        <v>1555</v>
      </c>
      <c r="I170" s="386"/>
      <c r="J170" s="236" t="s">
        <v>1555</v>
      </c>
      <c r="K170" s="237"/>
      <c r="L170" s="238"/>
      <c r="M170" s="238"/>
      <c r="N170" s="238"/>
      <c r="O170" s="389"/>
      <c r="P170" s="239" t="s">
        <v>1555</v>
      </c>
    </row>
    <row r="171" spans="1:16" ht="15.75" thickBot="1">
      <c r="A171" s="386"/>
      <c r="B171" s="236" t="s">
        <v>1556</v>
      </c>
      <c r="C171" s="237"/>
      <c r="D171" s="238"/>
      <c r="E171" s="238"/>
      <c r="F171" s="238"/>
      <c r="G171" s="389"/>
      <c r="H171" s="239" t="s">
        <v>1556</v>
      </c>
      <c r="I171" s="386"/>
      <c r="J171" s="236" t="s">
        <v>1556</v>
      </c>
      <c r="K171" s="237"/>
      <c r="L171" s="238"/>
      <c r="M171" s="238"/>
      <c r="N171" s="238"/>
      <c r="O171" s="389"/>
      <c r="P171" s="239" t="s">
        <v>1556</v>
      </c>
    </row>
    <row r="172" spans="1:16" ht="15.75" thickBot="1">
      <c r="A172" s="386"/>
      <c r="B172" s="236" t="s">
        <v>1557</v>
      </c>
      <c r="C172" s="237"/>
      <c r="D172" s="238"/>
      <c r="E172" s="238"/>
      <c r="F172" s="238"/>
      <c r="G172" s="389"/>
      <c r="H172" s="239" t="s">
        <v>1557</v>
      </c>
      <c r="I172" s="386"/>
      <c r="J172" s="236" t="s">
        <v>1557</v>
      </c>
      <c r="K172" s="237"/>
      <c r="L172" s="238"/>
      <c r="M172" s="238"/>
      <c r="N172" s="238"/>
      <c r="O172" s="389"/>
      <c r="P172" s="239" t="s">
        <v>1557</v>
      </c>
    </row>
    <row r="173" spans="1:16" ht="15.75" thickBot="1">
      <c r="A173" s="386"/>
      <c r="B173" s="236" t="s">
        <v>1558</v>
      </c>
      <c r="C173" s="237"/>
      <c r="D173" s="238"/>
      <c r="E173" s="238"/>
      <c r="F173" s="238"/>
      <c r="G173" s="389"/>
      <c r="H173" s="239" t="s">
        <v>1558</v>
      </c>
      <c r="I173" s="386"/>
      <c r="J173" s="236" t="s">
        <v>1558</v>
      </c>
      <c r="K173" s="237"/>
      <c r="L173" s="238"/>
      <c r="M173" s="238"/>
      <c r="N173" s="238"/>
      <c r="O173" s="389"/>
      <c r="P173" s="239" t="s">
        <v>1558</v>
      </c>
    </row>
    <row r="174" spans="1:16" ht="15.75" thickBot="1">
      <c r="A174" s="387"/>
      <c r="B174" s="236" t="s">
        <v>1559</v>
      </c>
      <c r="C174" s="237"/>
      <c r="D174" s="238"/>
      <c r="E174" s="238"/>
      <c r="F174" s="238"/>
      <c r="G174" s="390"/>
      <c r="H174" s="239" t="s">
        <v>1560</v>
      </c>
      <c r="I174" s="387"/>
      <c r="J174" s="236" t="s">
        <v>1559</v>
      </c>
      <c r="K174" s="237"/>
      <c r="L174" s="238"/>
      <c r="M174" s="238"/>
      <c r="N174" s="238"/>
      <c r="O174" s="390"/>
      <c r="P174" s="239" t="s">
        <v>1560</v>
      </c>
    </row>
    <row r="175" spans="1:16" ht="15.75" thickBot="1">
      <c r="A175" s="385" t="s">
        <v>1873</v>
      </c>
      <c r="B175" s="236" t="s">
        <v>1547</v>
      </c>
      <c r="C175" s="237"/>
      <c r="D175" s="238"/>
      <c r="E175" s="238"/>
      <c r="F175" s="238"/>
      <c r="G175" s="388" t="s">
        <v>1873</v>
      </c>
      <c r="H175" s="239" t="s">
        <v>1547</v>
      </c>
      <c r="I175" s="385" t="s">
        <v>1873</v>
      </c>
      <c r="J175" s="236" t="s">
        <v>1547</v>
      </c>
      <c r="K175" s="237"/>
      <c r="L175" s="238"/>
      <c r="M175" s="238"/>
      <c r="N175" s="238"/>
      <c r="O175" s="388" t="s">
        <v>1873</v>
      </c>
      <c r="P175" s="239" t="s">
        <v>1547</v>
      </c>
    </row>
    <row r="176" spans="1:16" ht="15.75" thickBot="1">
      <c r="A176" s="386"/>
      <c r="B176" s="236" t="s">
        <v>1549</v>
      </c>
      <c r="C176" s="237"/>
      <c r="D176" s="238"/>
      <c r="E176" s="238"/>
      <c r="F176" s="238"/>
      <c r="G176" s="389"/>
      <c r="H176" s="239" t="s">
        <v>1549</v>
      </c>
      <c r="I176" s="386"/>
      <c r="J176" s="236" t="s">
        <v>1549</v>
      </c>
      <c r="K176" s="237"/>
      <c r="L176" s="238"/>
      <c r="M176" s="238"/>
      <c r="N176" s="238"/>
      <c r="O176" s="389"/>
      <c r="P176" s="239" t="s">
        <v>1549</v>
      </c>
    </row>
    <row r="177" spans="1:16" ht="15.75" thickBot="1">
      <c r="A177" s="386"/>
      <c r="B177" s="236" t="s">
        <v>1550</v>
      </c>
      <c r="C177" s="237"/>
      <c r="D177" s="238"/>
      <c r="E177" s="238"/>
      <c r="F177" s="238"/>
      <c r="G177" s="389"/>
      <c r="H177" s="239" t="s">
        <v>1550</v>
      </c>
      <c r="I177" s="386"/>
      <c r="J177" s="236" t="s">
        <v>1550</v>
      </c>
      <c r="K177" s="237"/>
      <c r="L177" s="238"/>
      <c r="M177" s="238"/>
      <c r="N177" s="238"/>
      <c r="O177" s="389"/>
      <c r="P177" s="239" t="s">
        <v>1550</v>
      </c>
    </row>
    <row r="178" spans="1:16" ht="15.75" thickBot="1">
      <c r="A178" s="386"/>
      <c r="B178" s="236" t="s">
        <v>1551</v>
      </c>
      <c r="C178" s="237"/>
      <c r="D178" s="238"/>
      <c r="E178" s="238"/>
      <c r="F178" s="238"/>
      <c r="G178" s="389"/>
      <c r="H178" s="239" t="s">
        <v>1551</v>
      </c>
      <c r="I178" s="386"/>
      <c r="J178" s="236" t="s">
        <v>1551</v>
      </c>
      <c r="K178" s="237"/>
      <c r="L178" s="238"/>
      <c r="M178" s="238"/>
      <c r="N178" s="238"/>
      <c r="O178" s="389"/>
      <c r="P178" s="239" t="s">
        <v>1551</v>
      </c>
    </row>
    <row r="179" spans="1:16" ht="15.75" thickBot="1">
      <c r="A179" s="386"/>
      <c r="B179" s="236" t="s">
        <v>1552</v>
      </c>
      <c r="C179" s="237"/>
      <c r="D179" s="238"/>
      <c r="E179" s="238"/>
      <c r="F179" s="238"/>
      <c r="G179" s="389"/>
      <c r="H179" s="239" t="s">
        <v>1552</v>
      </c>
      <c r="I179" s="386"/>
      <c r="J179" s="236" t="s">
        <v>1552</v>
      </c>
      <c r="K179" s="237"/>
      <c r="L179" s="238"/>
      <c r="M179" s="238"/>
      <c r="N179" s="238"/>
      <c r="O179" s="389"/>
      <c r="P179" s="239" t="s">
        <v>1552</v>
      </c>
    </row>
    <row r="180" spans="1:16" ht="15.75" thickBot="1">
      <c r="A180" s="386"/>
      <c r="B180" s="236" t="s">
        <v>1553</v>
      </c>
      <c r="C180" s="237"/>
      <c r="D180" s="238"/>
      <c r="E180" s="238"/>
      <c r="F180" s="238"/>
      <c r="G180" s="389"/>
      <c r="H180" s="239" t="s">
        <v>1553</v>
      </c>
      <c r="I180" s="386"/>
      <c r="J180" s="236" t="s">
        <v>1553</v>
      </c>
      <c r="K180" s="237"/>
      <c r="L180" s="238"/>
      <c r="M180" s="238"/>
      <c r="N180" s="238"/>
      <c r="O180" s="389"/>
      <c r="P180" s="239" t="s">
        <v>1553</v>
      </c>
    </row>
    <row r="181" spans="1:16" ht="15.75" thickBot="1">
      <c r="A181" s="386"/>
      <c r="B181" s="236" t="s">
        <v>1554</v>
      </c>
      <c r="C181" s="237"/>
      <c r="D181" s="238"/>
      <c r="E181" s="238"/>
      <c r="F181" s="238"/>
      <c r="G181" s="389"/>
      <c r="H181" s="239" t="s">
        <v>1554</v>
      </c>
      <c r="I181" s="386"/>
      <c r="J181" s="236" t="s">
        <v>1554</v>
      </c>
      <c r="K181" s="237"/>
      <c r="L181" s="238"/>
      <c r="M181" s="238"/>
      <c r="N181" s="238"/>
      <c r="O181" s="389"/>
      <c r="P181" s="239" t="s">
        <v>1554</v>
      </c>
    </row>
    <row r="182" spans="1:16" ht="15.75" thickBot="1">
      <c r="A182" s="386"/>
      <c r="B182" s="236" t="s">
        <v>1555</v>
      </c>
      <c r="C182" s="237"/>
      <c r="D182" s="238"/>
      <c r="E182" s="238"/>
      <c r="F182" s="238"/>
      <c r="G182" s="389"/>
      <c r="H182" s="239" t="s">
        <v>1555</v>
      </c>
      <c r="I182" s="386"/>
      <c r="J182" s="236" t="s">
        <v>1555</v>
      </c>
      <c r="K182" s="237"/>
      <c r="L182" s="238"/>
      <c r="M182" s="238"/>
      <c r="N182" s="238"/>
      <c r="O182" s="389"/>
      <c r="P182" s="239" t="s">
        <v>1555</v>
      </c>
    </row>
    <row r="183" spans="1:16" ht="15.75" thickBot="1">
      <c r="A183" s="386"/>
      <c r="B183" s="236" t="s">
        <v>1556</v>
      </c>
      <c r="C183" s="237"/>
      <c r="D183" s="238"/>
      <c r="E183" s="238"/>
      <c r="F183" s="238"/>
      <c r="G183" s="389"/>
      <c r="H183" s="239" t="s">
        <v>1556</v>
      </c>
      <c r="I183" s="386"/>
      <c r="J183" s="236" t="s">
        <v>1556</v>
      </c>
      <c r="K183" s="237"/>
      <c r="L183" s="238"/>
      <c r="M183" s="238"/>
      <c r="N183" s="238"/>
      <c r="O183" s="389"/>
      <c r="P183" s="239" t="s">
        <v>1556</v>
      </c>
    </row>
    <row r="184" spans="1:16" ht="15.75" thickBot="1">
      <c r="A184" s="386"/>
      <c r="B184" s="236" t="s">
        <v>1557</v>
      </c>
      <c r="C184" s="237"/>
      <c r="D184" s="238"/>
      <c r="E184" s="238"/>
      <c r="F184" s="238"/>
      <c r="G184" s="389"/>
      <c r="H184" s="239" t="s">
        <v>1557</v>
      </c>
      <c r="I184" s="386"/>
      <c r="J184" s="236" t="s">
        <v>1557</v>
      </c>
      <c r="K184" s="237"/>
      <c r="L184" s="238"/>
      <c r="M184" s="238"/>
      <c r="N184" s="238"/>
      <c r="O184" s="389"/>
      <c r="P184" s="239" t="s">
        <v>1557</v>
      </c>
    </row>
    <row r="185" spans="1:16" ht="15.75" thickBot="1">
      <c r="A185" s="386"/>
      <c r="B185" s="236" t="s">
        <v>1558</v>
      </c>
      <c r="C185" s="237"/>
      <c r="D185" s="238"/>
      <c r="E185" s="238"/>
      <c r="F185" s="238"/>
      <c r="G185" s="389"/>
      <c r="H185" s="239" t="s">
        <v>1558</v>
      </c>
      <c r="I185" s="386"/>
      <c r="J185" s="236" t="s">
        <v>1558</v>
      </c>
      <c r="K185" s="237"/>
      <c r="L185" s="238"/>
      <c r="M185" s="238"/>
      <c r="N185" s="238"/>
      <c r="O185" s="389"/>
      <c r="P185" s="239" t="s">
        <v>1558</v>
      </c>
    </row>
    <row r="186" spans="1:16" ht="15.75" thickBot="1">
      <c r="A186" s="387"/>
      <c r="B186" s="236" t="s">
        <v>1559</v>
      </c>
      <c r="C186" s="237"/>
      <c r="D186" s="238"/>
      <c r="E186" s="238"/>
      <c r="F186" s="238"/>
      <c r="G186" s="390"/>
      <c r="H186" s="239" t="s">
        <v>1560</v>
      </c>
      <c r="I186" s="387"/>
      <c r="J186" s="236" t="s">
        <v>1559</v>
      </c>
      <c r="K186" s="237"/>
      <c r="L186" s="238"/>
      <c r="M186" s="238"/>
      <c r="N186" s="238"/>
      <c r="O186" s="390"/>
      <c r="P186" s="239" t="s">
        <v>1560</v>
      </c>
    </row>
    <row r="187" spans="1:16" ht="15.75" thickBot="1">
      <c r="A187" s="385" t="s">
        <v>1874</v>
      </c>
      <c r="B187" s="236" t="s">
        <v>1547</v>
      </c>
      <c r="C187" s="237">
        <v>123379</v>
      </c>
      <c r="D187" s="238" t="s">
        <v>1901</v>
      </c>
      <c r="E187" s="238" t="s">
        <v>1902</v>
      </c>
      <c r="F187" s="238"/>
      <c r="G187" s="388" t="s">
        <v>1874</v>
      </c>
      <c r="H187" s="239" t="s">
        <v>1547</v>
      </c>
      <c r="I187" s="385" t="s">
        <v>1874</v>
      </c>
      <c r="J187" s="236" t="s">
        <v>1547</v>
      </c>
      <c r="K187" s="237">
        <v>294527</v>
      </c>
      <c r="L187" s="238" t="s">
        <v>1901</v>
      </c>
      <c r="M187" s="238" t="s">
        <v>1902</v>
      </c>
      <c r="N187" s="238"/>
      <c r="O187" s="388" t="s">
        <v>1874</v>
      </c>
      <c r="P187" s="239" t="s">
        <v>1547</v>
      </c>
    </row>
    <row r="188" spans="1:16" ht="15.75" thickBot="1">
      <c r="A188" s="386"/>
      <c r="B188" s="236" t="s">
        <v>1549</v>
      </c>
      <c r="C188" s="237"/>
      <c r="D188" s="238"/>
      <c r="E188" s="238"/>
      <c r="F188" s="238"/>
      <c r="G188" s="389"/>
      <c r="H188" s="239" t="s">
        <v>1549</v>
      </c>
      <c r="I188" s="386"/>
      <c r="J188" s="236" t="s">
        <v>1549</v>
      </c>
      <c r="K188" s="237"/>
      <c r="L188" s="238"/>
      <c r="M188" s="238"/>
      <c r="N188" s="238"/>
      <c r="O188" s="389"/>
      <c r="P188" s="239" t="s">
        <v>1549</v>
      </c>
    </row>
    <row r="189" spans="1:16" ht="15.75" thickBot="1">
      <c r="A189" s="386"/>
      <c r="B189" s="236" t="s">
        <v>1550</v>
      </c>
      <c r="C189" s="237"/>
      <c r="D189" s="238"/>
      <c r="E189" s="238"/>
      <c r="F189" s="238"/>
      <c r="G189" s="389"/>
      <c r="H189" s="239" t="s">
        <v>1550</v>
      </c>
      <c r="I189" s="386"/>
      <c r="J189" s="236" t="s">
        <v>1550</v>
      </c>
      <c r="K189" s="237"/>
      <c r="L189" s="238"/>
      <c r="M189" s="238"/>
      <c r="N189" s="238"/>
      <c r="O189" s="389"/>
      <c r="P189" s="239" t="s">
        <v>1550</v>
      </c>
    </row>
    <row r="190" spans="1:16" ht="15.75" thickBot="1">
      <c r="A190" s="386"/>
      <c r="B190" s="236" t="s">
        <v>1551</v>
      </c>
      <c r="C190" s="237"/>
      <c r="D190" s="238"/>
      <c r="E190" s="238"/>
      <c r="F190" s="238"/>
      <c r="G190" s="389"/>
      <c r="H190" s="239" t="s">
        <v>1551</v>
      </c>
      <c r="I190" s="386"/>
      <c r="J190" s="236" t="s">
        <v>1551</v>
      </c>
      <c r="K190" s="237"/>
      <c r="L190" s="238"/>
      <c r="M190" s="238"/>
      <c r="N190" s="238"/>
      <c r="O190" s="389"/>
      <c r="P190" s="239" t="s">
        <v>1551</v>
      </c>
    </row>
    <row r="191" spans="1:16" ht="15.75" thickBot="1">
      <c r="A191" s="386"/>
      <c r="B191" s="236" t="s">
        <v>1552</v>
      </c>
      <c r="C191" s="237"/>
      <c r="D191" s="238"/>
      <c r="E191" s="238"/>
      <c r="F191" s="238"/>
      <c r="G191" s="389"/>
      <c r="H191" s="239" t="s">
        <v>1552</v>
      </c>
      <c r="I191" s="386"/>
      <c r="J191" s="236" t="s">
        <v>1552</v>
      </c>
      <c r="K191" s="237"/>
      <c r="L191" s="238"/>
      <c r="M191" s="238"/>
      <c r="N191" s="238"/>
      <c r="O191" s="389"/>
      <c r="P191" s="239" t="s">
        <v>1552</v>
      </c>
    </row>
    <row r="192" spans="1:16" ht="15.75" thickBot="1">
      <c r="A192" s="386"/>
      <c r="B192" s="236" t="s">
        <v>1553</v>
      </c>
      <c r="C192" s="237"/>
      <c r="D192" s="238"/>
      <c r="E192" s="238"/>
      <c r="F192" s="238"/>
      <c r="G192" s="389"/>
      <c r="H192" s="239" t="s">
        <v>1553</v>
      </c>
      <c r="I192" s="386"/>
      <c r="J192" s="236" t="s">
        <v>1553</v>
      </c>
      <c r="K192" s="237"/>
      <c r="L192" s="238"/>
      <c r="M192" s="238"/>
      <c r="N192" s="238"/>
      <c r="O192" s="389"/>
      <c r="P192" s="239" t="s">
        <v>1553</v>
      </c>
    </row>
    <row r="193" spans="1:16" ht="15.75" thickBot="1">
      <c r="A193" s="386"/>
      <c r="B193" s="236" t="s">
        <v>1554</v>
      </c>
      <c r="C193" s="237"/>
      <c r="D193" s="238"/>
      <c r="E193" s="238"/>
      <c r="F193" s="238"/>
      <c r="G193" s="389"/>
      <c r="H193" s="239" t="s">
        <v>1554</v>
      </c>
      <c r="I193" s="386"/>
      <c r="J193" s="236" t="s">
        <v>1554</v>
      </c>
      <c r="K193" s="237"/>
      <c r="L193" s="238"/>
      <c r="M193" s="238"/>
      <c r="N193" s="238"/>
      <c r="O193" s="389"/>
      <c r="P193" s="239" t="s">
        <v>1554</v>
      </c>
    </row>
    <row r="194" spans="1:16" ht="15.75" thickBot="1">
      <c r="A194" s="386"/>
      <c r="B194" s="236" t="s">
        <v>1555</v>
      </c>
      <c r="C194" s="237"/>
      <c r="D194" s="238"/>
      <c r="E194" s="238"/>
      <c r="F194" s="238"/>
      <c r="G194" s="389"/>
      <c r="H194" s="239" t="s">
        <v>1555</v>
      </c>
      <c r="I194" s="386"/>
      <c r="J194" s="236" t="s">
        <v>1555</v>
      </c>
      <c r="K194" s="237"/>
      <c r="L194" s="238"/>
      <c r="M194" s="238"/>
      <c r="N194" s="238"/>
      <c r="O194" s="389"/>
      <c r="P194" s="239" t="s">
        <v>1555</v>
      </c>
    </row>
    <row r="195" spans="1:16" ht="15.75" thickBot="1">
      <c r="A195" s="386"/>
      <c r="B195" s="236" t="s">
        <v>1556</v>
      </c>
      <c r="C195" s="237"/>
      <c r="D195" s="238"/>
      <c r="E195" s="238"/>
      <c r="F195" s="238"/>
      <c r="G195" s="389"/>
      <c r="H195" s="239" t="s">
        <v>1556</v>
      </c>
      <c r="I195" s="386"/>
      <c r="J195" s="236" t="s">
        <v>1556</v>
      </c>
      <c r="K195" s="237"/>
      <c r="L195" s="238"/>
      <c r="M195" s="238"/>
      <c r="N195" s="238"/>
      <c r="O195" s="389"/>
      <c r="P195" s="239" t="s">
        <v>1556</v>
      </c>
    </row>
    <row r="196" spans="1:16" ht="15.75" thickBot="1">
      <c r="A196" s="386"/>
      <c r="B196" s="236" t="s">
        <v>1557</v>
      </c>
      <c r="C196" s="237"/>
      <c r="D196" s="238"/>
      <c r="E196" s="238"/>
      <c r="F196" s="238"/>
      <c r="G196" s="389"/>
      <c r="H196" s="239" t="s">
        <v>1557</v>
      </c>
      <c r="I196" s="386"/>
      <c r="J196" s="236" t="s">
        <v>1557</v>
      </c>
      <c r="K196" s="237"/>
      <c r="L196" s="238"/>
      <c r="M196" s="238"/>
      <c r="N196" s="238"/>
      <c r="O196" s="389"/>
      <c r="P196" s="239" t="s">
        <v>1557</v>
      </c>
    </row>
    <row r="197" spans="1:16" ht="15.75" thickBot="1">
      <c r="A197" s="386"/>
      <c r="B197" s="236" t="s">
        <v>1558</v>
      </c>
      <c r="C197" s="237"/>
      <c r="D197" s="238"/>
      <c r="E197" s="238"/>
      <c r="F197" s="238"/>
      <c r="G197" s="389"/>
      <c r="H197" s="239" t="s">
        <v>1558</v>
      </c>
      <c r="I197" s="386"/>
      <c r="J197" s="236" t="s">
        <v>1558</v>
      </c>
      <c r="K197" s="237"/>
      <c r="L197" s="238"/>
      <c r="M197" s="238"/>
      <c r="N197" s="238"/>
      <c r="O197" s="389"/>
      <c r="P197" s="239" t="s">
        <v>1558</v>
      </c>
    </row>
    <row r="198" spans="1:16" ht="15.75" thickBot="1">
      <c r="A198" s="387"/>
      <c r="B198" s="236" t="s">
        <v>1559</v>
      </c>
      <c r="C198" s="237"/>
      <c r="D198" s="238"/>
      <c r="E198" s="238"/>
      <c r="F198" s="238"/>
      <c r="G198" s="390"/>
      <c r="H198" s="239" t="s">
        <v>1560</v>
      </c>
      <c r="I198" s="387"/>
      <c r="J198" s="236" t="s">
        <v>1559</v>
      </c>
      <c r="K198" s="237"/>
      <c r="L198" s="238"/>
      <c r="M198" s="238"/>
      <c r="N198" s="238"/>
      <c r="O198" s="390"/>
      <c r="P198" s="239" t="s">
        <v>1560</v>
      </c>
    </row>
    <row r="199" spans="1:16" ht="15.75" thickBot="1">
      <c r="A199" s="385" t="s">
        <v>1875</v>
      </c>
      <c r="B199" s="236" t="s">
        <v>1547</v>
      </c>
      <c r="C199" s="237"/>
      <c r="D199" s="238"/>
      <c r="E199" s="238"/>
      <c r="F199" s="238"/>
      <c r="G199" s="388" t="s">
        <v>1875</v>
      </c>
      <c r="H199" s="239" t="s">
        <v>1547</v>
      </c>
      <c r="I199" s="385" t="s">
        <v>1875</v>
      </c>
      <c r="J199" s="236" t="s">
        <v>1547</v>
      </c>
      <c r="K199" s="237"/>
      <c r="L199" s="238"/>
      <c r="M199" s="238"/>
      <c r="N199" s="238"/>
      <c r="O199" s="388" t="s">
        <v>1875</v>
      </c>
      <c r="P199" s="239" t="s">
        <v>1547</v>
      </c>
    </row>
    <row r="200" spans="1:16" ht="15.75" thickBot="1">
      <c r="A200" s="386"/>
      <c r="B200" s="236" t="s">
        <v>1549</v>
      </c>
      <c r="C200" s="237"/>
      <c r="D200" s="238"/>
      <c r="E200" s="238"/>
      <c r="F200" s="238"/>
      <c r="G200" s="389"/>
      <c r="H200" s="239" t="s">
        <v>1549</v>
      </c>
      <c r="I200" s="386"/>
      <c r="J200" s="236" t="s">
        <v>1549</v>
      </c>
      <c r="K200" s="237"/>
      <c r="L200" s="238"/>
      <c r="M200" s="238"/>
      <c r="N200" s="238"/>
      <c r="O200" s="389"/>
      <c r="P200" s="239" t="s">
        <v>1549</v>
      </c>
    </row>
    <row r="201" spans="1:16" ht="15.75" thickBot="1">
      <c r="A201" s="386"/>
      <c r="B201" s="236" t="s">
        <v>1550</v>
      </c>
      <c r="C201" s="237"/>
      <c r="D201" s="238"/>
      <c r="E201" s="238"/>
      <c r="F201" s="238"/>
      <c r="G201" s="389"/>
      <c r="H201" s="239" t="s">
        <v>1550</v>
      </c>
      <c r="I201" s="386"/>
      <c r="J201" s="236" t="s">
        <v>1550</v>
      </c>
      <c r="K201" s="237"/>
      <c r="L201" s="238"/>
      <c r="M201" s="238"/>
      <c r="N201" s="238"/>
      <c r="O201" s="389"/>
      <c r="P201" s="239" t="s">
        <v>1550</v>
      </c>
    </row>
    <row r="202" spans="1:16" ht="15.75" thickBot="1">
      <c r="A202" s="386"/>
      <c r="B202" s="236" t="s">
        <v>1551</v>
      </c>
      <c r="C202" s="237"/>
      <c r="D202" s="238"/>
      <c r="E202" s="238"/>
      <c r="F202" s="238"/>
      <c r="G202" s="389"/>
      <c r="H202" s="239" t="s">
        <v>1551</v>
      </c>
      <c r="I202" s="386"/>
      <c r="J202" s="236" t="s">
        <v>1551</v>
      </c>
      <c r="K202" s="237"/>
      <c r="L202" s="238"/>
      <c r="M202" s="238"/>
      <c r="N202" s="238"/>
      <c r="O202" s="389"/>
      <c r="P202" s="239" t="s">
        <v>1551</v>
      </c>
    </row>
    <row r="203" spans="1:16" ht="15.75" thickBot="1">
      <c r="A203" s="386"/>
      <c r="B203" s="236" t="s">
        <v>1552</v>
      </c>
      <c r="C203" s="237"/>
      <c r="D203" s="238"/>
      <c r="E203" s="238"/>
      <c r="F203" s="238"/>
      <c r="G203" s="389"/>
      <c r="H203" s="239" t="s">
        <v>1552</v>
      </c>
      <c r="I203" s="386"/>
      <c r="J203" s="236" t="s">
        <v>1552</v>
      </c>
      <c r="K203" s="237"/>
      <c r="L203" s="238"/>
      <c r="M203" s="238"/>
      <c r="N203" s="238"/>
      <c r="O203" s="389"/>
      <c r="P203" s="239" t="s">
        <v>1552</v>
      </c>
    </row>
    <row r="204" spans="1:16" ht="15.75" thickBot="1">
      <c r="A204" s="386"/>
      <c r="B204" s="236" t="s">
        <v>1553</v>
      </c>
      <c r="C204" s="237"/>
      <c r="D204" s="238"/>
      <c r="E204" s="238"/>
      <c r="F204" s="238"/>
      <c r="G204" s="389"/>
      <c r="H204" s="239" t="s">
        <v>1553</v>
      </c>
      <c r="I204" s="386"/>
      <c r="J204" s="236" t="s">
        <v>1553</v>
      </c>
      <c r="K204" s="237"/>
      <c r="L204" s="238"/>
      <c r="M204" s="238"/>
      <c r="N204" s="238"/>
      <c r="O204" s="389"/>
      <c r="P204" s="239" t="s">
        <v>1553</v>
      </c>
    </row>
    <row r="205" spans="1:16" ht="15.75" thickBot="1">
      <c r="A205" s="386"/>
      <c r="B205" s="236" t="s">
        <v>1554</v>
      </c>
      <c r="C205" s="237"/>
      <c r="D205" s="238"/>
      <c r="E205" s="238"/>
      <c r="F205" s="238"/>
      <c r="G205" s="389"/>
      <c r="H205" s="239" t="s">
        <v>1554</v>
      </c>
      <c r="I205" s="386"/>
      <c r="J205" s="236" t="s">
        <v>1554</v>
      </c>
      <c r="K205" s="237"/>
      <c r="L205" s="238"/>
      <c r="M205" s="238"/>
      <c r="N205" s="238"/>
      <c r="O205" s="389"/>
      <c r="P205" s="239" t="s">
        <v>1554</v>
      </c>
    </row>
    <row r="206" spans="1:16" ht="15.75" thickBot="1">
      <c r="A206" s="386"/>
      <c r="B206" s="236" t="s">
        <v>1555</v>
      </c>
      <c r="C206" s="237"/>
      <c r="D206" s="238"/>
      <c r="E206" s="238"/>
      <c r="F206" s="238"/>
      <c r="G206" s="389"/>
      <c r="H206" s="239" t="s">
        <v>1555</v>
      </c>
      <c r="I206" s="386"/>
      <c r="J206" s="236" t="s">
        <v>1555</v>
      </c>
      <c r="K206" s="237"/>
      <c r="L206" s="238"/>
      <c r="M206" s="238"/>
      <c r="N206" s="238"/>
      <c r="O206" s="389"/>
      <c r="P206" s="239" t="s">
        <v>1555</v>
      </c>
    </row>
    <row r="207" spans="1:16" ht="15.75" thickBot="1">
      <c r="A207" s="386"/>
      <c r="B207" s="236" t="s">
        <v>1556</v>
      </c>
      <c r="C207" s="237"/>
      <c r="D207" s="238"/>
      <c r="E207" s="238"/>
      <c r="F207" s="238"/>
      <c r="G207" s="389"/>
      <c r="H207" s="239" t="s">
        <v>1556</v>
      </c>
      <c r="I207" s="386"/>
      <c r="J207" s="236" t="s">
        <v>1556</v>
      </c>
      <c r="K207" s="237"/>
      <c r="L207" s="238"/>
      <c r="M207" s="238"/>
      <c r="N207" s="238"/>
      <c r="O207" s="389"/>
      <c r="P207" s="239" t="s">
        <v>1556</v>
      </c>
    </row>
    <row r="208" spans="1:16" ht="15.75" thickBot="1">
      <c r="A208" s="386"/>
      <c r="B208" s="236" t="s">
        <v>1557</v>
      </c>
      <c r="C208" s="237"/>
      <c r="D208" s="238"/>
      <c r="E208" s="238"/>
      <c r="F208" s="238"/>
      <c r="G208" s="389"/>
      <c r="H208" s="239" t="s">
        <v>1557</v>
      </c>
      <c r="I208" s="386"/>
      <c r="J208" s="236" t="s">
        <v>1557</v>
      </c>
      <c r="K208" s="237"/>
      <c r="L208" s="238"/>
      <c r="M208" s="238"/>
      <c r="N208" s="238"/>
      <c r="O208" s="389"/>
      <c r="P208" s="239" t="s">
        <v>1557</v>
      </c>
    </row>
    <row r="209" spans="1:16" ht="15.75" thickBot="1">
      <c r="A209" s="386"/>
      <c r="B209" s="236" t="s">
        <v>1558</v>
      </c>
      <c r="C209" s="237"/>
      <c r="D209" s="238"/>
      <c r="E209" s="238"/>
      <c r="F209" s="238"/>
      <c r="G209" s="389"/>
      <c r="H209" s="239" t="s">
        <v>1558</v>
      </c>
      <c r="I209" s="386"/>
      <c r="J209" s="236" t="s">
        <v>1558</v>
      </c>
      <c r="K209" s="237"/>
      <c r="L209" s="238"/>
      <c r="M209" s="238"/>
      <c r="N209" s="238"/>
      <c r="O209" s="389"/>
      <c r="P209" s="239" t="s">
        <v>1558</v>
      </c>
    </row>
    <row r="210" spans="1:16" ht="15.75" thickBot="1">
      <c r="A210" s="387"/>
      <c r="B210" s="236" t="s">
        <v>1559</v>
      </c>
      <c r="C210" s="237"/>
      <c r="D210" s="238"/>
      <c r="E210" s="238"/>
      <c r="F210" s="238"/>
      <c r="G210" s="390"/>
      <c r="H210" s="239" t="s">
        <v>1560</v>
      </c>
      <c r="I210" s="387"/>
      <c r="J210" s="236" t="s">
        <v>1559</v>
      </c>
      <c r="K210" s="237"/>
      <c r="L210" s="238"/>
      <c r="M210" s="238"/>
      <c r="N210" s="238"/>
      <c r="O210" s="390"/>
      <c r="P210" s="239" t="s">
        <v>1560</v>
      </c>
    </row>
    <row r="211" spans="1:16" ht="15.75" thickBot="1">
      <c r="A211" s="385" t="s">
        <v>1876</v>
      </c>
      <c r="B211" s="236" t="s">
        <v>1547</v>
      </c>
      <c r="C211" s="237">
        <v>525469</v>
      </c>
      <c r="D211" s="238" t="s">
        <v>1900</v>
      </c>
      <c r="E211" s="238" t="s">
        <v>1903</v>
      </c>
      <c r="F211" s="238"/>
      <c r="G211" s="388" t="s">
        <v>1876</v>
      </c>
      <c r="H211" s="239" t="s">
        <v>1547</v>
      </c>
      <c r="I211" s="385" t="s">
        <v>1876</v>
      </c>
      <c r="J211" s="236" t="s">
        <v>1547</v>
      </c>
      <c r="K211" s="237">
        <v>616216</v>
      </c>
      <c r="L211" s="238" t="s">
        <v>1900</v>
      </c>
      <c r="M211" s="238" t="s">
        <v>1903</v>
      </c>
      <c r="N211" s="238"/>
      <c r="O211" s="388" t="s">
        <v>1876</v>
      </c>
      <c r="P211" s="239" t="s">
        <v>1547</v>
      </c>
    </row>
    <row r="212" spans="1:16" ht="15.75" thickBot="1">
      <c r="A212" s="386"/>
      <c r="B212" s="236" t="s">
        <v>1549</v>
      </c>
      <c r="C212" s="237"/>
      <c r="D212" s="238"/>
      <c r="E212" s="238"/>
      <c r="F212" s="238"/>
      <c r="G212" s="389"/>
      <c r="H212" s="239" t="s">
        <v>1549</v>
      </c>
      <c r="I212" s="386"/>
      <c r="J212" s="236" t="s">
        <v>1549</v>
      </c>
      <c r="K212" s="237"/>
      <c r="L212" s="238"/>
      <c r="M212" s="238"/>
      <c r="N212" s="238"/>
      <c r="O212" s="389"/>
      <c r="P212" s="239" t="s">
        <v>1549</v>
      </c>
    </row>
    <row r="213" spans="1:16" ht="15.75" thickBot="1">
      <c r="A213" s="386"/>
      <c r="B213" s="236" t="s">
        <v>1550</v>
      </c>
      <c r="C213" s="237"/>
      <c r="D213" s="238"/>
      <c r="E213" s="238"/>
      <c r="F213" s="238"/>
      <c r="G213" s="389"/>
      <c r="H213" s="239" t="s">
        <v>1550</v>
      </c>
      <c r="I213" s="386"/>
      <c r="J213" s="236" t="s">
        <v>1550</v>
      </c>
      <c r="K213" s="237"/>
      <c r="L213" s="238"/>
      <c r="M213" s="238"/>
      <c r="N213" s="238"/>
      <c r="O213" s="389"/>
      <c r="P213" s="239" t="s">
        <v>1550</v>
      </c>
    </row>
    <row r="214" spans="1:16" ht="15.75" thickBot="1">
      <c r="A214" s="386"/>
      <c r="B214" s="236" t="s">
        <v>1551</v>
      </c>
      <c r="C214" s="237"/>
      <c r="D214" s="238"/>
      <c r="E214" s="238"/>
      <c r="F214" s="238"/>
      <c r="G214" s="389"/>
      <c r="H214" s="239" t="s">
        <v>1551</v>
      </c>
      <c r="I214" s="386"/>
      <c r="J214" s="236" t="s">
        <v>1551</v>
      </c>
      <c r="K214" s="237"/>
      <c r="L214" s="238"/>
      <c r="M214" s="238"/>
      <c r="N214" s="238"/>
      <c r="O214" s="389"/>
      <c r="P214" s="239" t="s">
        <v>1551</v>
      </c>
    </row>
    <row r="215" spans="1:16" ht="15.75" thickBot="1">
      <c r="A215" s="386"/>
      <c r="B215" s="236" t="s">
        <v>1552</v>
      </c>
      <c r="C215" s="237"/>
      <c r="D215" s="238"/>
      <c r="E215" s="238"/>
      <c r="F215" s="238"/>
      <c r="G215" s="389"/>
      <c r="H215" s="239" t="s">
        <v>1552</v>
      </c>
      <c r="I215" s="386"/>
      <c r="J215" s="236" t="s">
        <v>1552</v>
      </c>
      <c r="K215" s="237"/>
      <c r="L215" s="238"/>
      <c r="M215" s="238"/>
      <c r="N215" s="238"/>
      <c r="O215" s="389"/>
      <c r="P215" s="239" t="s">
        <v>1552</v>
      </c>
    </row>
    <row r="216" spans="1:16" ht="15.75" thickBot="1">
      <c r="A216" s="386"/>
      <c r="B216" s="236" t="s">
        <v>1553</v>
      </c>
      <c r="C216" s="237"/>
      <c r="D216" s="238"/>
      <c r="E216" s="238"/>
      <c r="F216" s="238"/>
      <c r="G216" s="389"/>
      <c r="H216" s="239" t="s">
        <v>1553</v>
      </c>
      <c r="I216" s="386"/>
      <c r="J216" s="236" t="s">
        <v>1553</v>
      </c>
      <c r="K216" s="237"/>
      <c r="L216" s="238"/>
      <c r="M216" s="238"/>
      <c r="N216" s="238"/>
      <c r="O216" s="389"/>
      <c r="P216" s="239" t="s">
        <v>1553</v>
      </c>
    </row>
    <row r="217" spans="1:16" ht="15.75" thickBot="1">
      <c r="A217" s="386"/>
      <c r="B217" s="236" t="s">
        <v>1554</v>
      </c>
      <c r="C217" s="237"/>
      <c r="D217" s="238"/>
      <c r="E217" s="238"/>
      <c r="F217" s="238"/>
      <c r="G217" s="389"/>
      <c r="H217" s="239" t="s">
        <v>1554</v>
      </c>
      <c r="I217" s="386"/>
      <c r="J217" s="236" t="s">
        <v>1554</v>
      </c>
      <c r="K217" s="237"/>
      <c r="L217" s="238"/>
      <c r="M217" s="238"/>
      <c r="N217" s="238"/>
      <c r="O217" s="389"/>
      <c r="P217" s="239" t="s">
        <v>1554</v>
      </c>
    </row>
    <row r="218" spans="1:16" ht="15.75" thickBot="1">
      <c r="A218" s="386"/>
      <c r="B218" s="236" t="s">
        <v>1555</v>
      </c>
      <c r="C218" s="237"/>
      <c r="D218" s="238"/>
      <c r="E218" s="238"/>
      <c r="F218" s="238"/>
      <c r="G218" s="389"/>
      <c r="H218" s="239" t="s">
        <v>1555</v>
      </c>
      <c r="I218" s="386"/>
      <c r="J218" s="236" t="s">
        <v>1555</v>
      </c>
      <c r="K218" s="237"/>
      <c r="L218" s="238"/>
      <c r="M218" s="238"/>
      <c r="N218" s="238"/>
      <c r="O218" s="389"/>
      <c r="P218" s="239" t="s">
        <v>1555</v>
      </c>
    </row>
    <row r="219" spans="1:16" ht="15.75" thickBot="1">
      <c r="A219" s="386"/>
      <c r="B219" s="236" t="s">
        <v>1556</v>
      </c>
      <c r="C219" s="237"/>
      <c r="D219" s="238"/>
      <c r="E219" s="238"/>
      <c r="F219" s="238"/>
      <c r="G219" s="389"/>
      <c r="H219" s="239" t="s">
        <v>1556</v>
      </c>
      <c r="I219" s="386"/>
      <c r="J219" s="236" t="s">
        <v>1556</v>
      </c>
      <c r="K219" s="237"/>
      <c r="L219" s="238"/>
      <c r="M219" s="238"/>
      <c r="N219" s="238"/>
      <c r="O219" s="389"/>
      <c r="P219" s="239" t="s">
        <v>1556</v>
      </c>
    </row>
    <row r="220" spans="1:16" ht="15.75" thickBot="1">
      <c r="A220" s="386"/>
      <c r="B220" s="236" t="s">
        <v>1557</v>
      </c>
      <c r="C220" s="237"/>
      <c r="D220" s="238"/>
      <c r="E220" s="238"/>
      <c r="F220" s="238"/>
      <c r="G220" s="389"/>
      <c r="H220" s="239" t="s">
        <v>1557</v>
      </c>
      <c r="I220" s="386"/>
      <c r="J220" s="236" t="s">
        <v>1557</v>
      </c>
      <c r="K220" s="237"/>
      <c r="L220" s="238"/>
      <c r="M220" s="238"/>
      <c r="N220" s="238"/>
      <c r="O220" s="389"/>
      <c r="P220" s="239" t="s">
        <v>1557</v>
      </c>
    </row>
    <row r="221" spans="1:16" ht="15.75" thickBot="1">
      <c r="A221" s="386"/>
      <c r="B221" s="236" t="s">
        <v>1558</v>
      </c>
      <c r="C221" s="237"/>
      <c r="D221" s="238"/>
      <c r="E221" s="238"/>
      <c r="F221" s="238"/>
      <c r="G221" s="389"/>
      <c r="H221" s="239" t="s">
        <v>1558</v>
      </c>
      <c r="I221" s="386"/>
      <c r="J221" s="236" t="s">
        <v>1558</v>
      </c>
      <c r="K221" s="237"/>
      <c r="L221" s="238"/>
      <c r="M221" s="238"/>
      <c r="N221" s="238"/>
      <c r="O221" s="389"/>
      <c r="P221" s="239" t="s">
        <v>1558</v>
      </c>
    </row>
    <row r="222" spans="1:16" ht="15.75" thickBot="1">
      <c r="A222" s="387"/>
      <c r="B222" s="236" t="s">
        <v>1559</v>
      </c>
      <c r="C222" s="237"/>
      <c r="D222" s="238"/>
      <c r="E222" s="238"/>
      <c r="F222" s="238"/>
      <c r="G222" s="390"/>
      <c r="H222" s="239" t="s">
        <v>1560</v>
      </c>
      <c r="I222" s="387"/>
      <c r="J222" s="236" t="s">
        <v>1559</v>
      </c>
      <c r="K222" s="237"/>
      <c r="L222" s="238"/>
      <c r="M222" s="238"/>
      <c r="N222" s="238"/>
      <c r="O222" s="390"/>
      <c r="P222" s="239" t="s">
        <v>1560</v>
      </c>
    </row>
    <row r="223" spans="1:16" ht="15.75" thickBot="1">
      <c r="A223" s="385" t="s">
        <v>1877</v>
      </c>
      <c r="B223" s="236" t="s">
        <v>1547</v>
      </c>
      <c r="C223" s="237"/>
      <c r="D223" s="238"/>
      <c r="E223" s="238"/>
      <c r="F223" s="238"/>
      <c r="G223" s="388" t="s">
        <v>1877</v>
      </c>
      <c r="H223" s="239" t="s">
        <v>1547</v>
      </c>
      <c r="I223" s="385" t="s">
        <v>1877</v>
      </c>
      <c r="J223" s="236" t="s">
        <v>1547</v>
      </c>
      <c r="K223" s="237"/>
      <c r="L223" s="238"/>
      <c r="M223" s="238"/>
      <c r="N223" s="238"/>
      <c r="O223" s="388" t="s">
        <v>1877</v>
      </c>
      <c r="P223" s="239" t="s">
        <v>1547</v>
      </c>
    </row>
    <row r="224" spans="1:16" ht="15.75" thickBot="1">
      <c r="A224" s="386"/>
      <c r="B224" s="236" t="s">
        <v>1549</v>
      </c>
      <c r="C224" s="237"/>
      <c r="D224" s="238"/>
      <c r="E224" s="238"/>
      <c r="F224" s="238"/>
      <c r="G224" s="389"/>
      <c r="H224" s="239" t="s">
        <v>1549</v>
      </c>
      <c r="I224" s="386"/>
      <c r="J224" s="236" t="s">
        <v>1549</v>
      </c>
      <c r="K224" s="237"/>
      <c r="L224" s="238"/>
      <c r="M224" s="238"/>
      <c r="N224" s="238"/>
      <c r="O224" s="389"/>
      <c r="P224" s="239" t="s">
        <v>1549</v>
      </c>
    </row>
    <row r="225" spans="1:16" ht="15.75" thickBot="1">
      <c r="A225" s="386"/>
      <c r="B225" s="236" t="s">
        <v>1550</v>
      </c>
      <c r="C225" s="237"/>
      <c r="D225" s="238"/>
      <c r="E225" s="238"/>
      <c r="F225" s="238"/>
      <c r="G225" s="389"/>
      <c r="H225" s="239" t="s">
        <v>1550</v>
      </c>
      <c r="I225" s="386"/>
      <c r="J225" s="236" t="s">
        <v>1550</v>
      </c>
      <c r="K225" s="237"/>
      <c r="L225" s="238"/>
      <c r="M225" s="238"/>
      <c r="N225" s="238"/>
      <c r="O225" s="389"/>
      <c r="P225" s="239" t="s">
        <v>1550</v>
      </c>
    </row>
    <row r="226" spans="1:16" ht="15.75" thickBot="1">
      <c r="A226" s="386"/>
      <c r="B226" s="236" t="s">
        <v>1551</v>
      </c>
      <c r="C226" s="237"/>
      <c r="D226" s="238"/>
      <c r="E226" s="238"/>
      <c r="F226" s="238"/>
      <c r="G226" s="389"/>
      <c r="H226" s="239" t="s">
        <v>1551</v>
      </c>
      <c r="I226" s="386"/>
      <c r="J226" s="236" t="s">
        <v>1551</v>
      </c>
      <c r="K226" s="237"/>
      <c r="L226" s="238"/>
      <c r="M226" s="238"/>
      <c r="N226" s="238"/>
      <c r="O226" s="389"/>
      <c r="P226" s="239" t="s">
        <v>1551</v>
      </c>
    </row>
    <row r="227" spans="1:16" ht="15.75" thickBot="1">
      <c r="A227" s="386"/>
      <c r="B227" s="236" t="s">
        <v>1552</v>
      </c>
      <c r="C227" s="237"/>
      <c r="D227" s="238"/>
      <c r="E227" s="238"/>
      <c r="F227" s="238"/>
      <c r="G227" s="389"/>
      <c r="H227" s="239" t="s">
        <v>1552</v>
      </c>
      <c r="I227" s="386"/>
      <c r="J227" s="236" t="s">
        <v>1552</v>
      </c>
      <c r="K227" s="237"/>
      <c r="L227" s="238"/>
      <c r="M227" s="238"/>
      <c r="N227" s="238"/>
      <c r="O227" s="389"/>
      <c r="P227" s="239" t="s">
        <v>1552</v>
      </c>
    </row>
    <row r="228" spans="1:16" ht="15.75" thickBot="1">
      <c r="A228" s="386"/>
      <c r="B228" s="236" t="s">
        <v>1553</v>
      </c>
      <c r="C228" s="237"/>
      <c r="D228" s="238"/>
      <c r="E228" s="238"/>
      <c r="F228" s="238"/>
      <c r="G228" s="389"/>
      <c r="H228" s="239" t="s">
        <v>1553</v>
      </c>
      <c r="I228" s="386"/>
      <c r="J228" s="236" t="s">
        <v>1553</v>
      </c>
      <c r="K228" s="237"/>
      <c r="L228" s="238"/>
      <c r="M228" s="238"/>
      <c r="N228" s="238"/>
      <c r="O228" s="389"/>
      <c r="P228" s="239" t="s">
        <v>1553</v>
      </c>
    </row>
    <row r="229" spans="1:16" ht="15.75" thickBot="1">
      <c r="A229" s="386"/>
      <c r="B229" s="236" t="s">
        <v>1554</v>
      </c>
      <c r="C229" s="237"/>
      <c r="D229" s="238"/>
      <c r="E229" s="238"/>
      <c r="F229" s="238"/>
      <c r="G229" s="389"/>
      <c r="H229" s="239" t="s">
        <v>1554</v>
      </c>
      <c r="I229" s="386"/>
      <c r="J229" s="236" t="s">
        <v>1554</v>
      </c>
      <c r="K229" s="237"/>
      <c r="L229" s="238"/>
      <c r="M229" s="238"/>
      <c r="N229" s="238"/>
      <c r="O229" s="389"/>
      <c r="P229" s="239" t="s">
        <v>1554</v>
      </c>
    </row>
    <row r="230" spans="1:16" ht="15.75" thickBot="1">
      <c r="A230" s="386"/>
      <c r="B230" s="236" t="s">
        <v>1555</v>
      </c>
      <c r="C230" s="237"/>
      <c r="D230" s="238"/>
      <c r="E230" s="238"/>
      <c r="F230" s="238"/>
      <c r="G230" s="389"/>
      <c r="H230" s="239" t="s">
        <v>1555</v>
      </c>
      <c r="I230" s="386"/>
      <c r="J230" s="236" t="s">
        <v>1555</v>
      </c>
      <c r="K230" s="237"/>
      <c r="L230" s="238"/>
      <c r="M230" s="238"/>
      <c r="N230" s="238"/>
      <c r="O230" s="389"/>
      <c r="P230" s="239" t="s">
        <v>1555</v>
      </c>
    </row>
    <row r="231" spans="1:16" ht="15.75" thickBot="1">
      <c r="A231" s="386"/>
      <c r="B231" s="236" t="s">
        <v>1556</v>
      </c>
      <c r="C231" s="237"/>
      <c r="D231" s="238"/>
      <c r="E231" s="238"/>
      <c r="F231" s="238"/>
      <c r="G231" s="389"/>
      <c r="H231" s="239" t="s">
        <v>1556</v>
      </c>
      <c r="I231" s="386"/>
      <c r="J231" s="236" t="s">
        <v>1556</v>
      </c>
      <c r="K231" s="237"/>
      <c r="L231" s="238"/>
      <c r="M231" s="238"/>
      <c r="N231" s="238"/>
      <c r="O231" s="389"/>
      <c r="P231" s="239" t="s">
        <v>1556</v>
      </c>
    </row>
    <row r="232" spans="1:16" ht="15.75" thickBot="1">
      <c r="A232" s="386"/>
      <c r="B232" s="236" t="s">
        <v>1557</v>
      </c>
      <c r="C232" s="237"/>
      <c r="D232" s="238"/>
      <c r="E232" s="238"/>
      <c r="F232" s="238"/>
      <c r="G232" s="389"/>
      <c r="H232" s="239" t="s">
        <v>1557</v>
      </c>
      <c r="I232" s="386"/>
      <c r="J232" s="236" t="s">
        <v>1557</v>
      </c>
      <c r="K232" s="237"/>
      <c r="L232" s="238"/>
      <c r="M232" s="238"/>
      <c r="N232" s="238"/>
      <c r="O232" s="389"/>
      <c r="P232" s="239" t="s">
        <v>1557</v>
      </c>
    </row>
    <row r="233" spans="1:16" ht="15.75" thickBot="1">
      <c r="A233" s="386"/>
      <c r="B233" s="236" t="s">
        <v>1558</v>
      </c>
      <c r="C233" s="237"/>
      <c r="D233" s="238"/>
      <c r="E233" s="238"/>
      <c r="F233" s="238"/>
      <c r="G233" s="389"/>
      <c r="H233" s="239" t="s">
        <v>1558</v>
      </c>
      <c r="I233" s="386"/>
      <c r="J233" s="236" t="s">
        <v>1558</v>
      </c>
      <c r="K233" s="237"/>
      <c r="L233" s="238"/>
      <c r="M233" s="238"/>
      <c r="N233" s="238"/>
      <c r="O233" s="389"/>
      <c r="P233" s="239" t="s">
        <v>1558</v>
      </c>
    </row>
    <row r="234" spans="1:16" ht="15.75" thickBot="1">
      <c r="A234" s="387"/>
      <c r="B234" s="236" t="s">
        <v>1559</v>
      </c>
      <c r="C234" s="237"/>
      <c r="D234" s="238"/>
      <c r="E234" s="238"/>
      <c r="F234" s="238"/>
      <c r="G234" s="390"/>
      <c r="H234" s="239" t="s">
        <v>1560</v>
      </c>
      <c r="I234" s="387"/>
      <c r="J234" s="236" t="s">
        <v>1559</v>
      </c>
      <c r="K234" s="237"/>
      <c r="L234" s="238"/>
      <c r="M234" s="238"/>
      <c r="N234" s="238"/>
      <c r="O234" s="390"/>
      <c r="P234" s="239" t="s">
        <v>1560</v>
      </c>
    </row>
    <row r="235" spans="1:16" ht="15.75" thickBot="1">
      <c r="A235" s="385" t="s">
        <v>1878</v>
      </c>
      <c r="B235" s="236" t="s">
        <v>1547</v>
      </c>
      <c r="C235" s="237"/>
      <c r="D235" s="238"/>
      <c r="E235" s="238"/>
      <c r="F235" s="238"/>
      <c r="G235" s="388" t="s">
        <v>1878</v>
      </c>
      <c r="H235" s="239" t="s">
        <v>1547</v>
      </c>
      <c r="I235" s="385" t="s">
        <v>1878</v>
      </c>
      <c r="J235" s="236" t="s">
        <v>1547</v>
      </c>
      <c r="K235" s="237"/>
      <c r="L235" s="238"/>
      <c r="M235" s="238"/>
      <c r="N235" s="238"/>
      <c r="O235" s="388" t="s">
        <v>1878</v>
      </c>
      <c r="P235" s="239" t="s">
        <v>1547</v>
      </c>
    </row>
    <row r="236" spans="1:16" ht="15.75" thickBot="1">
      <c r="A236" s="386"/>
      <c r="B236" s="236" t="s">
        <v>1549</v>
      </c>
      <c r="C236" s="237"/>
      <c r="D236" s="238"/>
      <c r="E236" s="238"/>
      <c r="F236" s="238"/>
      <c r="G236" s="389"/>
      <c r="H236" s="239" t="s">
        <v>1549</v>
      </c>
      <c r="I236" s="386"/>
      <c r="J236" s="236" t="s">
        <v>1549</v>
      </c>
      <c r="K236" s="237"/>
      <c r="L236" s="238"/>
      <c r="M236" s="238"/>
      <c r="N236" s="238"/>
      <c r="O236" s="389"/>
      <c r="P236" s="239" t="s">
        <v>1549</v>
      </c>
    </row>
    <row r="237" spans="1:16" ht="15.75" thickBot="1">
      <c r="A237" s="386"/>
      <c r="B237" s="236" t="s">
        <v>1550</v>
      </c>
      <c r="C237" s="237"/>
      <c r="D237" s="238"/>
      <c r="E237" s="238"/>
      <c r="F237" s="238"/>
      <c r="G237" s="389"/>
      <c r="H237" s="239" t="s">
        <v>1550</v>
      </c>
      <c r="I237" s="386"/>
      <c r="J237" s="236" t="s">
        <v>1550</v>
      </c>
      <c r="K237" s="237"/>
      <c r="L237" s="238"/>
      <c r="M237" s="238"/>
      <c r="N237" s="238"/>
      <c r="O237" s="389"/>
      <c r="P237" s="239" t="s">
        <v>1550</v>
      </c>
    </row>
    <row r="238" spans="1:16" ht="15.75" thickBot="1">
      <c r="A238" s="386"/>
      <c r="B238" s="236" t="s">
        <v>1551</v>
      </c>
      <c r="C238" s="237"/>
      <c r="D238" s="238"/>
      <c r="E238" s="238"/>
      <c r="F238" s="238"/>
      <c r="G238" s="389"/>
      <c r="H238" s="239" t="s">
        <v>1551</v>
      </c>
      <c r="I238" s="386"/>
      <c r="J238" s="236" t="s">
        <v>1551</v>
      </c>
      <c r="K238" s="237"/>
      <c r="L238" s="238"/>
      <c r="M238" s="238"/>
      <c r="N238" s="238"/>
      <c r="O238" s="389"/>
      <c r="P238" s="239" t="s">
        <v>1551</v>
      </c>
    </row>
    <row r="239" spans="1:16" ht="15.75" thickBot="1">
      <c r="A239" s="386"/>
      <c r="B239" s="236" t="s">
        <v>1552</v>
      </c>
      <c r="C239" s="237"/>
      <c r="D239" s="238"/>
      <c r="E239" s="238"/>
      <c r="F239" s="238"/>
      <c r="G239" s="389"/>
      <c r="H239" s="239" t="s">
        <v>1552</v>
      </c>
      <c r="I239" s="386"/>
      <c r="J239" s="236" t="s">
        <v>1552</v>
      </c>
      <c r="K239" s="237"/>
      <c r="L239" s="238"/>
      <c r="M239" s="238"/>
      <c r="N239" s="238"/>
      <c r="O239" s="389"/>
      <c r="P239" s="239" t="s">
        <v>1552</v>
      </c>
    </row>
    <row r="240" spans="1:16" ht="15.75" thickBot="1">
      <c r="A240" s="386"/>
      <c r="B240" s="236" t="s">
        <v>1553</v>
      </c>
      <c r="C240" s="237"/>
      <c r="D240" s="238"/>
      <c r="E240" s="238"/>
      <c r="F240" s="238"/>
      <c r="G240" s="389"/>
      <c r="H240" s="239" t="s">
        <v>1553</v>
      </c>
      <c r="I240" s="386"/>
      <c r="J240" s="236" t="s">
        <v>1553</v>
      </c>
      <c r="K240" s="237"/>
      <c r="L240" s="238"/>
      <c r="M240" s="238"/>
      <c r="N240" s="238"/>
      <c r="O240" s="389"/>
      <c r="P240" s="239" t="s">
        <v>1553</v>
      </c>
    </row>
    <row r="241" spans="1:16" ht="15.75" thickBot="1">
      <c r="A241" s="386"/>
      <c r="B241" s="236" t="s">
        <v>1554</v>
      </c>
      <c r="C241" s="237"/>
      <c r="D241" s="238"/>
      <c r="E241" s="238"/>
      <c r="F241" s="238"/>
      <c r="G241" s="389"/>
      <c r="H241" s="239" t="s">
        <v>1554</v>
      </c>
      <c r="I241" s="386"/>
      <c r="J241" s="236" t="s">
        <v>1554</v>
      </c>
      <c r="K241" s="237"/>
      <c r="L241" s="238"/>
      <c r="M241" s="238"/>
      <c r="N241" s="238"/>
      <c r="O241" s="389"/>
      <c r="P241" s="239" t="s">
        <v>1554</v>
      </c>
    </row>
    <row r="242" spans="1:16" ht="15.75" thickBot="1">
      <c r="A242" s="386"/>
      <c r="B242" s="236" t="s">
        <v>1555</v>
      </c>
      <c r="C242" s="237"/>
      <c r="D242" s="238"/>
      <c r="E242" s="238"/>
      <c r="F242" s="238"/>
      <c r="G242" s="389"/>
      <c r="H242" s="239" t="s">
        <v>1555</v>
      </c>
      <c r="I242" s="386"/>
      <c r="J242" s="236" t="s">
        <v>1555</v>
      </c>
      <c r="K242" s="237"/>
      <c r="L242" s="238"/>
      <c r="M242" s="238"/>
      <c r="N242" s="238"/>
      <c r="O242" s="389"/>
      <c r="P242" s="239" t="s">
        <v>1555</v>
      </c>
    </row>
    <row r="243" spans="1:16" ht="15.75" thickBot="1">
      <c r="A243" s="386"/>
      <c r="B243" s="236" t="s">
        <v>1556</v>
      </c>
      <c r="C243" s="237"/>
      <c r="D243" s="238"/>
      <c r="E243" s="238"/>
      <c r="F243" s="238"/>
      <c r="G243" s="389"/>
      <c r="H243" s="239" t="s">
        <v>1556</v>
      </c>
      <c r="I243" s="386"/>
      <c r="J243" s="236" t="s">
        <v>1556</v>
      </c>
      <c r="K243" s="237"/>
      <c r="L243" s="238"/>
      <c r="M243" s="238"/>
      <c r="N243" s="238"/>
      <c r="O243" s="389"/>
      <c r="P243" s="239" t="s">
        <v>1556</v>
      </c>
    </row>
    <row r="244" spans="1:16" ht="15.75" thickBot="1">
      <c r="A244" s="386"/>
      <c r="B244" s="236" t="s">
        <v>1557</v>
      </c>
      <c r="C244" s="237"/>
      <c r="D244" s="238"/>
      <c r="E244" s="238"/>
      <c r="F244" s="238"/>
      <c r="G244" s="389"/>
      <c r="H244" s="239" t="s">
        <v>1557</v>
      </c>
      <c r="I244" s="386"/>
      <c r="J244" s="236" t="s">
        <v>1557</v>
      </c>
      <c r="K244" s="237"/>
      <c r="L244" s="238"/>
      <c r="M244" s="238"/>
      <c r="N244" s="238"/>
      <c r="O244" s="389"/>
      <c r="P244" s="239" t="s">
        <v>1557</v>
      </c>
    </row>
    <row r="245" spans="1:16" ht="15.75" thickBot="1">
      <c r="A245" s="386"/>
      <c r="B245" s="236" t="s">
        <v>1558</v>
      </c>
      <c r="C245" s="237"/>
      <c r="D245" s="238"/>
      <c r="E245" s="238"/>
      <c r="F245" s="238"/>
      <c r="G245" s="389"/>
      <c r="H245" s="239" t="s">
        <v>1558</v>
      </c>
      <c r="I245" s="386"/>
      <c r="J245" s="236" t="s">
        <v>1558</v>
      </c>
      <c r="K245" s="237"/>
      <c r="L245" s="238"/>
      <c r="M245" s="238"/>
      <c r="N245" s="238"/>
      <c r="O245" s="389"/>
      <c r="P245" s="239" t="s">
        <v>1558</v>
      </c>
    </row>
    <row r="246" spans="1:16" ht="15.75" thickBot="1">
      <c r="A246" s="387"/>
      <c r="B246" s="236" t="s">
        <v>1559</v>
      </c>
      <c r="C246" s="237"/>
      <c r="D246" s="238"/>
      <c r="E246" s="238"/>
      <c r="F246" s="238"/>
      <c r="G246" s="390"/>
      <c r="H246" s="239" t="s">
        <v>1560</v>
      </c>
      <c r="I246" s="387"/>
      <c r="J246" s="236" t="s">
        <v>1559</v>
      </c>
      <c r="K246" s="237"/>
      <c r="L246" s="238"/>
      <c r="M246" s="238"/>
      <c r="N246" s="238"/>
      <c r="O246" s="390"/>
      <c r="P246" s="239" t="s">
        <v>1560</v>
      </c>
    </row>
    <row r="247" spans="1:16" ht="15.75" thickBot="1">
      <c r="A247" s="385" t="s">
        <v>1879</v>
      </c>
      <c r="B247" s="236" t="s">
        <v>1547</v>
      </c>
      <c r="C247" s="237"/>
      <c r="D247" s="238"/>
      <c r="E247" s="238"/>
      <c r="F247" s="238"/>
      <c r="G247" s="388" t="s">
        <v>1880</v>
      </c>
      <c r="H247" s="239" t="s">
        <v>1547</v>
      </c>
      <c r="I247" s="385" t="s">
        <v>1879</v>
      </c>
      <c r="J247" s="236" t="s">
        <v>1547</v>
      </c>
      <c r="K247" s="237"/>
      <c r="L247" s="238"/>
      <c r="M247" s="238"/>
      <c r="N247" s="238"/>
      <c r="O247" s="388" t="s">
        <v>1880</v>
      </c>
      <c r="P247" s="239" t="s">
        <v>1547</v>
      </c>
    </row>
    <row r="248" spans="1:16" ht="15.75" thickBot="1">
      <c r="A248" s="386"/>
      <c r="B248" s="236" t="s">
        <v>1549</v>
      </c>
      <c r="C248" s="237"/>
      <c r="D248" s="238"/>
      <c r="E248" s="238"/>
      <c r="F248" s="238"/>
      <c r="G248" s="389"/>
      <c r="H248" s="239" t="s">
        <v>1549</v>
      </c>
      <c r="I248" s="386"/>
      <c r="J248" s="236" t="s">
        <v>1549</v>
      </c>
      <c r="K248" s="237"/>
      <c r="L248" s="238"/>
      <c r="M248" s="238"/>
      <c r="N248" s="238"/>
      <c r="O248" s="389"/>
      <c r="P248" s="239" t="s">
        <v>1549</v>
      </c>
    </row>
    <row r="249" spans="1:16" ht="15.75" thickBot="1">
      <c r="A249" s="386"/>
      <c r="B249" s="236" t="s">
        <v>1550</v>
      </c>
      <c r="C249" s="237"/>
      <c r="D249" s="238"/>
      <c r="E249" s="238"/>
      <c r="F249" s="238"/>
      <c r="G249" s="389"/>
      <c r="H249" s="239" t="s">
        <v>1550</v>
      </c>
      <c r="I249" s="386"/>
      <c r="J249" s="236" t="s">
        <v>1550</v>
      </c>
      <c r="K249" s="237"/>
      <c r="L249" s="238"/>
      <c r="M249" s="238"/>
      <c r="N249" s="238"/>
      <c r="O249" s="389"/>
      <c r="P249" s="239" t="s">
        <v>1550</v>
      </c>
    </row>
    <row r="250" spans="1:16" ht="15.75" thickBot="1">
      <c r="A250" s="386"/>
      <c r="B250" s="236" t="s">
        <v>1551</v>
      </c>
      <c r="C250" s="237"/>
      <c r="D250" s="238"/>
      <c r="E250" s="238"/>
      <c r="F250" s="238"/>
      <c r="G250" s="389"/>
      <c r="H250" s="239" t="s">
        <v>1551</v>
      </c>
      <c r="I250" s="386"/>
      <c r="J250" s="236" t="s">
        <v>1551</v>
      </c>
      <c r="K250" s="237"/>
      <c r="L250" s="238"/>
      <c r="M250" s="238"/>
      <c r="N250" s="238"/>
      <c r="O250" s="389"/>
      <c r="P250" s="239" t="s">
        <v>1551</v>
      </c>
    </row>
    <row r="251" spans="1:16" ht="15.75" thickBot="1">
      <c r="A251" s="386"/>
      <c r="B251" s="236" t="s">
        <v>1552</v>
      </c>
      <c r="C251" s="237"/>
      <c r="D251" s="238"/>
      <c r="E251" s="238"/>
      <c r="F251" s="238"/>
      <c r="G251" s="389"/>
      <c r="H251" s="239" t="s">
        <v>1552</v>
      </c>
      <c r="I251" s="386"/>
      <c r="J251" s="236" t="s">
        <v>1552</v>
      </c>
      <c r="K251" s="237"/>
      <c r="L251" s="238"/>
      <c r="M251" s="238"/>
      <c r="N251" s="238"/>
      <c r="O251" s="389"/>
      <c r="P251" s="239" t="s">
        <v>1552</v>
      </c>
    </row>
    <row r="252" spans="1:16" ht="15.75" thickBot="1">
      <c r="A252" s="386"/>
      <c r="B252" s="236" t="s">
        <v>1553</v>
      </c>
      <c r="C252" s="237"/>
      <c r="D252" s="238"/>
      <c r="E252" s="238"/>
      <c r="F252" s="238"/>
      <c r="G252" s="389"/>
      <c r="H252" s="239" t="s">
        <v>1553</v>
      </c>
      <c r="I252" s="386"/>
      <c r="J252" s="236" t="s">
        <v>1553</v>
      </c>
      <c r="K252" s="237"/>
      <c r="L252" s="238"/>
      <c r="M252" s="238"/>
      <c r="N252" s="238"/>
      <c r="O252" s="389"/>
      <c r="P252" s="239" t="s">
        <v>1553</v>
      </c>
    </row>
    <row r="253" spans="1:16" ht="15.75" thickBot="1">
      <c r="A253" s="386"/>
      <c r="B253" s="236" t="s">
        <v>1554</v>
      </c>
      <c r="C253" s="237"/>
      <c r="D253" s="238"/>
      <c r="E253" s="238"/>
      <c r="F253" s="238"/>
      <c r="G253" s="389"/>
      <c r="H253" s="239" t="s">
        <v>1554</v>
      </c>
      <c r="I253" s="386"/>
      <c r="J253" s="236" t="s">
        <v>1554</v>
      </c>
      <c r="K253" s="237"/>
      <c r="L253" s="238"/>
      <c r="M253" s="238"/>
      <c r="N253" s="238"/>
      <c r="O253" s="389"/>
      <c r="P253" s="239" t="s">
        <v>1554</v>
      </c>
    </row>
    <row r="254" spans="1:16" ht="15.75" thickBot="1">
      <c r="A254" s="386"/>
      <c r="B254" s="236" t="s">
        <v>1555</v>
      </c>
      <c r="C254" s="237"/>
      <c r="D254" s="238"/>
      <c r="E254" s="238"/>
      <c r="F254" s="238"/>
      <c r="G254" s="389"/>
      <c r="H254" s="239" t="s">
        <v>1555</v>
      </c>
      <c r="I254" s="386"/>
      <c r="J254" s="236" t="s">
        <v>1555</v>
      </c>
      <c r="K254" s="237"/>
      <c r="L254" s="238"/>
      <c r="M254" s="238"/>
      <c r="N254" s="238"/>
      <c r="O254" s="389"/>
      <c r="P254" s="239" t="s">
        <v>1555</v>
      </c>
    </row>
    <row r="255" spans="1:16" ht="15.75" thickBot="1">
      <c r="A255" s="386"/>
      <c r="B255" s="236" t="s">
        <v>1556</v>
      </c>
      <c r="C255" s="237"/>
      <c r="D255" s="238"/>
      <c r="E255" s="238"/>
      <c r="F255" s="238"/>
      <c r="G255" s="389"/>
      <c r="H255" s="239" t="s">
        <v>1556</v>
      </c>
      <c r="I255" s="386"/>
      <c r="J255" s="236" t="s">
        <v>1556</v>
      </c>
      <c r="K255" s="237"/>
      <c r="L255" s="238"/>
      <c r="M255" s="238"/>
      <c r="N255" s="238"/>
      <c r="O255" s="389"/>
      <c r="P255" s="239" t="s">
        <v>1556</v>
      </c>
    </row>
    <row r="256" spans="1:16" ht="15.75" thickBot="1">
      <c r="A256" s="386"/>
      <c r="B256" s="236" t="s">
        <v>1557</v>
      </c>
      <c r="C256" s="237"/>
      <c r="D256" s="238"/>
      <c r="E256" s="238"/>
      <c r="F256" s="238"/>
      <c r="G256" s="389"/>
      <c r="H256" s="239" t="s">
        <v>1557</v>
      </c>
      <c r="I256" s="386"/>
      <c r="J256" s="236" t="s">
        <v>1557</v>
      </c>
      <c r="K256" s="237"/>
      <c r="L256" s="238"/>
      <c r="M256" s="238"/>
      <c r="N256" s="238"/>
      <c r="O256" s="389"/>
      <c r="P256" s="239" t="s">
        <v>1557</v>
      </c>
    </row>
    <row r="257" spans="1:16" ht="15.75" thickBot="1">
      <c r="A257" s="386"/>
      <c r="B257" s="236" t="s">
        <v>1558</v>
      </c>
      <c r="C257" s="237"/>
      <c r="D257" s="238"/>
      <c r="E257" s="238"/>
      <c r="F257" s="238"/>
      <c r="G257" s="389"/>
      <c r="H257" s="239" t="s">
        <v>1558</v>
      </c>
      <c r="I257" s="386"/>
      <c r="J257" s="236" t="s">
        <v>1558</v>
      </c>
      <c r="K257" s="237"/>
      <c r="L257" s="238"/>
      <c r="M257" s="238"/>
      <c r="N257" s="238"/>
      <c r="O257" s="389"/>
      <c r="P257" s="239" t="s">
        <v>1558</v>
      </c>
    </row>
    <row r="258" spans="1:16" ht="15.75" thickBot="1">
      <c r="A258" s="387"/>
      <c r="B258" s="236" t="s">
        <v>1559</v>
      </c>
      <c r="C258" s="237"/>
      <c r="D258" s="238"/>
      <c r="E258" s="238"/>
      <c r="F258" s="238"/>
      <c r="G258" s="390"/>
      <c r="H258" s="239" t="s">
        <v>1560</v>
      </c>
      <c r="I258" s="387"/>
      <c r="J258" s="236" t="s">
        <v>1559</v>
      </c>
      <c r="K258" s="237"/>
      <c r="L258" s="238"/>
      <c r="M258" s="238"/>
      <c r="N258" s="238"/>
      <c r="O258" s="390"/>
      <c r="P258" s="239" t="s">
        <v>1560</v>
      </c>
    </row>
    <row r="259" spans="1:16" ht="15.75" thickBot="1">
      <c r="A259" s="385" t="s">
        <v>1881</v>
      </c>
      <c r="B259" s="236" t="s">
        <v>1547</v>
      </c>
      <c r="C259" s="237"/>
      <c r="D259" s="238"/>
      <c r="E259" s="238"/>
      <c r="F259" s="238"/>
      <c r="G259" s="388" t="s">
        <v>1882</v>
      </c>
      <c r="H259" s="239" t="s">
        <v>1547</v>
      </c>
      <c r="I259" s="385" t="s">
        <v>1881</v>
      </c>
      <c r="J259" s="236" t="s">
        <v>1547</v>
      </c>
      <c r="K259" s="237"/>
      <c r="L259" s="238"/>
      <c r="M259" s="238"/>
      <c r="N259" s="238"/>
      <c r="O259" s="388" t="s">
        <v>1882</v>
      </c>
      <c r="P259" s="239" t="s">
        <v>1547</v>
      </c>
    </row>
    <row r="260" spans="1:16" ht="15.75" thickBot="1">
      <c r="A260" s="386"/>
      <c r="B260" s="236" t="s">
        <v>1549</v>
      </c>
      <c r="C260" s="237"/>
      <c r="D260" s="238"/>
      <c r="E260" s="238"/>
      <c r="F260" s="238"/>
      <c r="G260" s="389"/>
      <c r="H260" s="239" t="s">
        <v>1549</v>
      </c>
      <c r="I260" s="386"/>
      <c r="J260" s="236" t="s">
        <v>1549</v>
      </c>
      <c r="K260" s="237"/>
      <c r="L260" s="238"/>
      <c r="M260" s="238"/>
      <c r="N260" s="238"/>
      <c r="O260" s="389"/>
      <c r="P260" s="239" t="s">
        <v>1549</v>
      </c>
    </row>
    <row r="261" spans="1:16" ht="15.75" thickBot="1">
      <c r="A261" s="386"/>
      <c r="B261" s="236" t="s">
        <v>1550</v>
      </c>
      <c r="C261" s="237"/>
      <c r="D261" s="238"/>
      <c r="E261" s="238"/>
      <c r="F261" s="238"/>
      <c r="G261" s="389"/>
      <c r="H261" s="239" t="s">
        <v>1550</v>
      </c>
      <c r="I261" s="386"/>
      <c r="J261" s="236" t="s">
        <v>1550</v>
      </c>
      <c r="K261" s="237"/>
      <c r="L261" s="238"/>
      <c r="M261" s="238"/>
      <c r="N261" s="238"/>
      <c r="O261" s="389"/>
      <c r="P261" s="239" t="s">
        <v>1550</v>
      </c>
    </row>
    <row r="262" spans="1:16" ht="15.75" thickBot="1">
      <c r="A262" s="386"/>
      <c r="B262" s="236" t="s">
        <v>1551</v>
      </c>
      <c r="C262" s="237"/>
      <c r="D262" s="238"/>
      <c r="E262" s="238"/>
      <c r="F262" s="238"/>
      <c r="G262" s="389"/>
      <c r="H262" s="239" t="s">
        <v>1551</v>
      </c>
      <c r="I262" s="386"/>
      <c r="J262" s="236" t="s">
        <v>1551</v>
      </c>
      <c r="K262" s="237"/>
      <c r="L262" s="238"/>
      <c r="M262" s="238"/>
      <c r="N262" s="238"/>
      <c r="O262" s="389"/>
      <c r="P262" s="239" t="s">
        <v>1551</v>
      </c>
    </row>
    <row r="263" spans="1:16" ht="15.75" thickBot="1">
      <c r="A263" s="386"/>
      <c r="B263" s="236" t="s">
        <v>1552</v>
      </c>
      <c r="C263" s="237"/>
      <c r="D263" s="238"/>
      <c r="E263" s="238"/>
      <c r="F263" s="238"/>
      <c r="G263" s="389"/>
      <c r="H263" s="239" t="s">
        <v>1552</v>
      </c>
      <c r="I263" s="386"/>
      <c r="J263" s="236" t="s">
        <v>1552</v>
      </c>
      <c r="K263" s="237"/>
      <c r="L263" s="238"/>
      <c r="M263" s="238"/>
      <c r="N263" s="238"/>
      <c r="O263" s="389"/>
      <c r="P263" s="239" t="s">
        <v>1552</v>
      </c>
    </row>
    <row r="264" spans="1:16" ht="15.75" thickBot="1">
      <c r="A264" s="386"/>
      <c r="B264" s="236" t="s">
        <v>1553</v>
      </c>
      <c r="C264" s="237"/>
      <c r="D264" s="238"/>
      <c r="E264" s="238"/>
      <c r="F264" s="238"/>
      <c r="G264" s="389"/>
      <c r="H264" s="239" t="s">
        <v>1553</v>
      </c>
      <c r="I264" s="386"/>
      <c r="J264" s="236" t="s">
        <v>1553</v>
      </c>
      <c r="K264" s="237"/>
      <c r="L264" s="238"/>
      <c r="M264" s="238"/>
      <c r="N264" s="238"/>
      <c r="O264" s="389"/>
      <c r="P264" s="239" t="s">
        <v>1553</v>
      </c>
    </row>
    <row r="265" spans="1:16" ht="15.75" thickBot="1">
      <c r="A265" s="386"/>
      <c r="B265" s="236" t="s">
        <v>1554</v>
      </c>
      <c r="C265" s="237"/>
      <c r="D265" s="238"/>
      <c r="E265" s="238"/>
      <c r="F265" s="238"/>
      <c r="G265" s="389"/>
      <c r="H265" s="239" t="s">
        <v>1554</v>
      </c>
      <c r="I265" s="386"/>
      <c r="J265" s="236" t="s">
        <v>1554</v>
      </c>
      <c r="K265" s="237"/>
      <c r="L265" s="238"/>
      <c r="M265" s="238"/>
      <c r="N265" s="238"/>
      <c r="O265" s="389"/>
      <c r="P265" s="239" t="s">
        <v>1554</v>
      </c>
    </row>
    <row r="266" spans="1:16" ht="15.75" thickBot="1">
      <c r="A266" s="386"/>
      <c r="B266" s="236" t="s">
        <v>1555</v>
      </c>
      <c r="C266" s="237"/>
      <c r="D266" s="238"/>
      <c r="E266" s="238"/>
      <c r="F266" s="238"/>
      <c r="G266" s="389"/>
      <c r="H266" s="239" t="s">
        <v>1555</v>
      </c>
      <c r="I266" s="386"/>
      <c r="J266" s="236" t="s">
        <v>1555</v>
      </c>
      <c r="K266" s="237"/>
      <c r="L266" s="238"/>
      <c r="M266" s="238"/>
      <c r="N266" s="238"/>
      <c r="O266" s="389"/>
      <c r="P266" s="239" t="s">
        <v>1555</v>
      </c>
    </row>
    <row r="267" spans="1:16" ht="15.75" thickBot="1">
      <c r="A267" s="386"/>
      <c r="B267" s="236" t="s">
        <v>1556</v>
      </c>
      <c r="C267" s="237"/>
      <c r="D267" s="238"/>
      <c r="E267" s="238"/>
      <c r="F267" s="238"/>
      <c r="G267" s="389"/>
      <c r="H267" s="239" t="s">
        <v>1556</v>
      </c>
      <c r="I267" s="386"/>
      <c r="J267" s="236" t="s">
        <v>1556</v>
      </c>
      <c r="K267" s="237"/>
      <c r="L267" s="238"/>
      <c r="M267" s="238"/>
      <c r="N267" s="238"/>
      <c r="O267" s="389"/>
      <c r="P267" s="239" t="s">
        <v>1556</v>
      </c>
    </row>
    <row r="268" spans="1:16" ht="15.75" thickBot="1">
      <c r="A268" s="386"/>
      <c r="B268" s="236" t="s">
        <v>1557</v>
      </c>
      <c r="C268" s="237"/>
      <c r="D268" s="238"/>
      <c r="E268" s="238"/>
      <c r="F268" s="238"/>
      <c r="G268" s="389"/>
      <c r="H268" s="239" t="s">
        <v>1557</v>
      </c>
      <c r="I268" s="386"/>
      <c r="J268" s="236" t="s">
        <v>1557</v>
      </c>
      <c r="K268" s="237"/>
      <c r="L268" s="238"/>
      <c r="M268" s="238"/>
      <c r="N268" s="238"/>
      <c r="O268" s="389"/>
      <c r="P268" s="239" t="s">
        <v>1557</v>
      </c>
    </row>
    <row r="269" spans="1:16" ht="15.75" thickBot="1">
      <c r="A269" s="386"/>
      <c r="B269" s="236" t="s">
        <v>1558</v>
      </c>
      <c r="C269" s="237"/>
      <c r="D269" s="238"/>
      <c r="E269" s="238"/>
      <c r="F269" s="238"/>
      <c r="G269" s="389"/>
      <c r="H269" s="239" t="s">
        <v>1558</v>
      </c>
      <c r="I269" s="386"/>
      <c r="J269" s="236" t="s">
        <v>1558</v>
      </c>
      <c r="K269" s="237"/>
      <c r="L269" s="238"/>
      <c r="M269" s="238"/>
      <c r="N269" s="238"/>
      <c r="O269" s="389"/>
      <c r="P269" s="239" t="s">
        <v>1558</v>
      </c>
    </row>
    <row r="270" spans="1:16" ht="15.75" thickBot="1">
      <c r="A270" s="387"/>
      <c r="B270" s="236" t="s">
        <v>1559</v>
      </c>
      <c r="C270" s="237"/>
      <c r="D270" s="238"/>
      <c r="E270" s="238"/>
      <c r="F270" s="238"/>
      <c r="G270" s="390"/>
      <c r="H270" s="239" t="s">
        <v>1560</v>
      </c>
      <c r="I270" s="387"/>
      <c r="J270" s="236" t="s">
        <v>1559</v>
      </c>
      <c r="K270" s="237"/>
      <c r="L270" s="238"/>
      <c r="M270" s="238"/>
      <c r="N270" s="238"/>
      <c r="O270" s="390"/>
      <c r="P270" s="239" t="s">
        <v>1560</v>
      </c>
    </row>
    <row r="271" spans="1:16" ht="15.75" thickBot="1">
      <c r="A271" s="385" t="s">
        <v>1883</v>
      </c>
      <c r="B271" s="236" t="s">
        <v>1547</v>
      </c>
      <c r="C271" s="237">
        <v>281511</v>
      </c>
      <c r="D271" s="238" t="s">
        <v>1900</v>
      </c>
      <c r="E271" s="238" t="s">
        <v>1904</v>
      </c>
      <c r="F271" s="238"/>
      <c r="G271" s="388" t="s">
        <v>1884</v>
      </c>
      <c r="H271" s="239" t="s">
        <v>1547</v>
      </c>
      <c r="I271" s="385" t="s">
        <v>1883</v>
      </c>
      <c r="J271" s="236" t="s">
        <v>1547</v>
      </c>
      <c r="K271" s="237">
        <v>85029</v>
      </c>
      <c r="L271" s="238" t="s">
        <v>1900</v>
      </c>
      <c r="M271" s="238" t="s">
        <v>1904</v>
      </c>
      <c r="N271" s="238"/>
      <c r="O271" s="388" t="s">
        <v>1884</v>
      </c>
      <c r="P271" s="239" t="s">
        <v>1547</v>
      </c>
    </row>
    <row r="272" spans="1:16" ht="15.75" thickBot="1">
      <c r="A272" s="386"/>
      <c r="B272" s="236" t="s">
        <v>1549</v>
      </c>
      <c r="C272" s="237"/>
      <c r="D272" s="238"/>
      <c r="E272" s="238"/>
      <c r="F272" s="238"/>
      <c r="G272" s="389"/>
      <c r="H272" s="239" t="s">
        <v>1549</v>
      </c>
      <c r="I272" s="386"/>
      <c r="J272" s="236" t="s">
        <v>1549</v>
      </c>
      <c r="K272" s="237"/>
      <c r="L272" s="238"/>
      <c r="M272" s="238"/>
      <c r="N272" s="238"/>
      <c r="O272" s="389"/>
      <c r="P272" s="239" t="s">
        <v>1549</v>
      </c>
    </row>
    <row r="273" spans="1:16" ht="15.75" thickBot="1">
      <c r="A273" s="386"/>
      <c r="B273" s="236" t="s">
        <v>1550</v>
      </c>
      <c r="C273" s="237"/>
      <c r="D273" s="238"/>
      <c r="E273" s="238"/>
      <c r="F273" s="238"/>
      <c r="G273" s="389"/>
      <c r="H273" s="239" t="s">
        <v>1550</v>
      </c>
      <c r="I273" s="386"/>
      <c r="J273" s="236" t="s">
        <v>1550</v>
      </c>
      <c r="K273" s="237"/>
      <c r="L273" s="238"/>
      <c r="M273" s="238"/>
      <c r="N273" s="238"/>
      <c r="O273" s="389"/>
      <c r="P273" s="239" t="s">
        <v>1550</v>
      </c>
    </row>
    <row r="274" spans="1:16" ht="15.75" thickBot="1">
      <c r="A274" s="386"/>
      <c r="B274" s="236" t="s">
        <v>1551</v>
      </c>
      <c r="C274" s="237"/>
      <c r="D274" s="238"/>
      <c r="E274" s="238"/>
      <c r="F274" s="238"/>
      <c r="G274" s="389"/>
      <c r="H274" s="239" t="s">
        <v>1551</v>
      </c>
      <c r="I274" s="386"/>
      <c r="J274" s="236" t="s">
        <v>1551</v>
      </c>
      <c r="K274" s="237"/>
      <c r="L274" s="238"/>
      <c r="M274" s="238"/>
      <c r="N274" s="238"/>
      <c r="O274" s="389"/>
      <c r="P274" s="239" t="s">
        <v>1551</v>
      </c>
    </row>
    <row r="275" spans="1:16" ht="15.75" thickBot="1">
      <c r="A275" s="386"/>
      <c r="B275" s="236" t="s">
        <v>1552</v>
      </c>
      <c r="C275" s="237"/>
      <c r="D275" s="238"/>
      <c r="E275" s="238"/>
      <c r="F275" s="238"/>
      <c r="G275" s="389"/>
      <c r="H275" s="239" t="s">
        <v>1552</v>
      </c>
      <c r="I275" s="386"/>
      <c r="J275" s="236" t="s">
        <v>1552</v>
      </c>
      <c r="K275" s="237"/>
      <c r="L275" s="238"/>
      <c r="M275" s="238"/>
      <c r="N275" s="238"/>
      <c r="O275" s="389"/>
      <c r="P275" s="239" t="s">
        <v>1552</v>
      </c>
    </row>
    <row r="276" spans="1:16" ht="15.75" thickBot="1">
      <c r="A276" s="386"/>
      <c r="B276" s="236" t="s">
        <v>1553</v>
      </c>
      <c r="C276" s="237"/>
      <c r="D276" s="238"/>
      <c r="E276" s="238"/>
      <c r="F276" s="238"/>
      <c r="G276" s="389"/>
      <c r="H276" s="239" t="s">
        <v>1553</v>
      </c>
      <c r="I276" s="386"/>
      <c r="J276" s="236" t="s">
        <v>1553</v>
      </c>
      <c r="K276" s="237"/>
      <c r="L276" s="238"/>
      <c r="M276" s="238"/>
      <c r="N276" s="238"/>
      <c r="O276" s="389"/>
      <c r="P276" s="239" t="s">
        <v>1553</v>
      </c>
    </row>
    <row r="277" spans="1:16" ht="15.75" thickBot="1">
      <c r="A277" s="386"/>
      <c r="B277" s="236" t="s">
        <v>1554</v>
      </c>
      <c r="C277" s="237"/>
      <c r="D277" s="238"/>
      <c r="E277" s="238"/>
      <c r="F277" s="238"/>
      <c r="G277" s="389"/>
      <c r="H277" s="239" t="s">
        <v>1554</v>
      </c>
      <c r="I277" s="386"/>
      <c r="J277" s="236" t="s">
        <v>1554</v>
      </c>
      <c r="K277" s="237"/>
      <c r="L277" s="238"/>
      <c r="M277" s="238"/>
      <c r="N277" s="238"/>
      <c r="O277" s="389"/>
      <c r="P277" s="239" t="s">
        <v>1554</v>
      </c>
    </row>
    <row r="278" spans="1:16" ht="15.75" thickBot="1">
      <c r="A278" s="386"/>
      <c r="B278" s="236" t="s">
        <v>1555</v>
      </c>
      <c r="C278" s="237"/>
      <c r="D278" s="238"/>
      <c r="E278" s="238"/>
      <c r="F278" s="238"/>
      <c r="G278" s="389"/>
      <c r="H278" s="239" t="s">
        <v>1555</v>
      </c>
      <c r="I278" s="386"/>
      <c r="J278" s="236" t="s">
        <v>1555</v>
      </c>
      <c r="K278" s="237"/>
      <c r="L278" s="238"/>
      <c r="M278" s="238"/>
      <c r="N278" s="238"/>
      <c r="O278" s="389"/>
      <c r="P278" s="239" t="s">
        <v>1555</v>
      </c>
    </row>
    <row r="279" spans="1:16" ht="15.75" thickBot="1">
      <c r="A279" s="386"/>
      <c r="B279" s="236" t="s">
        <v>1556</v>
      </c>
      <c r="C279" s="237"/>
      <c r="D279" s="238"/>
      <c r="E279" s="238"/>
      <c r="F279" s="238"/>
      <c r="G279" s="389"/>
      <c r="H279" s="239" t="s">
        <v>1556</v>
      </c>
      <c r="I279" s="386"/>
      <c r="J279" s="236" t="s">
        <v>1556</v>
      </c>
      <c r="K279" s="237"/>
      <c r="L279" s="238"/>
      <c r="M279" s="238"/>
      <c r="N279" s="238"/>
      <c r="O279" s="389"/>
      <c r="P279" s="239" t="s">
        <v>1556</v>
      </c>
    </row>
    <row r="280" spans="1:16" ht="15.75" thickBot="1">
      <c r="A280" s="386"/>
      <c r="B280" s="236" t="s">
        <v>1557</v>
      </c>
      <c r="C280" s="237"/>
      <c r="D280" s="238"/>
      <c r="E280" s="238"/>
      <c r="F280" s="238"/>
      <c r="G280" s="389"/>
      <c r="H280" s="239" t="s">
        <v>1557</v>
      </c>
      <c r="I280" s="386"/>
      <c r="J280" s="236" t="s">
        <v>1557</v>
      </c>
      <c r="K280" s="237"/>
      <c r="L280" s="238"/>
      <c r="M280" s="238"/>
      <c r="N280" s="238"/>
      <c r="O280" s="389"/>
      <c r="P280" s="239" t="s">
        <v>1557</v>
      </c>
    </row>
    <row r="281" spans="1:16" ht="15.75" thickBot="1">
      <c r="A281" s="386"/>
      <c r="B281" s="236" t="s">
        <v>1558</v>
      </c>
      <c r="C281" s="237"/>
      <c r="D281" s="238"/>
      <c r="E281" s="238"/>
      <c r="F281" s="238"/>
      <c r="G281" s="389"/>
      <c r="H281" s="239" t="s">
        <v>1558</v>
      </c>
      <c r="I281" s="386"/>
      <c r="J281" s="236" t="s">
        <v>1558</v>
      </c>
      <c r="K281" s="237"/>
      <c r="L281" s="238"/>
      <c r="M281" s="238"/>
      <c r="N281" s="238"/>
      <c r="O281" s="389"/>
      <c r="P281" s="239" t="s">
        <v>1558</v>
      </c>
    </row>
    <row r="282" spans="1:16" ht="15.75" thickBot="1">
      <c r="A282" s="387"/>
      <c r="B282" s="236" t="s">
        <v>1559</v>
      </c>
      <c r="C282" s="237"/>
      <c r="D282" s="238"/>
      <c r="E282" s="238"/>
      <c r="F282" s="238"/>
      <c r="G282" s="390"/>
      <c r="H282" s="239" t="s">
        <v>1560</v>
      </c>
      <c r="I282" s="387"/>
      <c r="J282" s="236" t="s">
        <v>1559</v>
      </c>
      <c r="K282" s="237"/>
      <c r="L282" s="238"/>
      <c r="M282" s="238"/>
      <c r="N282" s="238"/>
      <c r="O282" s="390"/>
      <c r="P282" s="239" t="s">
        <v>1560</v>
      </c>
    </row>
    <row r="283" spans="1:16" ht="17.25" customHeight="1">
      <c r="A283" s="391" t="s">
        <v>17</v>
      </c>
      <c r="B283" s="391"/>
      <c r="C283" s="391"/>
      <c r="D283" s="391"/>
      <c r="E283" s="391"/>
      <c r="F283" s="391"/>
      <c r="G283" s="391"/>
      <c r="H283" s="391"/>
      <c r="I283" s="392" t="s">
        <v>106</v>
      </c>
      <c r="J283" s="392"/>
      <c r="K283" s="392"/>
      <c r="L283" s="392"/>
      <c r="M283" s="392"/>
      <c r="N283" s="392"/>
      <c r="O283" s="392"/>
      <c r="P283" s="392"/>
    </row>
    <row r="284" spans="1:16" ht="17.25" customHeight="1">
      <c r="A284" s="381" t="s">
        <v>1854</v>
      </c>
      <c r="B284" s="381"/>
      <c r="C284" s="381"/>
      <c r="D284" s="381"/>
      <c r="E284" s="382" t="s">
        <v>1855</v>
      </c>
      <c r="F284" s="382"/>
      <c r="G284" s="382"/>
      <c r="H284" s="382"/>
      <c r="I284" s="381" t="s">
        <v>1854</v>
      </c>
      <c r="J284" s="381"/>
      <c r="K284" s="381"/>
      <c r="L284" s="381"/>
      <c r="M284" s="382" t="s">
        <v>1855</v>
      </c>
      <c r="N284" s="382"/>
      <c r="O284" s="382"/>
      <c r="P284" s="382"/>
    </row>
    <row r="285" spans="1:16">
      <c r="A285" s="383"/>
      <c r="B285" s="383"/>
      <c r="C285" s="384" t="s">
        <v>1856</v>
      </c>
      <c r="D285" s="384"/>
      <c r="E285" s="384"/>
      <c r="F285" s="384"/>
      <c r="G285" s="383"/>
      <c r="H285" s="383"/>
      <c r="I285" s="383"/>
      <c r="J285" s="383"/>
      <c r="K285" s="384" t="s">
        <v>1856</v>
      </c>
      <c r="L285" s="384"/>
      <c r="M285" s="384"/>
      <c r="N285" s="384"/>
      <c r="O285" s="383"/>
      <c r="P285" s="383"/>
    </row>
    <row r="286" spans="1:16" ht="23.25">
      <c r="A286" s="383"/>
      <c r="B286" s="383"/>
      <c r="C286" s="235" t="s">
        <v>1857</v>
      </c>
      <c r="D286" s="235" t="s">
        <v>1897</v>
      </c>
      <c r="E286" s="235" t="s">
        <v>1898</v>
      </c>
      <c r="F286" s="235" t="s">
        <v>1899</v>
      </c>
      <c r="G286" s="383"/>
      <c r="H286" s="383"/>
      <c r="I286" s="383"/>
      <c r="J286" s="383"/>
      <c r="K286" s="235" t="s">
        <v>1857</v>
      </c>
      <c r="L286" s="235" t="s">
        <v>1897</v>
      </c>
      <c r="M286" s="235" t="s">
        <v>1898</v>
      </c>
      <c r="N286" s="235" t="s">
        <v>1899</v>
      </c>
      <c r="O286" s="383"/>
      <c r="P286" s="383"/>
    </row>
    <row r="287" spans="1:16" ht="15.75" thickBot="1">
      <c r="A287" s="236" t="s">
        <v>1885</v>
      </c>
      <c r="B287" s="236" t="s">
        <v>1561</v>
      </c>
      <c r="C287" s="237">
        <v>970330</v>
      </c>
      <c r="D287" s="238" t="s">
        <v>1905</v>
      </c>
      <c r="E287" s="238" t="s">
        <v>1906</v>
      </c>
      <c r="F287" s="238"/>
      <c r="G287" s="239" t="s">
        <v>1886</v>
      </c>
      <c r="H287" s="239" t="s">
        <v>1562</v>
      </c>
      <c r="I287" s="236" t="s">
        <v>1885</v>
      </c>
      <c r="J287" s="236" t="s">
        <v>1561</v>
      </c>
      <c r="K287" s="237">
        <v>1016420</v>
      </c>
      <c r="L287" s="238" t="s">
        <v>1905</v>
      </c>
      <c r="M287" s="238" t="s">
        <v>1906</v>
      </c>
      <c r="N287" s="238"/>
      <c r="O287" s="239" t="s">
        <v>1886</v>
      </c>
      <c r="P287" s="239" t="s">
        <v>1562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EDBC982-46B6-4176-81AD-8D5BE8E252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565712-8022-49A4-966E-143C41F2EC3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67223-E9E5-4524-A332-94F34844CEBA}">
  <dimension ref="A1:L310"/>
  <sheetViews>
    <sheetView showGridLines="0" workbookViewId="0"/>
  </sheetViews>
  <sheetFormatPr defaultRowHeight="15"/>
  <cols>
    <col min="1" max="1" width="42.6640625" style="241" bestFit="1" customWidth="1" collapsed="1"/>
    <col min="2" max="2" width="19" style="241" bestFit="1" customWidth="1" collapsed="1"/>
    <col min="3" max="3" width="42.6640625" style="241" bestFit="1" customWidth="1" collapsed="1"/>
    <col min="4" max="4" width="25.83203125" style="241" bestFit="1" customWidth="1" collapsed="1"/>
    <col min="5" max="5" width="42.6640625" style="241" bestFit="1" customWidth="1" collapsed="1"/>
    <col min="6" max="6" width="15.6640625" style="241" bestFit="1" customWidth="1" collapsed="1"/>
    <col min="7" max="7" width="42.6640625" style="241" bestFit="1" customWidth="1" collapsed="1"/>
    <col min="8" max="8" width="19" style="241" bestFit="1" customWidth="1" collapsed="1"/>
    <col min="9" max="9" width="42.6640625" style="241" bestFit="1" customWidth="1" collapsed="1"/>
    <col min="10" max="10" width="25.83203125" style="241" bestFit="1" customWidth="1" collapsed="1"/>
    <col min="11" max="11" width="42.6640625" style="241" bestFit="1" customWidth="1" collapsed="1"/>
    <col min="12" max="12" width="15.6640625" style="241" bestFit="1" customWidth="1" collapsed="1"/>
    <col min="13" max="16384" width="9.33203125" style="241" collapsed="1"/>
  </cols>
  <sheetData>
    <row r="1" spans="1:12" ht="17.25">
      <c r="A1" s="240" t="s">
        <v>1907</v>
      </c>
    </row>
    <row r="3" spans="1:12" ht="17.25" customHeight="1">
      <c r="A3" s="395" t="s">
        <v>17</v>
      </c>
      <c r="B3" s="395"/>
      <c r="C3" s="395"/>
      <c r="D3" s="395"/>
      <c r="E3" s="395"/>
      <c r="F3" s="395"/>
      <c r="G3" s="396" t="s">
        <v>106</v>
      </c>
      <c r="H3" s="396"/>
      <c r="I3" s="396"/>
      <c r="J3" s="396"/>
      <c r="K3" s="396"/>
      <c r="L3" s="396"/>
    </row>
    <row r="4" spans="1:12" ht="17.25" customHeight="1">
      <c r="A4" s="395" t="s">
        <v>1908</v>
      </c>
      <c r="B4" s="395"/>
      <c r="C4" s="395"/>
      <c r="D4" s="396" t="s">
        <v>1909</v>
      </c>
      <c r="E4" s="396"/>
      <c r="F4" s="396"/>
      <c r="G4" s="395" t="s">
        <v>1908</v>
      </c>
      <c r="H4" s="395"/>
      <c r="I4" s="395"/>
      <c r="J4" s="396" t="s">
        <v>1909</v>
      </c>
      <c r="K4" s="396"/>
      <c r="L4" s="396"/>
    </row>
    <row r="5" spans="1:12">
      <c r="A5" s="393"/>
      <c r="B5" s="393"/>
      <c r="C5" s="394" t="s">
        <v>1910</v>
      </c>
      <c r="D5" s="394"/>
      <c r="E5" s="393"/>
      <c r="F5" s="393"/>
      <c r="G5" s="393"/>
      <c r="H5" s="393"/>
      <c r="I5" s="394" t="s">
        <v>1910</v>
      </c>
      <c r="J5" s="394"/>
      <c r="K5" s="393"/>
      <c r="L5" s="393"/>
    </row>
    <row r="6" spans="1:12" ht="23.25">
      <c r="A6" s="393"/>
      <c r="B6" s="393"/>
      <c r="C6" s="242" t="s">
        <v>1911</v>
      </c>
      <c r="D6" s="242" t="s">
        <v>576</v>
      </c>
      <c r="E6" s="393"/>
      <c r="F6" s="393"/>
      <c r="G6" s="393"/>
      <c r="H6" s="393"/>
      <c r="I6" s="242" t="s">
        <v>1911</v>
      </c>
      <c r="J6" s="242" t="s">
        <v>576</v>
      </c>
      <c r="K6" s="393"/>
      <c r="L6" s="393"/>
    </row>
    <row r="7" spans="1:12" ht="15.75" thickBot="1">
      <c r="A7" s="398" t="s">
        <v>1859</v>
      </c>
      <c r="B7" s="243" t="s">
        <v>1547</v>
      </c>
      <c r="C7" s="244"/>
      <c r="D7" s="244"/>
      <c r="E7" s="401" t="s">
        <v>1859</v>
      </c>
      <c r="F7" s="245" t="s">
        <v>1547</v>
      </c>
      <c r="G7" s="398" t="s">
        <v>1859</v>
      </c>
      <c r="H7" s="243" t="s">
        <v>1547</v>
      </c>
      <c r="I7" s="244"/>
      <c r="J7" s="244"/>
      <c r="K7" s="401" t="s">
        <v>1859</v>
      </c>
      <c r="L7" s="245" t="s">
        <v>1547</v>
      </c>
    </row>
    <row r="8" spans="1:12" ht="15.75" thickBot="1">
      <c r="A8" s="398"/>
      <c r="B8" s="243" t="s">
        <v>1549</v>
      </c>
      <c r="C8" s="244"/>
      <c r="D8" s="244"/>
      <c r="E8" s="401"/>
      <c r="F8" s="245" t="s">
        <v>1549</v>
      </c>
      <c r="G8" s="398"/>
      <c r="H8" s="243" t="s">
        <v>1549</v>
      </c>
      <c r="I8" s="244"/>
      <c r="J8" s="244"/>
      <c r="K8" s="401"/>
      <c r="L8" s="245" t="s">
        <v>1549</v>
      </c>
    </row>
    <row r="9" spans="1:12" ht="15.75" thickBot="1">
      <c r="A9" s="398"/>
      <c r="B9" s="243" t="s">
        <v>1550</v>
      </c>
      <c r="C9" s="244"/>
      <c r="D9" s="244"/>
      <c r="E9" s="401"/>
      <c r="F9" s="245" t="s">
        <v>1550</v>
      </c>
      <c r="G9" s="398"/>
      <c r="H9" s="243" t="s">
        <v>1550</v>
      </c>
      <c r="I9" s="244"/>
      <c r="J9" s="244"/>
      <c r="K9" s="401"/>
      <c r="L9" s="245" t="s">
        <v>1550</v>
      </c>
    </row>
    <row r="10" spans="1:12" ht="15.75" thickBot="1">
      <c r="A10" s="398"/>
      <c r="B10" s="243" t="s">
        <v>1551</v>
      </c>
      <c r="C10" s="244"/>
      <c r="D10" s="244"/>
      <c r="E10" s="401"/>
      <c r="F10" s="245" t="s">
        <v>1551</v>
      </c>
      <c r="G10" s="398"/>
      <c r="H10" s="243" t="s">
        <v>1551</v>
      </c>
      <c r="I10" s="244"/>
      <c r="J10" s="244"/>
      <c r="K10" s="401"/>
      <c r="L10" s="245" t="s">
        <v>1551</v>
      </c>
    </row>
    <row r="11" spans="1:12" ht="15.75" thickBot="1">
      <c r="A11" s="398"/>
      <c r="B11" s="243" t="s">
        <v>1552</v>
      </c>
      <c r="C11" s="244"/>
      <c r="D11" s="244"/>
      <c r="E11" s="401"/>
      <c r="F11" s="245" t="s">
        <v>1552</v>
      </c>
      <c r="G11" s="398"/>
      <c r="H11" s="243" t="s">
        <v>1552</v>
      </c>
      <c r="I11" s="244"/>
      <c r="J11" s="244"/>
      <c r="K11" s="401"/>
      <c r="L11" s="245" t="s">
        <v>1552</v>
      </c>
    </row>
    <row r="12" spans="1:12" ht="15.75" thickBot="1">
      <c r="A12" s="398"/>
      <c r="B12" s="243" t="s">
        <v>1553</v>
      </c>
      <c r="C12" s="244"/>
      <c r="D12" s="244"/>
      <c r="E12" s="401"/>
      <c r="F12" s="245" t="s">
        <v>1553</v>
      </c>
      <c r="G12" s="398"/>
      <c r="H12" s="243" t="s">
        <v>1553</v>
      </c>
      <c r="I12" s="244"/>
      <c r="J12" s="244"/>
      <c r="K12" s="401"/>
      <c r="L12" s="245" t="s">
        <v>1553</v>
      </c>
    </row>
    <row r="13" spans="1:12" ht="15.75" thickBot="1">
      <c r="A13" s="398"/>
      <c r="B13" s="243" t="s">
        <v>1554</v>
      </c>
      <c r="C13" s="244"/>
      <c r="D13" s="244"/>
      <c r="E13" s="401"/>
      <c r="F13" s="245" t="s">
        <v>1554</v>
      </c>
      <c r="G13" s="398"/>
      <c r="H13" s="243" t="s">
        <v>1554</v>
      </c>
      <c r="I13" s="244"/>
      <c r="J13" s="244"/>
      <c r="K13" s="401"/>
      <c r="L13" s="245" t="s">
        <v>1554</v>
      </c>
    </row>
    <row r="14" spans="1:12" ht="15.75" thickBot="1">
      <c r="A14" s="398"/>
      <c r="B14" s="243" t="s">
        <v>1555</v>
      </c>
      <c r="C14" s="244"/>
      <c r="D14" s="244"/>
      <c r="E14" s="401"/>
      <c r="F14" s="245" t="s">
        <v>1555</v>
      </c>
      <c r="G14" s="398"/>
      <c r="H14" s="243" t="s">
        <v>1555</v>
      </c>
      <c r="I14" s="244"/>
      <c r="J14" s="244"/>
      <c r="K14" s="401"/>
      <c r="L14" s="245" t="s">
        <v>1555</v>
      </c>
    </row>
    <row r="15" spans="1:12" ht="15.75" thickBot="1">
      <c r="A15" s="398"/>
      <c r="B15" s="243" t="s">
        <v>1556</v>
      </c>
      <c r="C15" s="244"/>
      <c r="D15" s="244"/>
      <c r="E15" s="401"/>
      <c r="F15" s="245" t="s">
        <v>1556</v>
      </c>
      <c r="G15" s="398"/>
      <c r="H15" s="243" t="s">
        <v>1556</v>
      </c>
      <c r="I15" s="244"/>
      <c r="J15" s="244"/>
      <c r="K15" s="401"/>
      <c r="L15" s="245" t="s">
        <v>1556</v>
      </c>
    </row>
    <row r="16" spans="1:12" ht="15.75" thickBot="1">
      <c r="A16" s="398"/>
      <c r="B16" s="243" t="s">
        <v>1557</v>
      </c>
      <c r="C16" s="244"/>
      <c r="D16" s="244"/>
      <c r="E16" s="401"/>
      <c r="F16" s="245" t="s">
        <v>1557</v>
      </c>
      <c r="G16" s="398"/>
      <c r="H16" s="243" t="s">
        <v>1557</v>
      </c>
      <c r="I16" s="244"/>
      <c r="J16" s="244"/>
      <c r="K16" s="401"/>
      <c r="L16" s="245" t="s">
        <v>1557</v>
      </c>
    </row>
    <row r="17" spans="1:12" ht="15.75" thickBot="1">
      <c r="A17" s="398"/>
      <c r="B17" s="243" t="s">
        <v>1558</v>
      </c>
      <c r="C17" s="244"/>
      <c r="D17" s="244"/>
      <c r="E17" s="401"/>
      <c r="F17" s="245" t="s">
        <v>1558</v>
      </c>
      <c r="G17" s="398"/>
      <c r="H17" s="243" t="s">
        <v>1558</v>
      </c>
      <c r="I17" s="244"/>
      <c r="J17" s="244"/>
      <c r="K17" s="401"/>
      <c r="L17" s="245" t="s">
        <v>1558</v>
      </c>
    </row>
    <row r="18" spans="1:12" ht="15.75" thickBot="1">
      <c r="A18" s="398"/>
      <c r="B18" s="243" t="s">
        <v>1559</v>
      </c>
      <c r="C18" s="244"/>
      <c r="D18" s="244"/>
      <c r="E18" s="401"/>
      <c r="F18" s="245" t="s">
        <v>1560</v>
      </c>
      <c r="G18" s="398"/>
      <c r="H18" s="243" t="s">
        <v>1559</v>
      </c>
      <c r="I18" s="244"/>
      <c r="J18" s="244"/>
      <c r="K18" s="401"/>
      <c r="L18" s="245" t="s">
        <v>1560</v>
      </c>
    </row>
    <row r="19" spans="1:12" ht="15.75" thickBot="1">
      <c r="A19" s="399"/>
      <c r="B19" s="243" t="s">
        <v>1561</v>
      </c>
      <c r="C19" s="244"/>
      <c r="D19" s="244"/>
      <c r="E19" s="402"/>
      <c r="F19" s="245" t="s">
        <v>1562</v>
      </c>
      <c r="G19" s="399"/>
      <c r="H19" s="243" t="s">
        <v>1561</v>
      </c>
      <c r="I19" s="244"/>
      <c r="J19" s="244"/>
      <c r="K19" s="402"/>
      <c r="L19" s="245" t="s">
        <v>1562</v>
      </c>
    </row>
    <row r="20" spans="1:12" ht="15.75" thickBot="1">
      <c r="A20" s="397" t="s">
        <v>1860</v>
      </c>
      <c r="B20" s="243" t="s">
        <v>1547</v>
      </c>
      <c r="C20" s="244"/>
      <c r="D20" s="244"/>
      <c r="E20" s="400" t="s">
        <v>1860</v>
      </c>
      <c r="F20" s="245" t="s">
        <v>1547</v>
      </c>
      <c r="G20" s="397" t="s">
        <v>1860</v>
      </c>
      <c r="H20" s="243" t="s">
        <v>1547</v>
      </c>
      <c r="I20" s="244"/>
      <c r="J20" s="244"/>
      <c r="K20" s="400" t="s">
        <v>1860</v>
      </c>
      <c r="L20" s="245" t="s">
        <v>1547</v>
      </c>
    </row>
    <row r="21" spans="1:12" ht="15.75" thickBot="1">
      <c r="A21" s="398"/>
      <c r="B21" s="243" t="s">
        <v>1549</v>
      </c>
      <c r="C21" s="244"/>
      <c r="D21" s="244"/>
      <c r="E21" s="401"/>
      <c r="F21" s="245" t="s">
        <v>1549</v>
      </c>
      <c r="G21" s="398"/>
      <c r="H21" s="243" t="s">
        <v>1549</v>
      </c>
      <c r="I21" s="244"/>
      <c r="J21" s="244"/>
      <c r="K21" s="401"/>
      <c r="L21" s="245" t="s">
        <v>1549</v>
      </c>
    </row>
    <row r="22" spans="1:12" ht="15.75" thickBot="1">
      <c r="A22" s="398"/>
      <c r="B22" s="243" t="s">
        <v>1550</v>
      </c>
      <c r="C22" s="244"/>
      <c r="D22" s="244"/>
      <c r="E22" s="401"/>
      <c r="F22" s="245" t="s">
        <v>1550</v>
      </c>
      <c r="G22" s="398"/>
      <c r="H22" s="243" t="s">
        <v>1550</v>
      </c>
      <c r="I22" s="244"/>
      <c r="J22" s="244"/>
      <c r="K22" s="401"/>
      <c r="L22" s="245" t="s">
        <v>1550</v>
      </c>
    </row>
    <row r="23" spans="1:12" ht="15.75" thickBot="1">
      <c r="A23" s="398"/>
      <c r="B23" s="243" t="s">
        <v>1551</v>
      </c>
      <c r="C23" s="244"/>
      <c r="D23" s="244"/>
      <c r="E23" s="401"/>
      <c r="F23" s="245" t="s">
        <v>1551</v>
      </c>
      <c r="G23" s="398"/>
      <c r="H23" s="243" t="s">
        <v>1551</v>
      </c>
      <c r="I23" s="244"/>
      <c r="J23" s="244"/>
      <c r="K23" s="401"/>
      <c r="L23" s="245" t="s">
        <v>1551</v>
      </c>
    </row>
    <row r="24" spans="1:12" ht="15.75" thickBot="1">
      <c r="A24" s="398"/>
      <c r="B24" s="243" t="s">
        <v>1552</v>
      </c>
      <c r="C24" s="244"/>
      <c r="D24" s="244"/>
      <c r="E24" s="401"/>
      <c r="F24" s="245" t="s">
        <v>1552</v>
      </c>
      <c r="G24" s="398"/>
      <c r="H24" s="243" t="s">
        <v>1552</v>
      </c>
      <c r="I24" s="244"/>
      <c r="J24" s="244"/>
      <c r="K24" s="401"/>
      <c r="L24" s="245" t="s">
        <v>1552</v>
      </c>
    </row>
    <row r="25" spans="1:12" ht="15.75" thickBot="1">
      <c r="A25" s="398"/>
      <c r="B25" s="243" t="s">
        <v>1553</v>
      </c>
      <c r="C25" s="244"/>
      <c r="D25" s="244"/>
      <c r="E25" s="401"/>
      <c r="F25" s="245" t="s">
        <v>1553</v>
      </c>
      <c r="G25" s="398"/>
      <c r="H25" s="243" t="s">
        <v>1553</v>
      </c>
      <c r="I25" s="244"/>
      <c r="J25" s="244"/>
      <c r="K25" s="401"/>
      <c r="L25" s="245" t="s">
        <v>1553</v>
      </c>
    </row>
    <row r="26" spans="1:12" ht="15.75" thickBot="1">
      <c r="A26" s="398"/>
      <c r="B26" s="243" t="s">
        <v>1554</v>
      </c>
      <c r="C26" s="244"/>
      <c r="D26" s="244"/>
      <c r="E26" s="401"/>
      <c r="F26" s="245" t="s">
        <v>1554</v>
      </c>
      <c r="G26" s="398"/>
      <c r="H26" s="243" t="s">
        <v>1554</v>
      </c>
      <c r="I26" s="244"/>
      <c r="J26" s="244"/>
      <c r="K26" s="401"/>
      <c r="L26" s="245" t="s">
        <v>1554</v>
      </c>
    </row>
    <row r="27" spans="1:12" ht="15.75" thickBot="1">
      <c r="A27" s="398"/>
      <c r="B27" s="243" t="s">
        <v>1555</v>
      </c>
      <c r="C27" s="244"/>
      <c r="D27" s="244"/>
      <c r="E27" s="401"/>
      <c r="F27" s="245" t="s">
        <v>1555</v>
      </c>
      <c r="G27" s="398"/>
      <c r="H27" s="243" t="s">
        <v>1555</v>
      </c>
      <c r="I27" s="244"/>
      <c r="J27" s="244"/>
      <c r="K27" s="401"/>
      <c r="L27" s="245" t="s">
        <v>1555</v>
      </c>
    </row>
    <row r="28" spans="1:12" ht="15.75" thickBot="1">
      <c r="A28" s="398"/>
      <c r="B28" s="243" t="s">
        <v>1556</v>
      </c>
      <c r="C28" s="244"/>
      <c r="D28" s="244"/>
      <c r="E28" s="401"/>
      <c r="F28" s="245" t="s">
        <v>1556</v>
      </c>
      <c r="G28" s="398"/>
      <c r="H28" s="243" t="s">
        <v>1556</v>
      </c>
      <c r="I28" s="244"/>
      <c r="J28" s="244"/>
      <c r="K28" s="401"/>
      <c r="L28" s="245" t="s">
        <v>1556</v>
      </c>
    </row>
    <row r="29" spans="1:12" ht="15.75" thickBot="1">
      <c r="A29" s="398"/>
      <c r="B29" s="243" t="s">
        <v>1557</v>
      </c>
      <c r="C29" s="244"/>
      <c r="D29" s="244"/>
      <c r="E29" s="401"/>
      <c r="F29" s="245" t="s">
        <v>1557</v>
      </c>
      <c r="G29" s="398"/>
      <c r="H29" s="243" t="s">
        <v>1557</v>
      </c>
      <c r="I29" s="244"/>
      <c r="J29" s="244"/>
      <c r="K29" s="401"/>
      <c r="L29" s="245" t="s">
        <v>1557</v>
      </c>
    </row>
    <row r="30" spans="1:12" ht="15.75" thickBot="1">
      <c r="A30" s="398"/>
      <c r="B30" s="243" t="s">
        <v>1558</v>
      </c>
      <c r="C30" s="244"/>
      <c r="D30" s="244"/>
      <c r="E30" s="401"/>
      <c r="F30" s="245" t="s">
        <v>1558</v>
      </c>
      <c r="G30" s="398"/>
      <c r="H30" s="243" t="s">
        <v>1558</v>
      </c>
      <c r="I30" s="244"/>
      <c r="J30" s="244"/>
      <c r="K30" s="401"/>
      <c r="L30" s="245" t="s">
        <v>1558</v>
      </c>
    </row>
    <row r="31" spans="1:12" ht="15.75" thickBot="1">
      <c r="A31" s="398"/>
      <c r="B31" s="243" t="s">
        <v>1559</v>
      </c>
      <c r="C31" s="244"/>
      <c r="D31" s="244"/>
      <c r="E31" s="401"/>
      <c r="F31" s="245" t="s">
        <v>1560</v>
      </c>
      <c r="G31" s="398"/>
      <c r="H31" s="243" t="s">
        <v>1559</v>
      </c>
      <c r="I31" s="244"/>
      <c r="J31" s="244"/>
      <c r="K31" s="401"/>
      <c r="L31" s="245" t="s">
        <v>1560</v>
      </c>
    </row>
    <row r="32" spans="1:12" ht="15.75" thickBot="1">
      <c r="A32" s="399"/>
      <c r="B32" s="243" t="s">
        <v>1561</v>
      </c>
      <c r="C32" s="244"/>
      <c r="D32" s="244"/>
      <c r="E32" s="402"/>
      <c r="F32" s="245" t="s">
        <v>1562</v>
      </c>
      <c r="G32" s="399"/>
      <c r="H32" s="243" t="s">
        <v>1561</v>
      </c>
      <c r="I32" s="244"/>
      <c r="J32" s="244"/>
      <c r="K32" s="402"/>
      <c r="L32" s="245" t="s">
        <v>1562</v>
      </c>
    </row>
    <row r="33" spans="1:12" ht="15.75" thickBot="1">
      <c r="A33" s="397" t="s">
        <v>1861</v>
      </c>
      <c r="B33" s="243" t="s">
        <v>1547</v>
      </c>
      <c r="C33" s="244"/>
      <c r="D33" s="244"/>
      <c r="E33" s="400" t="s">
        <v>1861</v>
      </c>
      <c r="F33" s="245" t="s">
        <v>1547</v>
      </c>
      <c r="G33" s="397" t="s">
        <v>1861</v>
      </c>
      <c r="H33" s="243" t="s">
        <v>1547</v>
      </c>
      <c r="I33" s="244"/>
      <c r="J33" s="244"/>
      <c r="K33" s="400" t="s">
        <v>1861</v>
      </c>
      <c r="L33" s="245" t="s">
        <v>1547</v>
      </c>
    </row>
    <row r="34" spans="1:12" ht="15.75" thickBot="1">
      <c r="A34" s="398"/>
      <c r="B34" s="243" t="s">
        <v>1549</v>
      </c>
      <c r="C34" s="244"/>
      <c r="D34" s="244"/>
      <c r="E34" s="401"/>
      <c r="F34" s="245" t="s">
        <v>1549</v>
      </c>
      <c r="G34" s="398"/>
      <c r="H34" s="243" t="s">
        <v>1549</v>
      </c>
      <c r="I34" s="244"/>
      <c r="J34" s="244"/>
      <c r="K34" s="401"/>
      <c r="L34" s="245" t="s">
        <v>1549</v>
      </c>
    </row>
    <row r="35" spans="1:12" ht="15.75" thickBot="1">
      <c r="A35" s="398"/>
      <c r="B35" s="243" t="s">
        <v>1550</v>
      </c>
      <c r="C35" s="244"/>
      <c r="D35" s="244"/>
      <c r="E35" s="401"/>
      <c r="F35" s="245" t="s">
        <v>1550</v>
      </c>
      <c r="G35" s="398"/>
      <c r="H35" s="243" t="s">
        <v>1550</v>
      </c>
      <c r="I35" s="244"/>
      <c r="J35" s="244"/>
      <c r="K35" s="401"/>
      <c r="L35" s="245" t="s">
        <v>1550</v>
      </c>
    </row>
    <row r="36" spans="1:12" ht="15.75" thickBot="1">
      <c r="A36" s="398"/>
      <c r="B36" s="243" t="s">
        <v>1551</v>
      </c>
      <c r="C36" s="244"/>
      <c r="D36" s="244"/>
      <c r="E36" s="401"/>
      <c r="F36" s="245" t="s">
        <v>1551</v>
      </c>
      <c r="G36" s="398"/>
      <c r="H36" s="243" t="s">
        <v>1551</v>
      </c>
      <c r="I36" s="244"/>
      <c r="J36" s="244"/>
      <c r="K36" s="401"/>
      <c r="L36" s="245" t="s">
        <v>1551</v>
      </c>
    </row>
    <row r="37" spans="1:12" ht="15.75" thickBot="1">
      <c r="A37" s="398"/>
      <c r="B37" s="243" t="s">
        <v>1552</v>
      </c>
      <c r="C37" s="244"/>
      <c r="D37" s="244"/>
      <c r="E37" s="401"/>
      <c r="F37" s="245" t="s">
        <v>1552</v>
      </c>
      <c r="G37" s="398"/>
      <c r="H37" s="243" t="s">
        <v>1552</v>
      </c>
      <c r="I37" s="244"/>
      <c r="J37" s="244"/>
      <c r="K37" s="401"/>
      <c r="L37" s="245" t="s">
        <v>1552</v>
      </c>
    </row>
    <row r="38" spans="1:12" ht="15.75" thickBot="1">
      <c r="A38" s="398"/>
      <c r="B38" s="243" t="s">
        <v>1553</v>
      </c>
      <c r="C38" s="244"/>
      <c r="D38" s="244"/>
      <c r="E38" s="401"/>
      <c r="F38" s="245" t="s">
        <v>1553</v>
      </c>
      <c r="G38" s="398"/>
      <c r="H38" s="243" t="s">
        <v>1553</v>
      </c>
      <c r="I38" s="244"/>
      <c r="J38" s="244"/>
      <c r="K38" s="401"/>
      <c r="L38" s="245" t="s">
        <v>1553</v>
      </c>
    </row>
    <row r="39" spans="1:12" ht="15.75" thickBot="1">
      <c r="A39" s="398"/>
      <c r="B39" s="243" t="s">
        <v>1554</v>
      </c>
      <c r="C39" s="244"/>
      <c r="D39" s="244"/>
      <c r="E39" s="401"/>
      <c r="F39" s="245" t="s">
        <v>1554</v>
      </c>
      <c r="G39" s="398"/>
      <c r="H39" s="243" t="s">
        <v>1554</v>
      </c>
      <c r="I39" s="244"/>
      <c r="J39" s="244"/>
      <c r="K39" s="401"/>
      <c r="L39" s="245" t="s">
        <v>1554</v>
      </c>
    </row>
    <row r="40" spans="1:12" ht="15.75" thickBot="1">
      <c r="A40" s="398"/>
      <c r="B40" s="243" t="s">
        <v>1555</v>
      </c>
      <c r="C40" s="244"/>
      <c r="D40" s="244"/>
      <c r="E40" s="401"/>
      <c r="F40" s="245" t="s">
        <v>1555</v>
      </c>
      <c r="G40" s="398"/>
      <c r="H40" s="243" t="s">
        <v>1555</v>
      </c>
      <c r="I40" s="244"/>
      <c r="J40" s="244"/>
      <c r="K40" s="401"/>
      <c r="L40" s="245" t="s">
        <v>1555</v>
      </c>
    </row>
    <row r="41" spans="1:12" ht="15.75" thickBot="1">
      <c r="A41" s="398"/>
      <c r="B41" s="243" t="s">
        <v>1556</v>
      </c>
      <c r="C41" s="244"/>
      <c r="D41" s="244"/>
      <c r="E41" s="401"/>
      <c r="F41" s="245" t="s">
        <v>1556</v>
      </c>
      <c r="G41" s="398"/>
      <c r="H41" s="243" t="s">
        <v>1556</v>
      </c>
      <c r="I41" s="244"/>
      <c r="J41" s="244"/>
      <c r="K41" s="401"/>
      <c r="L41" s="245" t="s">
        <v>1556</v>
      </c>
    </row>
    <row r="42" spans="1:12" ht="15.75" thickBot="1">
      <c r="A42" s="398"/>
      <c r="B42" s="243" t="s">
        <v>1557</v>
      </c>
      <c r="C42" s="244"/>
      <c r="D42" s="244"/>
      <c r="E42" s="401"/>
      <c r="F42" s="245" t="s">
        <v>1557</v>
      </c>
      <c r="G42" s="398"/>
      <c r="H42" s="243" t="s">
        <v>1557</v>
      </c>
      <c r="I42" s="244"/>
      <c r="J42" s="244"/>
      <c r="K42" s="401"/>
      <c r="L42" s="245" t="s">
        <v>1557</v>
      </c>
    </row>
    <row r="43" spans="1:12" ht="15.75" thickBot="1">
      <c r="A43" s="398"/>
      <c r="B43" s="243" t="s">
        <v>1558</v>
      </c>
      <c r="C43" s="244"/>
      <c r="D43" s="244"/>
      <c r="E43" s="401"/>
      <c r="F43" s="245" t="s">
        <v>1558</v>
      </c>
      <c r="G43" s="398"/>
      <c r="H43" s="243" t="s">
        <v>1558</v>
      </c>
      <c r="I43" s="244"/>
      <c r="J43" s="244"/>
      <c r="K43" s="401"/>
      <c r="L43" s="245" t="s">
        <v>1558</v>
      </c>
    </row>
    <row r="44" spans="1:12" ht="15.75" thickBot="1">
      <c r="A44" s="398"/>
      <c r="B44" s="243" t="s">
        <v>1559</v>
      </c>
      <c r="C44" s="244"/>
      <c r="D44" s="244"/>
      <c r="E44" s="401"/>
      <c r="F44" s="245" t="s">
        <v>1560</v>
      </c>
      <c r="G44" s="398"/>
      <c r="H44" s="243" t="s">
        <v>1559</v>
      </c>
      <c r="I44" s="244"/>
      <c r="J44" s="244"/>
      <c r="K44" s="401"/>
      <c r="L44" s="245" t="s">
        <v>1560</v>
      </c>
    </row>
    <row r="45" spans="1:12" ht="15.75" thickBot="1">
      <c r="A45" s="399"/>
      <c r="B45" s="243" t="s">
        <v>1561</v>
      </c>
      <c r="C45" s="244"/>
      <c r="D45" s="244"/>
      <c r="E45" s="402"/>
      <c r="F45" s="245" t="s">
        <v>1562</v>
      </c>
      <c r="G45" s="399"/>
      <c r="H45" s="243" t="s">
        <v>1561</v>
      </c>
      <c r="I45" s="244"/>
      <c r="J45" s="244"/>
      <c r="K45" s="402"/>
      <c r="L45" s="245" t="s">
        <v>1562</v>
      </c>
    </row>
    <row r="46" spans="1:12" ht="15.75" thickBot="1">
      <c r="A46" s="397" t="s">
        <v>1862</v>
      </c>
      <c r="B46" s="243" t="s">
        <v>1547</v>
      </c>
      <c r="C46" s="244"/>
      <c r="D46" s="244"/>
      <c r="E46" s="400" t="s">
        <v>1862</v>
      </c>
      <c r="F46" s="245" t="s">
        <v>1547</v>
      </c>
      <c r="G46" s="397" t="s">
        <v>1862</v>
      </c>
      <c r="H46" s="243" t="s">
        <v>1547</v>
      </c>
      <c r="I46" s="244"/>
      <c r="J46" s="244"/>
      <c r="K46" s="400" t="s">
        <v>1862</v>
      </c>
      <c r="L46" s="245" t="s">
        <v>1547</v>
      </c>
    </row>
    <row r="47" spans="1:12" ht="15.75" thickBot="1">
      <c r="A47" s="398"/>
      <c r="B47" s="243" t="s">
        <v>1549</v>
      </c>
      <c r="C47" s="244"/>
      <c r="D47" s="244"/>
      <c r="E47" s="401"/>
      <c r="F47" s="245" t="s">
        <v>1549</v>
      </c>
      <c r="G47" s="398"/>
      <c r="H47" s="243" t="s">
        <v>1549</v>
      </c>
      <c r="I47" s="244"/>
      <c r="J47" s="244"/>
      <c r="K47" s="401"/>
      <c r="L47" s="245" t="s">
        <v>1549</v>
      </c>
    </row>
    <row r="48" spans="1:12" ht="15.75" thickBot="1">
      <c r="A48" s="398"/>
      <c r="B48" s="243" t="s">
        <v>1550</v>
      </c>
      <c r="C48" s="244"/>
      <c r="D48" s="244"/>
      <c r="E48" s="401"/>
      <c r="F48" s="245" t="s">
        <v>1550</v>
      </c>
      <c r="G48" s="398"/>
      <c r="H48" s="243" t="s">
        <v>1550</v>
      </c>
      <c r="I48" s="244"/>
      <c r="J48" s="244"/>
      <c r="K48" s="401"/>
      <c r="L48" s="245" t="s">
        <v>1550</v>
      </c>
    </row>
    <row r="49" spans="1:12" ht="15.75" thickBot="1">
      <c r="A49" s="398"/>
      <c r="B49" s="243" t="s">
        <v>1551</v>
      </c>
      <c r="C49" s="244"/>
      <c r="D49" s="244"/>
      <c r="E49" s="401"/>
      <c r="F49" s="245" t="s">
        <v>1551</v>
      </c>
      <c r="G49" s="398"/>
      <c r="H49" s="243" t="s">
        <v>1551</v>
      </c>
      <c r="I49" s="244"/>
      <c r="J49" s="244"/>
      <c r="K49" s="401"/>
      <c r="L49" s="245" t="s">
        <v>1551</v>
      </c>
    </row>
    <row r="50" spans="1:12" ht="15.75" thickBot="1">
      <c r="A50" s="398"/>
      <c r="B50" s="243" t="s">
        <v>1552</v>
      </c>
      <c r="C50" s="244"/>
      <c r="D50" s="244"/>
      <c r="E50" s="401"/>
      <c r="F50" s="245" t="s">
        <v>1552</v>
      </c>
      <c r="G50" s="398"/>
      <c r="H50" s="243" t="s">
        <v>1552</v>
      </c>
      <c r="I50" s="244"/>
      <c r="J50" s="244"/>
      <c r="K50" s="401"/>
      <c r="L50" s="245" t="s">
        <v>1552</v>
      </c>
    </row>
    <row r="51" spans="1:12" ht="15.75" thickBot="1">
      <c r="A51" s="398"/>
      <c r="B51" s="243" t="s">
        <v>1553</v>
      </c>
      <c r="C51" s="244"/>
      <c r="D51" s="244"/>
      <c r="E51" s="401"/>
      <c r="F51" s="245" t="s">
        <v>1553</v>
      </c>
      <c r="G51" s="398"/>
      <c r="H51" s="243" t="s">
        <v>1553</v>
      </c>
      <c r="I51" s="244"/>
      <c r="J51" s="244"/>
      <c r="K51" s="401"/>
      <c r="L51" s="245" t="s">
        <v>1553</v>
      </c>
    </row>
    <row r="52" spans="1:12" ht="15.75" thickBot="1">
      <c r="A52" s="398"/>
      <c r="B52" s="243" t="s">
        <v>1554</v>
      </c>
      <c r="C52" s="244"/>
      <c r="D52" s="244"/>
      <c r="E52" s="401"/>
      <c r="F52" s="245" t="s">
        <v>1554</v>
      </c>
      <c r="G52" s="398"/>
      <c r="H52" s="243" t="s">
        <v>1554</v>
      </c>
      <c r="I52" s="244"/>
      <c r="J52" s="244"/>
      <c r="K52" s="401"/>
      <c r="L52" s="245" t="s">
        <v>1554</v>
      </c>
    </row>
    <row r="53" spans="1:12" ht="15.75" thickBot="1">
      <c r="A53" s="398"/>
      <c r="B53" s="243" t="s">
        <v>1555</v>
      </c>
      <c r="C53" s="244"/>
      <c r="D53" s="244"/>
      <c r="E53" s="401"/>
      <c r="F53" s="245" t="s">
        <v>1555</v>
      </c>
      <c r="G53" s="398"/>
      <c r="H53" s="243" t="s">
        <v>1555</v>
      </c>
      <c r="I53" s="244"/>
      <c r="J53" s="244"/>
      <c r="K53" s="401"/>
      <c r="L53" s="245" t="s">
        <v>1555</v>
      </c>
    </row>
    <row r="54" spans="1:12" ht="15.75" thickBot="1">
      <c r="A54" s="398"/>
      <c r="B54" s="243" t="s">
        <v>1556</v>
      </c>
      <c r="C54" s="244"/>
      <c r="D54" s="244"/>
      <c r="E54" s="401"/>
      <c r="F54" s="245" t="s">
        <v>1556</v>
      </c>
      <c r="G54" s="398"/>
      <c r="H54" s="243" t="s">
        <v>1556</v>
      </c>
      <c r="I54" s="244"/>
      <c r="J54" s="244"/>
      <c r="K54" s="401"/>
      <c r="L54" s="245" t="s">
        <v>1556</v>
      </c>
    </row>
    <row r="55" spans="1:12" ht="15.75" thickBot="1">
      <c r="A55" s="398"/>
      <c r="B55" s="243" t="s">
        <v>1557</v>
      </c>
      <c r="C55" s="244"/>
      <c r="D55" s="244"/>
      <c r="E55" s="401"/>
      <c r="F55" s="245" t="s">
        <v>1557</v>
      </c>
      <c r="G55" s="398"/>
      <c r="H55" s="243" t="s">
        <v>1557</v>
      </c>
      <c r="I55" s="244"/>
      <c r="J55" s="244"/>
      <c r="K55" s="401"/>
      <c r="L55" s="245" t="s">
        <v>1557</v>
      </c>
    </row>
    <row r="56" spans="1:12" ht="15.75" thickBot="1">
      <c r="A56" s="398"/>
      <c r="B56" s="243" t="s">
        <v>1558</v>
      </c>
      <c r="C56" s="244"/>
      <c r="D56" s="244"/>
      <c r="E56" s="401"/>
      <c r="F56" s="245" t="s">
        <v>1558</v>
      </c>
      <c r="G56" s="398"/>
      <c r="H56" s="243" t="s">
        <v>1558</v>
      </c>
      <c r="I56" s="244"/>
      <c r="J56" s="244"/>
      <c r="K56" s="401"/>
      <c r="L56" s="245" t="s">
        <v>1558</v>
      </c>
    </row>
    <row r="57" spans="1:12" ht="15.75" thickBot="1">
      <c r="A57" s="398"/>
      <c r="B57" s="243" t="s">
        <v>1559</v>
      </c>
      <c r="C57" s="244"/>
      <c r="D57" s="244"/>
      <c r="E57" s="401"/>
      <c r="F57" s="245" t="s">
        <v>1560</v>
      </c>
      <c r="G57" s="398"/>
      <c r="H57" s="243" t="s">
        <v>1559</v>
      </c>
      <c r="I57" s="244"/>
      <c r="J57" s="244"/>
      <c r="K57" s="401"/>
      <c r="L57" s="245" t="s">
        <v>1560</v>
      </c>
    </row>
    <row r="58" spans="1:12" ht="15.75" thickBot="1">
      <c r="A58" s="399"/>
      <c r="B58" s="243" t="s">
        <v>1561</v>
      </c>
      <c r="C58" s="244"/>
      <c r="D58" s="244"/>
      <c r="E58" s="402"/>
      <c r="F58" s="245" t="s">
        <v>1562</v>
      </c>
      <c r="G58" s="399"/>
      <c r="H58" s="243" t="s">
        <v>1561</v>
      </c>
      <c r="I58" s="244"/>
      <c r="J58" s="244"/>
      <c r="K58" s="402"/>
      <c r="L58" s="245" t="s">
        <v>1562</v>
      </c>
    </row>
    <row r="59" spans="1:12" ht="15.75" thickBot="1">
      <c r="A59" s="397" t="s">
        <v>1863</v>
      </c>
      <c r="B59" s="243" t="s">
        <v>1547</v>
      </c>
      <c r="C59" s="244"/>
      <c r="D59" s="244"/>
      <c r="E59" s="400" t="s">
        <v>1863</v>
      </c>
      <c r="F59" s="245" t="s">
        <v>1547</v>
      </c>
      <c r="G59" s="397" t="s">
        <v>1863</v>
      </c>
      <c r="H59" s="243" t="s">
        <v>1547</v>
      </c>
      <c r="I59" s="244"/>
      <c r="J59" s="244"/>
      <c r="K59" s="400" t="s">
        <v>1863</v>
      </c>
      <c r="L59" s="245" t="s">
        <v>1547</v>
      </c>
    </row>
    <row r="60" spans="1:12" ht="15.75" thickBot="1">
      <c r="A60" s="398"/>
      <c r="B60" s="243" t="s">
        <v>1549</v>
      </c>
      <c r="C60" s="244"/>
      <c r="D60" s="244"/>
      <c r="E60" s="401"/>
      <c r="F60" s="245" t="s">
        <v>1549</v>
      </c>
      <c r="G60" s="398"/>
      <c r="H60" s="243" t="s">
        <v>1549</v>
      </c>
      <c r="I60" s="244"/>
      <c r="J60" s="244"/>
      <c r="K60" s="401"/>
      <c r="L60" s="245" t="s">
        <v>1549</v>
      </c>
    </row>
    <row r="61" spans="1:12" ht="15.75" thickBot="1">
      <c r="A61" s="398"/>
      <c r="B61" s="243" t="s">
        <v>1550</v>
      </c>
      <c r="C61" s="244"/>
      <c r="D61" s="244"/>
      <c r="E61" s="401"/>
      <c r="F61" s="245" t="s">
        <v>1550</v>
      </c>
      <c r="G61" s="398"/>
      <c r="H61" s="243" t="s">
        <v>1550</v>
      </c>
      <c r="I61" s="244"/>
      <c r="J61" s="244"/>
      <c r="K61" s="401"/>
      <c r="L61" s="245" t="s">
        <v>1550</v>
      </c>
    </row>
    <row r="62" spans="1:12" ht="15.75" thickBot="1">
      <c r="A62" s="398"/>
      <c r="B62" s="243" t="s">
        <v>1551</v>
      </c>
      <c r="C62" s="244"/>
      <c r="D62" s="244"/>
      <c r="E62" s="401"/>
      <c r="F62" s="245" t="s">
        <v>1551</v>
      </c>
      <c r="G62" s="398"/>
      <c r="H62" s="243" t="s">
        <v>1551</v>
      </c>
      <c r="I62" s="244"/>
      <c r="J62" s="244"/>
      <c r="K62" s="401"/>
      <c r="L62" s="245" t="s">
        <v>1551</v>
      </c>
    </row>
    <row r="63" spans="1:12" ht="15.75" thickBot="1">
      <c r="A63" s="398"/>
      <c r="B63" s="243" t="s">
        <v>1552</v>
      </c>
      <c r="C63" s="244"/>
      <c r="D63" s="244"/>
      <c r="E63" s="401"/>
      <c r="F63" s="245" t="s">
        <v>1552</v>
      </c>
      <c r="G63" s="398"/>
      <c r="H63" s="243" t="s">
        <v>1552</v>
      </c>
      <c r="I63" s="244"/>
      <c r="J63" s="244"/>
      <c r="K63" s="401"/>
      <c r="L63" s="245" t="s">
        <v>1552</v>
      </c>
    </row>
    <row r="64" spans="1:12" ht="15.75" thickBot="1">
      <c r="A64" s="398"/>
      <c r="B64" s="243" t="s">
        <v>1553</v>
      </c>
      <c r="C64" s="244"/>
      <c r="D64" s="244"/>
      <c r="E64" s="401"/>
      <c r="F64" s="245" t="s">
        <v>1553</v>
      </c>
      <c r="G64" s="398"/>
      <c r="H64" s="243" t="s">
        <v>1553</v>
      </c>
      <c r="I64" s="244"/>
      <c r="J64" s="244"/>
      <c r="K64" s="401"/>
      <c r="L64" s="245" t="s">
        <v>1553</v>
      </c>
    </row>
    <row r="65" spans="1:12" ht="15.75" thickBot="1">
      <c r="A65" s="398"/>
      <c r="B65" s="243" t="s">
        <v>1554</v>
      </c>
      <c r="C65" s="244"/>
      <c r="D65" s="244"/>
      <c r="E65" s="401"/>
      <c r="F65" s="245" t="s">
        <v>1554</v>
      </c>
      <c r="G65" s="398"/>
      <c r="H65" s="243" t="s">
        <v>1554</v>
      </c>
      <c r="I65" s="244"/>
      <c r="J65" s="244"/>
      <c r="K65" s="401"/>
      <c r="L65" s="245" t="s">
        <v>1554</v>
      </c>
    </row>
    <row r="66" spans="1:12" ht="15.75" thickBot="1">
      <c r="A66" s="398"/>
      <c r="B66" s="243" t="s">
        <v>1555</v>
      </c>
      <c r="C66" s="244"/>
      <c r="D66" s="244"/>
      <c r="E66" s="401"/>
      <c r="F66" s="245" t="s">
        <v>1555</v>
      </c>
      <c r="G66" s="398"/>
      <c r="H66" s="243" t="s">
        <v>1555</v>
      </c>
      <c r="I66" s="244"/>
      <c r="J66" s="244"/>
      <c r="K66" s="401"/>
      <c r="L66" s="245" t="s">
        <v>1555</v>
      </c>
    </row>
    <row r="67" spans="1:12" ht="15.75" thickBot="1">
      <c r="A67" s="398"/>
      <c r="B67" s="243" t="s">
        <v>1556</v>
      </c>
      <c r="C67" s="244"/>
      <c r="D67" s="244"/>
      <c r="E67" s="401"/>
      <c r="F67" s="245" t="s">
        <v>1556</v>
      </c>
      <c r="G67" s="398"/>
      <c r="H67" s="243" t="s">
        <v>1556</v>
      </c>
      <c r="I67" s="244"/>
      <c r="J67" s="244"/>
      <c r="K67" s="401"/>
      <c r="L67" s="245" t="s">
        <v>1556</v>
      </c>
    </row>
    <row r="68" spans="1:12" ht="15.75" thickBot="1">
      <c r="A68" s="398"/>
      <c r="B68" s="243" t="s">
        <v>1557</v>
      </c>
      <c r="C68" s="244"/>
      <c r="D68" s="244"/>
      <c r="E68" s="401"/>
      <c r="F68" s="245" t="s">
        <v>1557</v>
      </c>
      <c r="G68" s="398"/>
      <c r="H68" s="243" t="s">
        <v>1557</v>
      </c>
      <c r="I68" s="244"/>
      <c r="J68" s="244"/>
      <c r="K68" s="401"/>
      <c r="L68" s="245" t="s">
        <v>1557</v>
      </c>
    </row>
    <row r="69" spans="1:12" ht="15.75" thickBot="1">
      <c r="A69" s="398"/>
      <c r="B69" s="243" t="s">
        <v>1558</v>
      </c>
      <c r="C69" s="244"/>
      <c r="D69" s="244"/>
      <c r="E69" s="401"/>
      <c r="F69" s="245" t="s">
        <v>1558</v>
      </c>
      <c r="G69" s="398"/>
      <c r="H69" s="243" t="s">
        <v>1558</v>
      </c>
      <c r="I69" s="244"/>
      <c r="J69" s="244"/>
      <c r="K69" s="401"/>
      <c r="L69" s="245" t="s">
        <v>1558</v>
      </c>
    </row>
    <row r="70" spans="1:12" ht="15.75" thickBot="1">
      <c r="A70" s="398"/>
      <c r="B70" s="243" t="s">
        <v>1559</v>
      </c>
      <c r="C70" s="244"/>
      <c r="D70" s="244"/>
      <c r="E70" s="401"/>
      <c r="F70" s="245" t="s">
        <v>1560</v>
      </c>
      <c r="G70" s="398"/>
      <c r="H70" s="243" t="s">
        <v>1559</v>
      </c>
      <c r="I70" s="244"/>
      <c r="J70" s="244"/>
      <c r="K70" s="401"/>
      <c r="L70" s="245" t="s">
        <v>1560</v>
      </c>
    </row>
    <row r="71" spans="1:12" ht="15.75" thickBot="1">
      <c r="A71" s="399"/>
      <c r="B71" s="243" t="s">
        <v>1561</v>
      </c>
      <c r="C71" s="244"/>
      <c r="D71" s="244"/>
      <c r="E71" s="402"/>
      <c r="F71" s="245" t="s">
        <v>1562</v>
      </c>
      <c r="G71" s="399"/>
      <c r="H71" s="243" t="s">
        <v>1561</v>
      </c>
      <c r="I71" s="244"/>
      <c r="J71" s="244"/>
      <c r="K71" s="402"/>
      <c r="L71" s="245" t="s">
        <v>1562</v>
      </c>
    </row>
    <row r="72" spans="1:12" ht="15.75" thickBot="1">
      <c r="A72" s="397" t="s">
        <v>1864</v>
      </c>
      <c r="B72" s="243" t="s">
        <v>1547</v>
      </c>
      <c r="C72" s="244"/>
      <c r="D72" s="244"/>
      <c r="E72" s="400" t="s">
        <v>1864</v>
      </c>
      <c r="F72" s="245" t="s">
        <v>1547</v>
      </c>
      <c r="G72" s="397" t="s">
        <v>1864</v>
      </c>
      <c r="H72" s="243" t="s">
        <v>1547</v>
      </c>
      <c r="I72" s="244"/>
      <c r="J72" s="244"/>
      <c r="K72" s="400" t="s">
        <v>1864</v>
      </c>
      <c r="L72" s="245" t="s">
        <v>1547</v>
      </c>
    </row>
    <row r="73" spans="1:12" ht="15.75" thickBot="1">
      <c r="A73" s="398"/>
      <c r="B73" s="243" t="s">
        <v>1549</v>
      </c>
      <c r="C73" s="244"/>
      <c r="D73" s="244"/>
      <c r="E73" s="401"/>
      <c r="F73" s="245" t="s">
        <v>1549</v>
      </c>
      <c r="G73" s="398"/>
      <c r="H73" s="243" t="s">
        <v>1549</v>
      </c>
      <c r="I73" s="244"/>
      <c r="J73" s="244"/>
      <c r="K73" s="401"/>
      <c r="L73" s="245" t="s">
        <v>1549</v>
      </c>
    </row>
    <row r="74" spans="1:12" ht="15.75" thickBot="1">
      <c r="A74" s="398"/>
      <c r="B74" s="243" t="s">
        <v>1550</v>
      </c>
      <c r="C74" s="244"/>
      <c r="D74" s="244"/>
      <c r="E74" s="401"/>
      <c r="F74" s="245" t="s">
        <v>1550</v>
      </c>
      <c r="G74" s="398"/>
      <c r="H74" s="243" t="s">
        <v>1550</v>
      </c>
      <c r="I74" s="244"/>
      <c r="J74" s="244"/>
      <c r="K74" s="401"/>
      <c r="L74" s="245" t="s">
        <v>1550</v>
      </c>
    </row>
    <row r="75" spans="1:12" ht="15.75" thickBot="1">
      <c r="A75" s="398"/>
      <c r="B75" s="243" t="s">
        <v>1551</v>
      </c>
      <c r="C75" s="244"/>
      <c r="D75" s="244"/>
      <c r="E75" s="401"/>
      <c r="F75" s="245" t="s">
        <v>1551</v>
      </c>
      <c r="G75" s="398"/>
      <c r="H75" s="243" t="s">
        <v>1551</v>
      </c>
      <c r="I75" s="244"/>
      <c r="J75" s="244"/>
      <c r="K75" s="401"/>
      <c r="L75" s="245" t="s">
        <v>1551</v>
      </c>
    </row>
    <row r="76" spans="1:12" ht="15.75" thickBot="1">
      <c r="A76" s="398"/>
      <c r="B76" s="243" t="s">
        <v>1552</v>
      </c>
      <c r="C76" s="244"/>
      <c r="D76" s="244"/>
      <c r="E76" s="401"/>
      <c r="F76" s="245" t="s">
        <v>1552</v>
      </c>
      <c r="G76" s="398"/>
      <c r="H76" s="243" t="s">
        <v>1552</v>
      </c>
      <c r="I76" s="244"/>
      <c r="J76" s="244"/>
      <c r="K76" s="401"/>
      <c r="L76" s="245" t="s">
        <v>1552</v>
      </c>
    </row>
    <row r="77" spans="1:12" ht="15.75" thickBot="1">
      <c r="A77" s="398"/>
      <c r="B77" s="243" t="s">
        <v>1553</v>
      </c>
      <c r="C77" s="244"/>
      <c r="D77" s="244"/>
      <c r="E77" s="401"/>
      <c r="F77" s="245" t="s">
        <v>1553</v>
      </c>
      <c r="G77" s="398"/>
      <c r="H77" s="243" t="s">
        <v>1553</v>
      </c>
      <c r="I77" s="244"/>
      <c r="J77" s="244"/>
      <c r="K77" s="401"/>
      <c r="L77" s="245" t="s">
        <v>1553</v>
      </c>
    </row>
    <row r="78" spans="1:12" ht="15.75" thickBot="1">
      <c r="A78" s="398"/>
      <c r="B78" s="243" t="s">
        <v>1554</v>
      </c>
      <c r="C78" s="244"/>
      <c r="D78" s="244"/>
      <c r="E78" s="401"/>
      <c r="F78" s="245" t="s">
        <v>1554</v>
      </c>
      <c r="G78" s="398"/>
      <c r="H78" s="243" t="s">
        <v>1554</v>
      </c>
      <c r="I78" s="244"/>
      <c r="J78" s="244"/>
      <c r="K78" s="401"/>
      <c r="L78" s="245" t="s">
        <v>1554</v>
      </c>
    </row>
    <row r="79" spans="1:12" ht="15.75" thickBot="1">
      <c r="A79" s="398"/>
      <c r="B79" s="243" t="s">
        <v>1555</v>
      </c>
      <c r="C79" s="244"/>
      <c r="D79" s="244"/>
      <c r="E79" s="401"/>
      <c r="F79" s="245" t="s">
        <v>1555</v>
      </c>
      <c r="G79" s="398"/>
      <c r="H79" s="243" t="s">
        <v>1555</v>
      </c>
      <c r="I79" s="244"/>
      <c r="J79" s="244"/>
      <c r="K79" s="401"/>
      <c r="L79" s="245" t="s">
        <v>1555</v>
      </c>
    </row>
    <row r="80" spans="1:12" ht="15.75" thickBot="1">
      <c r="A80" s="398"/>
      <c r="B80" s="243" t="s">
        <v>1556</v>
      </c>
      <c r="C80" s="244"/>
      <c r="D80" s="244"/>
      <c r="E80" s="401"/>
      <c r="F80" s="245" t="s">
        <v>1556</v>
      </c>
      <c r="G80" s="398"/>
      <c r="H80" s="243" t="s">
        <v>1556</v>
      </c>
      <c r="I80" s="244"/>
      <c r="J80" s="244"/>
      <c r="K80" s="401"/>
      <c r="L80" s="245" t="s">
        <v>1556</v>
      </c>
    </row>
    <row r="81" spans="1:12" ht="15.75" thickBot="1">
      <c r="A81" s="398"/>
      <c r="B81" s="243" t="s">
        <v>1557</v>
      </c>
      <c r="C81" s="244"/>
      <c r="D81" s="244"/>
      <c r="E81" s="401"/>
      <c r="F81" s="245" t="s">
        <v>1557</v>
      </c>
      <c r="G81" s="398"/>
      <c r="H81" s="243" t="s">
        <v>1557</v>
      </c>
      <c r="I81" s="244"/>
      <c r="J81" s="244"/>
      <c r="K81" s="401"/>
      <c r="L81" s="245" t="s">
        <v>1557</v>
      </c>
    </row>
    <row r="82" spans="1:12" ht="15.75" thickBot="1">
      <c r="A82" s="398"/>
      <c r="B82" s="243" t="s">
        <v>1558</v>
      </c>
      <c r="C82" s="244"/>
      <c r="D82" s="244"/>
      <c r="E82" s="401"/>
      <c r="F82" s="245" t="s">
        <v>1558</v>
      </c>
      <c r="G82" s="398"/>
      <c r="H82" s="243" t="s">
        <v>1558</v>
      </c>
      <c r="I82" s="244"/>
      <c r="J82" s="244"/>
      <c r="K82" s="401"/>
      <c r="L82" s="245" t="s">
        <v>1558</v>
      </c>
    </row>
    <row r="83" spans="1:12" ht="15.75" thickBot="1">
      <c r="A83" s="398"/>
      <c r="B83" s="243" t="s">
        <v>1559</v>
      </c>
      <c r="C83" s="244"/>
      <c r="D83" s="244"/>
      <c r="E83" s="401"/>
      <c r="F83" s="245" t="s">
        <v>1560</v>
      </c>
      <c r="G83" s="398"/>
      <c r="H83" s="243" t="s">
        <v>1559</v>
      </c>
      <c r="I83" s="244"/>
      <c r="J83" s="244"/>
      <c r="K83" s="401"/>
      <c r="L83" s="245" t="s">
        <v>1560</v>
      </c>
    </row>
    <row r="84" spans="1:12" ht="15.75" thickBot="1">
      <c r="A84" s="399"/>
      <c r="B84" s="243" t="s">
        <v>1561</v>
      </c>
      <c r="C84" s="244"/>
      <c r="D84" s="244"/>
      <c r="E84" s="402"/>
      <c r="F84" s="245" t="s">
        <v>1562</v>
      </c>
      <c r="G84" s="399"/>
      <c r="H84" s="243" t="s">
        <v>1561</v>
      </c>
      <c r="I84" s="244"/>
      <c r="J84" s="244"/>
      <c r="K84" s="402"/>
      <c r="L84" s="245" t="s">
        <v>1562</v>
      </c>
    </row>
    <row r="85" spans="1:12" ht="15.75" thickBot="1">
      <c r="A85" s="397" t="s">
        <v>1865</v>
      </c>
      <c r="B85" s="243" t="s">
        <v>1547</v>
      </c>
      <c r="C85" s="244"/>
      <c r="D85" s="244"/>
      <c r="E85" s="400" t="s">
        <v>1865</v>
      </c>
      <c r="F85" s="245" t="s">
        <v>1547</v>
      </c>
      <c r="G85" s="397" t="s">
        <v>1865</v>
      </c>
      <c r="H85" s="243" t="s">
        <v>1547</v>
      </c>
      <c r="I85" s="244"/>
      <c r="J85" s="244"/>
      <c r="K85" s="400" t="s">
        <v>1865</v>
      </c>
      <c r="L85" s="245" t="s">
        <v>1547</v>
      </c>
    </row>
    <row r="86" spans="1:12" ht="15.75" thickBot="1">
      <c r="A86" s="398"/>
      <c r="B86" s="243" t="s">
        <v>1549</v>
      </c>
      <c r="C86" s="244"/>
      <c r="D86" s="244"/>
      <c r="E86" s="401"/>
      <c r="F86" s="245" t="s">
        <v>1549</v>
      </c>
      <c r="G86" s="398"/>
      <c r="H86" s="243" t="s">
        <v>1549</v>
      </c>
      <c r="I86" s="244"/>
      <c r="J86" s="244"/>
      <c r="K86" s="401"/>
      <c r="L86" s="245" t="s">
        <v>1549</v>
      </c>
    </row>
    <row r="87" spans="1:12" ht="15.75" thickBot="1">
      <c r="A87" s="398"/>
      <c r="B87" s="243" t="s">
        <v>1550</v>
      </c>
      <c r="C87" s="244"/>
      <c r="D87" s="244"/>
      <c r="E87" s="401"/>
      <c r="F87" s="245" t="s">
        <v>1550</v>
      </c>
      <c r="G87" s="398"/>
      <c r="H87" s="243" t="s">
        <v>1550</v>
      </c>
      <c r="I87" s="244"/>
      <c r="J87" s="244"/>
      <c r="K87" s="401"/>
      <c r="L87" s="245" t="s">
        <v>1550</v>
      </c>
    </row>
    <row r="88" spans="1:12" ht="15.75" thickBot="1">
      <c r="A88" s="398"/>
      <c r="B88" s="243" t="s">
        <v>1551</v>
      </c>
      <c r="C88" s="244"/>
      <c r="D88" s="244"/>
      <c r="E88" s="401"/>
      <c r="F88" s="245" t="s">
        <v>1551</v>
      </c>
      <c r="G88" s="398"/>
      <c r="H88" s="243" t="s">
        <v>1551</v>
      </c>
      <c r="I88" s="244"/>
      <c r="J88" s="244"/>
      <c r="K88" s="401"/>
      <c r="L88" s="245" t="s">
        <v>1551</v>
      </c>
    </row>
    <row r="89" spans="1:12" ht="15.75" thickBot="1">
      <c r="A89" s="398"/>
      <c r="B89" s="243" t="s">
        <v>1552</v>
      </c>
      <c r="C89" s="244"/>
      <c r="D89" s="244"/>
      <c r="E89" s="401"/>
      <c r="F89" s="245" t="s">
        <v>1552</v>
      </c>
      <c r="G89" s="398"/>
      <c r="H89" s="243" t="s">
        <v>1552</v>
      </c>
      <c r="I89" s="244"/>
      <c r="J89" s="244"/>
      <c r="K89" s="401"/>
      <c r="L89" s="245" t="s">
        <v>1552</v>
      </c>
    </row>
    <row r="90" spans="1:12" ht="15.75" thickBot="1">
      <c r="A90" s="398"/>
      <c r="B90" s="243" t="s">
        <v>1553</v>
      </c>
      <c r="C90" s="244"/>
      <c r="D90" s="244"/>
      <c r="E90" s="401"/>
      <c r="F90" s="245" t="s">
        <v>1553</v>
      </c>
      <c r="G90" s="398"/>
      <c r="H90" s="243" t="s">
        <v>1553</v>
      </c>
      <c r="I90" s="244"/>
      <c r="J90" s="244"/>
      <c r="K90" s="401"/>
      <c r="L90" s="245" t="s">
        <v>1553</v>
      </c>
    </row>
    <row r="91" spans="1:12" ht="15.75" thickBot="1">
      <c r="A91" s="398"/>
      <c r="B91" s="243" t="s">
        <v>1554</v>
      </c>
      <c r="C91" s="244"/>
      <c r="D91" s="244"/>
      <c r="E91" s="401"/>
      <c r="F91" s="245" t="s">
        <v>1554</v>
      </c>
      <c r="G91" s="398"/>
      <c r="H91" s="243" t="s">
        <v>1554</v>
      </c>
      <c r="I91" s="244"/>
      <c r="J91" s="244"/>
      <c r="K91" s="401"/>
      <c r="L91" s="245" t="s">
        <v>1554</v>
      </c>
    </row>
    <row r="92" spans="1:12" ht="15.75" thickBot="1">
      <c r="A92" s="398"/>
      <c r="B92" s="243" t="s">
        <v>1555</v>
      </c>
      <c r="C92" s="244"/>
      <c r="D92" s="244"/>
      <c r="E92" s="401"/>
      <c r="F92" s="245" t="s">
        <v>1555</v>
      </c>
      <c r="G92" s="398"/>
      <c r="H92" s="243" t="s">
        <v>1555</v>
      </c>
      <c r="I92" s="244"/>
      <c r="J92" s="244"/>
      <c r="K92" s="401"/>
      <c r="L92" s="245" t="s">
        <v>1555</v>
      </c>
    </row>
    <row r="93" spans="1:12" ht="15.75" thickBot="1">
      <c r="A93" s="398"/>
      <c r="B93" s="243" t="s">
        <v>1556</v>
      </c>
      <c r="C93" s="244"/>
      <c r="D93" s="244"/>
      <c r="E93" s="401"/>
      <c r="F93" s="245" t="s">
        <v>1556</v>
      </c>
      <c r="G93" s="398"/>
      <c r="H93" s="243" t="s">
        <v>1556</v>
      </c>
      <c r="I93" s="244"/>
      <c r="J93" s="244"/>
      <c r="K93" s="401"/>
      <c r="L93" s="245" t="s">
        <v>1556</v>
      </c>
    </row>
    <row r="94" spans="1:12" ht="15.75" thickBot="1">
      <c r="A94" s="398"/>
      <c r="B94" s="243" t="s">
        <v>1557</v>
      </c>
      <c r="C94" s="244"/>
      <c r="D94" s="244"/>
      <c r="E94" s="401"/>
      <c r="F94" s="245" t="s">
        <v>1557</v>
      </c>
      <c r="G94" s="398"/>
      <c r="H94" s="243" t="s">
        <v>1557</v>
      </c>
      <c r="I94" s="244"/>
      <c r="J94" s="244"/>
      <c r="K94" s="401"/>
      <c r="L94" s="245" t="s">
        <v>1557</v>
      </c>
    </row>
    <row r="95" spans="1:12" ht="15.75" thickBot="1">
      <c r="A95" s="398"/>
      <c r="B95" s="243" t="s">
        <v>1558</v>
      </c>
      <c r="C95" s="244"/>
      <c r="D95" s="244"/>
      <c r="E95" s="401"/>
      <c r="F95" s="245" t="s">
        <v>1558</v>
      </c>
      <c r="G95" s="398"/>
      <c r="H95" s="243" t="s">
        <v>1558</v>
      </c>
      <c r="I95" s="244"/>
      <c r="J95" s="244"/>
      <c r="K95" s="401"/>
      <c r="L95" s="245" t="s">
        <v>1558</v>
      </c>
    </row>
    <row r="96" spans="1:12" ht="15.75" thickBot="1">
      <c r="A96" s="398"/>
      <c r="B96" s="243" t="s">
        <v>1559</v>
      </c>
      <c r="C96" s="244"/>
      <c r="D96" s="244"/>
      <c r="E96" s="401"/>
      <c r="F96" s="245" t="s">
        <v>1560</v>
      </c>
      <c r="G96" s="398"/>
      <c r="H96" s="243" t="s">
        <v>1559</v>
      </c>
      <c r="I96" s="244"/>
      <c r="J96" s="244"/>
      <c r="K96" s="401"/>
      <c r="L96" s="245" t="s">
        <v>1560</v>
      </c>
    </row>
    <row r="97" spans="1:12" ht="15.75" thickBot="1">
      <c r="A97" s="399"/>
      <c r="B97" s="243" t="s">
        <v>1561</v>
      </c>
      <c r="C97" s="244"/>
      <c r="D97" s="244"/>
      <c r="E97" s="402"/>
      <c r="F97" s="245" t="s">
        <v>1562</v>
      </c>
      <c r="G97" s="399"/>
      <c r="H97" s="243" t="s">
        <v>1561</v>
      </c>
      <c r="I97" s="244"/>
      <c r="J97" s="244"/>
      <c r="K97" s="402"/>
      <c r="L97" s="245" t="s">
        <v>1562</v>
      </c>
    </row>
    <row r="98" spans="1:12" ht="15.75" thickBot="1">
      <c r="A98" s="397" t="s">
        <v>1866</v>
      </c>
      <c r="B98" s="243" t="s">
        <v>1547</v>
      </c>
      <c r="C98" s="244"/>
      <c r="D98" s="244"/>
      <c r="E98" s="400" t="s">
        <v>1866</v>
      </c>
      <c r="F98" s="245" t="s">
        <v>1547</v>
      </c>
      <c r="G98" s="397" t="s">
        <v>1866</v>
      </c>
      <c r="H98" s="243" t="s">
        <v>1547</v>
      </c>
      <c r="I98" s="244"/>
      <c r="J98" s="244"/>
      <c r="K98" s="400" t="s">
        <v>1866</v>
      </c>
      <c r="L98" s="245" t="s">
        <v>1547</v>
      </c>
    </row>
    <row r="99" spans="1:12" ht="15.75" thickBot="1">
      <c r="A99" s="398"/>
      <c r="B99" s="243" t="s">
        <v>1549</v>
      </c>
      <c r="C99" s="244"/>
      <c r="D99" s="244"/>
      <c r="E99" s="401"/>
      <c r="F99" s="245" t="s">
        <v>1549</v>
      </c>
      <c r="G99" s="398"/>
      <c r="H99" s="243" t="s">
        <v>1549</v>
      </c>
      <c r="I99" s="244"/>
      <c r="J99" s="244"/>
      <c r="K99" s="401"/>
      <c r="L99" s="245" t="s">
        <v>1549</v>
      </c>
    </row>
    <row r="100" spans="1:12" ht="15.75" thickBot="1">
      <c r="A100" s="398"/>
      <c r="B100" s="243" t="s">
        <v>1550</v>
      </c>
      <c r="C100" s="244"/>
      <c r="D100" s="244"/>
      <c r="E100" s="401"/>
      <c r="F100" s="245" t="s">
        <v>1550</v>
      </c>
      <c r="G100" s="398"/>
      <c r="H100" s="243" t="s">
        <v>1550</v>
      </c>
      <c r="I100" s="244"/>
      <c r="J100" s="244"/>
      <c r="K100" s="401"/>
      <c r="L100" s="245" t="s">
        <v>1550</v>
      </c>
    </row>
    <row r="101" spans="1:12" ht="15.75" thickBot="1">
      <c r="A101" s="398"/>
      <c r="B101" s="243" t="s">
        <v>1551</v>
      </c>
      <c r="C101" s="244"/>
      <c r="D101" s="244"/>
      <c r="E101" s="401"/>
      <c r="F101" s="245" t="s">
        <v>1551</v>
      </c>
      <c r="G101" s="398"/>
      <c r="H101" s="243" t="s">
        <v>1551</v>
      </c>
      <c r="I101" s="244"/>
      <c r="J101" s="244"/>
      <c r="K101" s="401"/>
      <c r="L101" s="245" t="s">
        <v>1551</v>
      </c>
    </row>
    <row r="102" spans="1:12" ht="15.75" thickBot="1">
      <c r="A102" s="398"/>
      <c r="B102" s="243" t="s">
        <v>1552</v>
      </c>
      <c r="C102" s="244"/>
      <c r="D102" s="244"/>
      <c r="E102" s="401"/>
      <c r="F102" s="245" t="s">
        <v>1552</v>
      </c>
      <c r="G102" s="398"/>
      <c r="H102" s="243" t="s">
        <v>1552</v>
      </c>
      <c r="I102" s="244"/>
      <c r="J102" s="244"/>
      <c r="K102" s="401"/>
      <c r="L102" s="245" t="s">
        <v>1552</v>
      </c>
    </row>
    <row r="103" spans="1:12" ht="15.75" thickBot="1">
      <c r="A103" s="398"/>
      <c r="B103" s="243" t="s">
        <v>1553</v>
      </c>
      <c r="C103" s="244"/>
      <c r="D103" s="244"/>
      <c r="E103" s="401"/>
      <c r="F103" s="245" t="s">
        <v>1553</v>
      </c>
      <c r="G103" s="398"/>
      <c r="H103" s="243" t="s">
        <v>1553</v>
      </c>
      <c r="I103" s="244"/>
      <c r="J103" s="244"/>
      <c r="K103" s="401"/>
      <c r="L103" s="245" t="s">
        <v>1553</v>
      </c>
    </row>
    <row r="104" spans="1:12" ht="15.75" thickBot="1">
      <c r="A104" s="398"/>
      <c r="B104" s="243" t="s">
        <v>1554</v>
      </c>
      <c r="C104" s="244"/>
      <c r="D104" s="244"/>
      <c r="E104" s="401"/>
      <c r="F104" s="245" t="s">
        <v>1554</v>
      </c>
      <c r="G104" s="398"/>
      <c r="H104" s="243" t="s">
        <v>1554</v>
      </c>
      <c r="I104" s="244"/>
      <c r="J104" s="244"/>
      <c r="K104" s="401"/>
      <c r="L104" s="245" t="s">
        <v>1554</v>
      </c>
    </row>
    <row r="105" spans="1:12" ht="15.75" thickBot="1">
      <c r="A105" s="398"/>
      <c r="B105" s="243" t="s">
        <v>1555</v>
      </c>
      <c r="C105" s="244"/>
      <c r="D105" s="244"/>
      <c r="E105" s="401"/>
      <c r="F105" s="245" t="s">
        <v>1555</v>
      </c>
      <c r="G105" s="398"/>
      <c r="H105" s="243" t="s">
        <v>1555</v>
      </c>
      <c r="I105" s="244"/>
      <c r="J105" s="244"/>
      <c r="K105" s="401"/>
      <c r="L105" s="245" t="s">
        <v>1555</v>
      </c>
    </row>
    <row r="106" spans="1:12" ht="15.75" thickBot="1">
      <c r="A106" s="398"/>
      <c r="B106" s="243" t="s">
        <v>1556</v>
      </c>
      <c r="C106" s="244"/>
      <c r="D106" s="244"/>
      <c r="E106" s="401"/>
      <c r="F106" s="245" t="s">
        <v>1556</v>
      </c>
      <c r="G106" s="398"/>
      <c r="H106" s="243" t="s">
        <v>1556</v>
      </c>
      <c r="I106" s="244"/>
      <c r="J106" s="244"/>
      <c r="K106" s="401"/>
      <c r="L106" s="245" t="s">
        <v>1556</v>
      </c>
    </row>
    <row r="107" spans="1:12" ht="15.75" thickBot="1">
      <c r="A107" s="398"/>
      <c r="B107" s="243" t="s">
        <v>1557</v>
      </c>
      <c r="C107" s="244"/>
      <c r="D107" s="244"/>
      <c r="E107" s="401"/>
      <c r="F107" s="245" t="s">
        <v>1557</v>
      </c>
      <c r="G107" s="398"/>
      <c r="H107" s="243" t="s">
        <v>1557</v>
      </c>
      <c r="I107" s="244"/>
      <c r="J107" s="244"/>
      <c r="K107" s="401"/>
      <c r="L107" s="245" t="s">
        <v>1557</v>
      </c>
    </row>
    <row r="108" spans="1:12" ht="15.75" thickBot="1">
      <c r="A108" s="398"/>
      <c r="B108" s="243" t="s">
        <v>1558</v>
      </c>
      <c r="C108" s="244"/>
      <c r="D108" s="244"/>
      <c r="E108" s="401"/>
      <c r="F108" s="245" t="s">
        <v>1558</v>
      </c>
      <c r="G108" s="398"/>
      <c r="H108" s="243" t="s">
        <v>1558</v>
      </c>
      <c r="I108" s="244"/>
      <c r="J108" s="244"/>
      <c r="K108" s="401"/>
      <c r="L108" s="245" t="s">
        <v>1558</v>
      </c>
    </row>
    <row r="109" spans="1:12" ht="15.75" thickBot="1">
      <c r="A109" s="398"/>
      <c r="B109" s="243" t="s">
        <v>1559</v>
      </c>
      <c r="C109" s="244"/>
      <c r="D109" s="244"/>
      <c r="E109" s="401"/>
      <c r="F109" s="245" t="s">
        <v>1560</v>
      </c>
      <c r="G109" s="398"/>
      <c r="H109" s="243" t="s">
        <v>1559</v>
      </c>
      <c r="I109" s="244"/>
      <c r="J109" s="244"/>
      <c r="K109" s="401"/>
      <c r="L109" s="245" t="s">
        <v>1560</v>
      </c>
    </row>
    <row r="110" spans="1:12" ht="15.75" thickBot="1">
      <c r="A110" s="399"/>
      <c r="B110" s="243" t="s">
        <v>1561</v>
      </c>
      <c r="C110" s="244"/>
      <c r="D110" s="244"/>
      <c r="E110" s="402"/>
      <c r="F110" s="245" t="s">
        <v>1562</v>
      </c>
      <c r="G110" s="399"/>
      <c r="H110" s="243" t="s">
        <v>1561</v>
      </c>
      <c r="I110" s="244"/>
      <c r="J110" s="244"/>
      <c r="K110" s="402"/>
      <c r="L110" s="245" t="s">
        <v>1562</v>
      </c>
    </row>
    <row r="111" spans="1:12" ht="15.75" thickBot="1">
      <c r="A111" s="397" t="s">
        <v>1867</v>
      </c>
      <c r="B111" s="243" t="s">
        <v>1547</v>
      </c>
      <c r="C111" s="244"/>
      <c r="D111" s="244"/>
      <c r="E111" s="400" t="s">
        <v>1867</v>
      </c>
      <c r="F111" s="245" t="s">
        <v>1547</v>
      </c>
      <c r="G111" s="397" t="s">
        <v>1867</v>
      </c>
      <c r="H111" s="243" t="s">
        <v>1547</v>
      </c>
      <c r="I111" s="244"/>
      <c r="J111" s="244"/>
      <c r="K111" s="400" t="s">
        <v>1867</v>
      </c>
      <c r="L111" s="245" t="s">
        <v>1547</v>
      </c>
    </row>
    <row r="112" spans="1:12" ht="15.75" thickBot="1">
      <c r="A112" s="398"/>
      <c r="B112" s="243" t="s">
        <v>1549</v>
      </c>
      <c r="C112" s="244"/>
      <c r="D112" s="244"/>
      <c r="E112" s="401"/>
      <c r="F112" s="245" t="s">
        <v>1549</v>
      </c>
      <c r="G112" s="398"/>
      <c r="H112" s="243" t="s">
        <v>1549</v>
      </c>
      <c r="I112" s="244"/>
      <c r="J112" s="244"/>
      <c r="K112" s="401"/>
      <c r="L112" s="245" t="s">
        <v>1549</v>
      </c>
    </row>
    <row r="113" spans="1:12" ht="15.75" thickBot="1">
      <c r="A113" s="398"/>
      <c r="B113" s="243" t="s">
        <v>1550</v>
      </c>
      <c r="C113" s="244"/>
      <c r="D113" s="244"/>
      <c r="E113" s="401"/>
      <c r="F113" s="245" t="s">
        <v>1550</v>
      </c>
      <c r="G113" s="398"/>
      <c r="H113" s="243" t="s">
        <v>1550</v>
      </c>
      <c r="I113" s="244"/>
      <c r="J113" s="244"/>
      <c r="K113" s="401"/>
      <c r="L113" s="245" t="s">
        <v>1550</v>
      </c>
    </row>
    <row r="114" spans="1:12" ht="15.75" thickBot="1">
      <c r="A114" s="398"/>
      <c r="B114" s="243" t="s">
        <v>1551</v>
      </c>
      <c r="C114" s="244"/>
      <c r="D114" s="244"/>
      <c r="E114" s="401"/>
      <c r="F114" s="245" t="s">
        <v>1551</v>
      </c>
      <c r="G114" s="398"/>
      <c r="H114" s="243" t="s">
        <v>1551</v>
      </c>
      <c r="I114" s="244"/>
      <c r="J114" s="244"/>
      <c r="K114" s="401"/>
      <c r="L114" s="245" t="s">
        <v>1551</v>
      </c>
    </row>
    <row r="115" spans="1:12" ht="15.75" thickBot="1">
      <c r="A115" s="398"/>
      <c r="B115" s="243" t="s">
        <v>1552</v>
      </c>
      <c r="C115" s="244"/>
      <c r="D115" s="244"/>
      <c r="E115" s="401"/>
      <c r="F115" s="245" t="s">
        <v>1552</v>
      </c>
      <c r="G115" s="398"/>
      <c r="H115" s="243" t="s">
        <v>1552</v>
      </c>
      <c r="I115" s="244"/>
      <c r="J115" s="244"/>
      <c r="K115" s="401"/>
      <c r="L115" s="245" t="s">
        <v>1552</v>
      </c>
    </row>
    <row r="116" spans="1:12" ht="15.75" thickBot="1">
      <c r="A116" s="398"/>
      <c r="B116" s="243" t="s">
        <v>1553</v>
      </c>
      <c r="C116" s="244"/>
      <c r="D116" s="244"/>
      <c r="E116" s="401"/>
      <c r="F116" s="245" t="s">
        <v>1553</v>
      </c>
      <c r="G116" s="398"/>
      <c r="H116" s="243" t="s">
        <v>1553</v>
      </c>
      <c r="I116" s="244"/>
      <c r="J116" s="244"/>
      <c r="K116" s="401"/>
      <c r="L116" s="245" t="s">
        <v>1553</v>
      </c>
    </row>
    <row r="117" spans="1:12" ht="15.75" thickBot="1">
      <c r="A117" s="398"/>
      <c r="B117" s="243" t="s">
        <v>1554</v>
      </c>
      <c r="C117" s="244"/>
      <c r="D117" s="244"/>
      <c r="E117" s="401"/>
      <c r="F117" s="245" t="s">
        <v>1554</v>
      </c>
      <c r="G117" s="398"/>
      <c r="H117" s="243" t="s">
        <v>1554</v>
      </c>
      <c r="I117" s="244"/>
      <c r="J117" s="244"/>
      <c r="K117" s="401"/>
      <c r="L117" s="245" t="s">
        <v>1554</v>
      </c>
    </row>
    <row r="118" spans="1:12" ht="15.75" thickBot="1">
      <c r="A118" s="398"/>
      <c r="B118" s="243" t="s">
        <v>1555</v>
      </c>
      <c r="C118" s="244"/>
      <c r="D118" s="244"/>
      <c r="E118" s="401"/>
      <c r="F118" s="245" t="s">
        <v>1555</v>
      </c>
      <c r="G118" s="398"/>
      <c r="H118" s="243" t="s">
        <v>1555</v>
      </c>
      <c r="I118" s="244"/>
      <c r="J118" s="244"/>
      <c r="K118" s="401"/>
      <c r="L118" s="245" t="s">
        <v>1555</v>
      </c>
    </row>
    <row r="119" spans="1:12" ht="15.75" thickBot="1">
      <c r="A119" s="398"/>
      <c r="B119" s="243" t="s">
        <v>1556</v>
      </c>
      <c r="C119" s="244"/>
      <c r="D119" s="244"/>
      <c r="E119" s="401"/>
      <c r="F119" s="245" t="s">
        <v>1556</v>
      </c>
      <c r="G119" s="398"/>
      <c r="H119" s="243" t="s">
        <v>1556</v>
      </c>
      <c r="I119" s="244"/>
      <c r="J119" s="244"/>
      <c r="K119" s="401"/>
      <c r="L119" s="245" t="s">
        <v>1556</v>
      </c>
    </row>
    <row r="120" spans="1:12" ht="15.75" thickBot="1">
      <c r="A120" s="398"/>
      <c r="B120" s="243" t="s">
        <v>1557</v>
      </c>
      <c r="C120" s="244"/>
      <c r="D120" s="244"/>
      <c r="E120" s="401"/>
      <c r="F120" s="245" t="s">
        <v>1557</v>
      </c>
      <c r="G120" s="398"/>
      <c r="H120" s="243" t="s">
        <v>1557</v>
      </c>
      <c r="I120" s="244"/>
      <c r="J120" s="244"/>
      <c r="K120" s="401"/>
      <c r="L120" s="245" t="s">
        <v>1557</v>
      </c>
    </row>
    <row r="121" spans="1:12" ht="15.75" thickBot="1">
      <c r="A121" s="398"/>
      <c r="B121" s="243" t="s">
        <v>1558</v>
      </c>
      <c r="C121" s="244"/>
      <c r="D121" s="244"/>
      <c r="E121" s="401"/>
      <c r="F121" s="245" t="s">
        <v>1558</v>
      </c>
      <c r="G121" s="398"/>
      <c r="H121" s="243" t="s">
        <v>1558</v>
      </c>
      <c r="I121" s="244"/>
      <c r="J121" s="244"/>
      <c r="K121" s="401"/>
      <c r="L121" s="245" t="s">
        <v>1558</v>
      </c>
    </row>
    <row r="122" spans="1:12" ht="15.75" thickBot="1">
      <c r="A122" s="398"/>
      <c r="B122" s="243" t="s">
        <v>1559</v>
      </c>
      <c r="C122" s="244"/>
      <c r="D122" s="244"/>
      <c r="E122" s="401"/>
      <c r="F122" s="245" t="s">
        <v>1560</v>
      </c>
      <c r="G122" s="398"/>
      <c r="H122" s="243" t="s">
        <v>1559</v>
      </c>
      <c r="I122" s="244"/>
      <c r="J122" s="244"/>
      <c r="K122" s="401"/>
      <c r="L122" s="245" t="s">
        <v>1560</v>
      </c>
    </row>
    <row r="123" spans="1:12" ht="15.75" thickBot="1">
      <c r="A123" s="399"/>
      <c r="B123" s="243" t="s">
        <v>1561</v>
      </c>
      <c r="C123" s="244"/>
      <c r="D123" s="244"/>
      <c r="E123" s="402"/>
      <c r="F123" s="245" t="s">
        <v>1562</v>
      </c>
      <c r="G123" s="399"/>
      <c r="H123" s="243" t="s">
        <v>1561</v>
      </c>
      <c r="I123" s="244"/>
      <c r="J123" s="244"/>
      <c r="K123" s="402"/>
      <c r="L123" s="245" t="s">
        <v>1562</v>
      </c>
    </row>
    <row r="124" spans="1:12" ht="15.75" thickBot="1">
      <c r="A124" s="397" t="s">
        <v>1868</v>
      </c>
      <c r="B124" s="243" t="s">
        <v>1547</v>
      </c>
      <c r="C124" s="244"/>
      <c r="D124" s="244"/>
      <c r="E124" s="400" t="s">
        <v>1868</v>
      </c>
      <c r="F124" s="245" t="s">
        <v>1547</v>
      </c>
      <c r="G124" s="397" t="s">
        <v>1868</v>
      </c>
      <c r="H124" s="243" t="s">
        <v>1547</v>
      </c>
      <c r="I124" s="244"/>
      <c r="J124" s="244"/>
      <c r="K124" s="400" t="s">
        <v>1868</v>
      </c>
      <c r="L124" s="245" t="s">
        <v>1547</v>
      </c>
    </row>
    <row r="125" spans="1:12" ht="15.75" thickBot="1">
      <c r="A125" s="398"/>
      <c r="B125" s="243" t="s">
        <v>1549</v>
      </c>
      <c r="C125" s="244"/>
      <c r="D125" s="244"/>
      <c r="E125" s="401"/>
      <c r="F125" s="245" t="s">
        <v>1549</v>
      </c>
      <c r="G125" s="398"/>
      <c r="H125" s="243" t="s">
        <v>1549</v>
      </c>
      <c r="I125" s="244"/>
      <c r="J125" s="244"/>
      <c r="K125" s="401"/>
      <c r="L125" s="245" t="s">
        <v>1549</v>
      </c>
    </row>
    <row r="126" spans="1:12" ht="15.75" thickBot="1">
      <c r="A126" s="398"/>
      <c r="B126" s="243" t="s">
        <v>1550</v>
      </c>
      <c r="C126" s="244"/>
      <c r="D126" s="244"/>
      <c r="E126" s="401"/>
      <c r="F126" s="245" t="s">
        <v>1550</v>
      </c>
      <c r="G126" s="398"/>
      <c r="H126" s="243" t="s">
        <v>1550</v>
      </c>
      <c r="I126" s="244"/>
      <c r="J126" s="244"/>
      <c r="K126" s="401"/>
      <c r="L126" s="245" t="s">
        <v>1550</v>
      </c>
    </row>
    <row r="127" spans="1:12" ht="15.75" thickBot="1">
      <c r="A127" s="398"/>
      <c r="B127" s="243" t="s">
        <v>1551</v>
      </c>
      <c r="C127" s="244"/>
      <c r="D127" s="244"/>
      <c r="E127" s="401"/>
      <c r="F127" s="245" t="s">
        <v>1551</v>
      </c>
      <c r="G127" s="398"/>
      <c r="H127" s="243" t="s">
        <v>1551</v>
      </c>
      <c r="I127" s="244"/>
      <c r="J127" s="244"/>
      <c r="K127" s="401"/>
      <c r="L127" s="245" t="s">
        <v>1551</v>
      </c>
    </row>
    <row r="128" spans="1:12" ht="15.75" thickBot="1">
      <c r="A128" s="398"/>
      <c r="B128" s="243" t="s">
        <v>1552</v>
      </c>
      <c r="C128" s="244"/>
      <c r="D128" s="244"/>
      <c r="E128" s="401"/>
      <c r="F128" s="245" t="s">
        <v>1552</v>
      </c>
      <c r="G128" s="398"/>
      <c r="H128" s="243" t="s">
        <v>1552</v>
      </c>
      <c r="I128" s="244"/>
      <c r="J128" s="244"/>
      <c r="K128" s="401"/>
      <c r="L128" s="245" t="s">
        <v>1552</v>
      </c>
    </row>
    <row r="129" spans="1:12" ht="15.75" thickBot="1">
      <c r="A129" s="398"/>
      <c r="B129" s="243" t="s">
        <v>1553</v>
      </c>
      <c r="C129" s="244"/>
      <c r="D129" s="244"/>
      <c r="E129" s="401"/>
      <c r="F129" s="245" t="s">
        <v>1553</v>
      </c>
      <c r="G129" s="398"/>
      <c r="H129" s="243" t="s">
        <v>1553</v>
      </c>
      <c r="I129" s="244"/>
      <c r="J129" s="244"/>
      <c r="K129" s="401"/>
      <c r="L129" s="245" t="s">
        <v>1553</v>
      </c>
    </row>
    <row r="130" spans="1:12" ht="15.75" thickBot="1">
      <c r="A130" s="398"/>
      <c r="B130" s="243" t="s">
        <v>1554</v>
      </c>
      <c r="C130" s="244"/>
      <c r="D130" s="244"/>
      <c r="E130" s="401"/>
      <c r="F130" s="245" t="s">
        <v>1554</v>
      </c>
      <c r="G130" s="398"/>
      <c r="H130" s="243" t="s">
        <v>1554</v>
      </c>
      <c r="I130" s="244"/>
      <c r="J130" s="244"/>
      <c r="K130" s="401"/>
      <c r="L130" s="245" t="s">
        <v>1554</v>
      </c>
    </row>
    <row r="131" spans="1:12" ht="15.75" thickBot="1">
      <c r="A131" s="398"/>
      <c r="B131" s="243" t="s">
        <v>1555</v>
      </c>
      <c r="C131" s="244"/>
      <c r="D131" s="244"/>
      <c r="E131" s="401"/>
      <c r="F131" s="245" t="s">
        <v>1555</v>
      </c>
      <c r="G131" s="398"/>
      <c r="H131" s="243" t="s">
        <v>1555</v>
      </c>
      <c r="I131" s="244"/>
      <c r="J131" s="244"/>
      <c r="K131" s="401"/>
      <c r="L131" s="245" t="s">
        <v>1555</v>
      </c>
    </row>
    <row r="132" spans="1:12" ht="15.75" thickBot="1">
      <c r="A132" s="398"/>
      <c r="B132" s="243" t="s">
        <v>1556</v>
      </c>
      <c r="C132" s="244"/>
      <c r="D132" s="244"/>
      <c r="E132" s="401"/>
      <c r="F132" s="245" t="s">
        <v>1556</v>
      </c>
      <c r="G132" s="398"/>
      <c r="H132" s="243" t="s">
        <v>1556</v>
      </c>
      <c r="I132" s="244"/>
      <c r="J132" s="244"/>
      <c r="K132" s="401"/>
      <c r="L132" s="245" t="s">
        <v>1556</v>
      </c>
    </row>
    <row r="133" spans="1:12" ht="15.75" thickBot="1">
      <c r="A133" s="398"/>
      <c r="B133" s="243" t="s">
        <v>1557</v>
      </c>
      <c r="C133" s="244"/>
      <c r="D133" s="244"/>
      <c r="E133" s="401"/>
      <c r="F133" s="245" t="s">
        <v>1557</v>
      </c>
      <c r="G133" s="398"/>
      <c r="H133" s="243" t="s">
        <v>1557</v>
      </c>
      <c r="I133" s="244"/>
      <c r="J133" s="244"/>
      <c r="K133" s="401"/>
      <c r="L133" s="245" t="s">
        <v>1557</v>
      </c>
    </row>
    <row r="134" spans="1:12" ht="15.75" thickBot="1">
      <c r="A134" s="398"/>
      <c r="B134" s="243" t="s">
        <v>1558</v>
      </c>
      <c r="C134" s="244"/>
      <c r="D134" s="244"/>
      <c r="E134" s="401"/>
      <c r="F134" s="245" t="s">
        <v>1558</v>
      </c>
      <c r="G134" s="398"/>
      <c r="H134" s="243" t="s">
        <v>1558</v>
      </c>
      <c r="I134" s="244"/>
      <c r="J134" s="244"/>
      <c r="K134" s="401"/>
      <c r="L134" s="245" t="s">
        <v>1558</v>
      </c>
    </row>
    <row r="135" spans="1:12" ht="15.75" thickBot="1">
      <c r="A135" s="398"/>
      <c r="B135" s="243" t="s">
        <v>1559</v>
      </c>
      <c r="C135" s="244"/>
      <c r="D135" s="244"/>
      <c r="E135" s="401"/>
      <c r="F135" s="245" t="s">
        <v>1560</v>
      </c>
      <c r="G135" s="398"/>
      <c r="H135" s="243" t="s">
        <v>1559</v>
      </c>
      <c r="I135" s="244"/>
      <c r="J135" s="244"/>
      <c r="K135" s="401"/>
      <c r="L135" s="245" t="s">
        <v>1560</v>
      </c>
    </row>
    <row r="136" spans="1:12" ht="15.75" thickBot="1">
      <c r="A136" s="399"/>
      <c r="B136" s="243" t="s">
        <v>1561</v>
      </c>
      <c r="C136" s="244"/>
      <c r="D136" s="244"/>
      <c r="E136" s="402"/>
      <c r="F136" s="245" t="s">
        <v>1562</v>
      </c>
      <c r="G136" s="399"/>
      <c r="H136" s="243" t="s">
        <v>1561</v>
      </c>
      <c r="I136" s="244"/>
      <c r="J136" s="244"/>
      <c r="K136" s="402"/>
      <c r="L136" s="245" t="s">
        <v>1562</v>
      </c>
    </row>
    <row r="137" spans="1:12" ht="15.75" thickBot="1">
      <c r="A137" s="397" t="s">
        <v>1869</v>
      </c>
      <c r="B137" s="243" t="s">
        <v>1547</v>
      </c>
      <c r="C137" s="244"/>
      <c r="D137" s="244"/>
      <c r="E137" s="400" t="s">
        <v>1869</v>
      </c>
      <c r="F137" s="245" t="s">
        <v>1547</v>
      </c>
      <c r="G137" s="397" t="s">
        <v>1869</v>
      </c>
      <c r="H137" s="243" t="s">
        <v>1547</v>
      </c>
      <c r="I137" s="244"/>
      <c r="J137" s="244"/>
      <c r="K137" s="400" t="s">
        <v>1869</v>
      </c>
      <c r="L137" s="245" t="s">
        <v>1547</v>
      </c>
    </row>
    <row r="138" spans="1:12" ht="15.75" thickBot="1">
      <c r="A138" s="398"/>
      <c r="B138" s="243" t="s">
        <v>1549</v>
      </c>
      <c r="C138" s="244"/>
      <c r="D138" s="244"/>
      <c r="E138" s="401"/>
      <c r="F138" s="245" t="s">
        <v>1549</v>
      </c>
      <c r="G138" s="398"/>
      <c r="H138" s="243" t="s">
        <v>1549</v>
      </c>
      <c r="I138" s="244"/>
      <c r="J138" s="244"/>
      <c r="K138" s="401"/>
      <c r="L138" s="245" t="s">
        <v>1549</v>
      </c>
    </row>
    <row r="139" spans="1:12" ht="15.75" thickBot="1">
      <c r="A139" s="398"/>
      <c r="B139" s="243" t="s">
        <v>1550</v>
      </c>
      <c r="C139" s="244"/>
      <c r="D139" s="244"/>
      <c r="E139" s="401"/>
      <c r="F139" s="245" t="s">
        <v>1550</v>
      </c>
      <c r="G139" s="398"/>
      <c r="H139" s="243" t="s">
        <v>1550</v>
      </c>
      <c r="I139" s="244"/>
      <c r="J139" s="244"/>
      <c r="K139" s="401"/>
      <c r="L139" s="245" t="s">
        <v>1550</v>
      </c>
    </row>
    <row r="140" spans="1:12" ht="15.75" thickBot="1">
      <c r="A140" s="398"/>
      <c r="B140" s="243" t="s">
        <v>1551</v>
      </c>
      <c r="C140" s="244"/>
      <c r="D140" s="244"/>
      <c r="E140" s="401"/>
      <c r="F140" s="245" t="s">
        <v>1551</v>
      </c>
      <c r="G140" s="398"/>
      <c r="H140" s="243" t="s">
        <v>1551</v>
      </c>
      <c r="I140" s="244"/>
      <c r="J140" s="244"/>
      <c r="K140" s="401"/>
      <c r="L140" s="245" t="s">
        <v>1551</v>
      </c>
    </row>
    <row r="141" spans="1:12" ht="15.75" thickBot="1">
      <c r="A141" s="398"/>
      <c r="B141" s="243" t="s">
        <v>1552</v>
      </c>
      <c r="C141" s="244"/>
      <c r="D141" s="244"/>
      <c r="E141" s="401"/>
      <c r="F141" s="245" t="s">
        <v>1552</v>
      </c>
      <c r="G141" s="398"/>
      <c r="H141" s="243" t="s">
        <v>1552</v>
      </c>
      <c r="I141" s="244"/>
      <c r="J141" s="244"/>
      <c r="K141" s="401"/>
      <c r="L141" s="245" t="s">
        <v>1552</v>
      </c>
    </row>
    <row r="142" spans="1:12" ht="15.75" thickBot="1">
      <c r="A142" s="398"/>
      <c r="B142" s="243" t="s">
        <v>1553</v>
      </c>
      <c r="C142" s="244"/>
      <c r="D142" s="244"/>
      <c r="E142" s="401"/>
      <c r="F142" s="245" t="s">
        <v>1553</v>
      </c>
      <c r="G142" s="398"/>
      <c r="H142" s="243" t="s">
        <v>1553</v>
      </c>
      <c r="I142" s="244"/>
      <c r="J142" s="244"/>
      <c r="K142" s="401"/>
      <c r="L142" s="245" t="s">
        <v>1553</v>
      </c>
    </row>
    <row r="143" spans="1:12" ht="15.75" thickBot="1">
      <c r="A143" s="398"/>
      <c r="B143" s="243" t="s">
        <v>1554</v>
      </c>
      <c r="C143" s="244"/>
      <c r="D143" s="244"/>
      <c r="E143" s="401"/>
      <c r="F143" s="245" t="s">
        <v>1554</v>
      </c>
      <c r="G143" s="398"/>
      <c r="H143" s="243" t="s">
        <v>1554</v>
      </c>
      <c r="I143" s="244"/>
      <c r="J143" s="244"/>
      <c r="K143" s="401"/>
      <c r="L143" s="245" t="s">
        <v>1554</v>
      </c>
    </row>
    <row r="144" spans="1:12" ht="15.75" thickBot="1">
      <c r="A144" s="398"/>
      <c r="B144" s="243" t="s">
        <v>1555</v>
      </c>
      <c r="C144" s="244"/>
      <c r="D144" s="244"/>
      <c r="E144" s="401"/>
      <c r="F144" s="245" t="s">
        <v>1555</v>
      </c>
      <c r="G144" s="398"/>
      <c r="H144" s="243" t="s">
        <v>1555</v>
      </c>
      <c r="I144" s="244"/>
      <c r="J144" s="244"/>
      <c r="K144" s="401"/>
      <c r="L144" s="245" t="s">
        <v>1555</v>
      </c>
    </row>
    <row r="145" spans="1:12" ht="15.75" thickBot="1">
      <c r="A145" s="398"/>
      <c r="B145" s="243" t="s">
        <v>1556</v>
      </c>
      <c r="C145" s="244"/>
      <c r="D145" s="244"/>
      <c r="E145" s="401"/>
      <c r="F145" s="245" t="s">
        <v>1556</v>
      </c>
      <c r="G145" s="398"/>
      <c r="H145" s="243" t="s">
        <v>1556</v>
      </c>
      <c r="I145" s="244"/>
      <c r="J145" s="244"/>
      <c r="K145" s="401"/>
      <c r="L145" s="245" t="s">
        <v>1556</v>
      </c>
    </row>
    <row r="146" spans="1:12" ht="15.75" thickBot="1">
      <c r="A146" s="398"/>
      <c r="B146" s="243" t="s">
        <v>1557</v>
      </c>
      <c r="C146" s="244"/>
      <c r="D146" s="244"/>
      <c r="E146" s="401"/>
      <c r="F146" s="245" t="s">
        <v>1557</v>
      </c>
      <c r="G146" s="398"/>
      <c r="H146" s="243" t="s">
        <v>1557</v>
      </c>
      <c r="I146" s="244"/>
      <c r="J146" s="244"/>
      <c r="K146" s="401"/>
      <c r="L146" s="245" t="s">
        <v>1557</v>
      </c>
    </row>
    <row r="147" spans="1:12" ht="15.75" thickBot="1">
      <c r="A147" s="398"/>
      <c r="B147" s="243" t="s">
        <v>1558</v>
      </c>
      <c r="C147" s="244"/>
      <c r="D147" s="244"/>
      <c r="E147" s="401"/>
      <c r="F147" s="245" t="s">
        <v>1558</v>
      </c>
      <c r="G147" s="398"/>
      <c r="H147" s="243" t="s">
        <v>1558</v>
      </c>
      <c r="I147" s="244"/>
      <c r="J147" s="244"/>
      <c r="K147" s="401"/>
      <c r="L147" s="245" t="s">
        <v>1558</v>
      </c>
    </row>
    <row r="148" spans="1:12" ht="15.75" thickBot="1">
      <c r="A148" s="398"/>
      <c r="B148" s="243" t="s">
        <v>1559</v>
      </c>
      <c r="C148" s="244"/>
      <c r="D148" s="244"/>
      <c r="E148" s="401"/>
      <c r="F148" s="245" t="s">
        <v>1560</v>
      </c>
      <c r="G148" s="398"/>
      <c r="H148" s="243" t="s">
        <v>1559</v>
      </c>
      <c r="I148" s="244"/>
      <c r="J148" s="244"/>
      <c r="K148" s="401"/>
      <c r="L148" s="245" t="s">
        <v>1560</v>
      </c>
    </row>
    <row r="149" spans="1:12" ht="15.75" thickBot="1">
      <c r="A149" s="399"/>
      <c r="B149" s="243" t="s">
        <v>1561</v>
      </c>
      <c r="C149" s="244"/>
      <c r="D149" s="244"/>
      <c r="E149" s="402"/>
      <c r="F149" s="245" t="s">
        <v>1562</v>
      </c>
      <c r="G149" s="399"/>
      <c r="H149" s="243" t="s">
        <v>1561</v>
      </c>
      <c r="I149" s="244"/>
      <c r="J149" s="244"/>
      <c r="K149" s="402"/>
      <c r="L149" s="245" t="s">
        <v>1562</v>
      </c>
    </row>
    <row r="150" spans="1:12" ht="15.75" thickBot="1">
      <c r="A150" s="397" t="s">
        <v>1870</v>
      </c>
      <c r="B150" s="243" t="s">
        <v>1547</v>
      </c>
      <c r="C150" s="244"/>
      <c r="D150" s="244"/>
      <c r="E150" s="400" t="s">
        <v>1870</v>
      </c>
      <c r="F150" s="245" t="s">
        <v>1547</v>
      </c>
      <c r="G150" s="397" t="s">
        <v>1870</v>
      </c>
      <c r="H150" s="243" t="s">
        <v>1547</v>
      </c>
      <c r="I150" s="244"/>
      <c r="J150" s="244"/>
      <c r="K150" s="400" t="s">
        <v>1870</v>
      </c>
      <c r="L150" s="245" t="s">
        <v>1547</v>
      </c>
    </row>
    <row r="151" spans="1:12" ht="15.75" thickBot="1">
      <c r="A151" s="398"/>
      <c r="B151" s="243" t="s">
        <v>1549</v>
      </c>
      <c r="C151" s="244"/>
      <c r="D151" s="244"/>
      <c r="E151" s="401"/>
      <c r="F151" s="245" t="s">
        <v>1549</v>
      </c>
      <c r="G151" s="398"/>
      <c r="H151" s="243" t="s">
        <v>1549</v>
      </c>
      <c r="I151" s="244"/>
      <c r="J151" s="244"/>
      <c r="K151" s="401"/>
      <c r="L151" s="245" t="s">
        <v>1549</v>
      </c>
    </row>
    <row r="152" spans="1:12" ht="15.75" thickBot="1">
      <c r="A152" s="398"/>
      <c r="B152" s="243" t="s">
        <v>1550</v>
      </c>
      <c r="C152" s="244"/>
      <c r="D152" s="244"/>
      <c r="E152" s="401"/>
      <c r="F152" s="245" t="s">
        <v>1550</v>
      </c>
      <c r="G152" s="398"/>
      <c r="H152" s="243" t="s">
        <v>1550</v>
      </c>
      <c r="I152" s="244"/>
      <c r="J152" s="244"/>
      <c r="K152" s="401"/>
      <c r="L152" s="245" t="s">
        <v>1550</v>
      </c>
    </row>
    <row r="153" spans="1:12" ht="15.75" thickBot="1">
      <c r="A153" s="398"/>
      <c r="B153" s="243" t="s">
        <v>1551</v>
      </c>
      <c r="C153" s="244"/>
      <c r="D153" s="244"/>
      <c r="E153" s="401"/>
      <c r="F153" s="245" t="s">
        <v>1551</v>
      </c>
      <c r="G153" s="398"/>
      <c r="H153" s="243" t="s">
        <v>1551</v>
      </c>
      <c r="I153" s="244"/>
      <c r="J153" s="244"/>
      <c r="K153" s="401"/>
      <c r="L153" s="245" t="s">
        <v>1551</v>
      </c>
    </row>
    <row r="154" spans="1:12" ht="15.75" thickBot="1">
      <c r="A154" s="398"/>
      <c r="B154" s="243" t="s">
        <v>1552</v>
      </c>
      <c r="C154" s="244"/>
      <c r="D154" s="244"/>
      <c r="E154" s="401"/>
      <c r="F154" s="245" t="s">
        <v>1552</v>
      </c>
      <c r="G154" s="398"/>
      <c r="H154" s="243" t="s">
        <v>1552</v>
      </c>
      <c r="I154" s="244"/>
      <c r="J154" s="244"/>
      <c r="K154" s="401"/>
      <c r="L154" s="245" t="s">
        <v>1552</v>
      </c>
    </row>
    <row r="155" spans="1:12" ht="15.75" thickBot="1">
      <c r="A155" s="398"/>
      <c r="B155" s="243" t="s">
        <v>1553</v>
      </c>
      <c r="C155" s="244"/>
      <c r="D155" s="244"/>
      <c r="E155" s="401"/>
      <c r="F155" s="245" t="s">
        <v>1553</v>
      </c>
      <c r="G155" s="398"/>
      <c r="H155" s="243" t="s">
        <v>1553</v>
      </c>
      <c r="I155" s="244"/>
      <c r="J155" s="244"/>
      <c r="K155" s="401"/>
      <c r="L155" s="245" t="s">
        <v>1553</v>
      </c>
    </row>
    <row r="156" spans="1:12" ht="15.75" thickBot="1">
      <c r="A156" s="398"/>
      <c r="B156" s="243" t="s">
        <v>1554</v>
      </c>
      <c r="C156" s="244"/>
      <c r="D156" s="244"/>
      <c r="E156" s="401"/>
      <c r="F156" s="245" t="s">
        <v>1554</v>
      </c>
      <c r="G156" s="398"/>
      <c r="H156" s="243" t="s">
        <v>1554</v>
      </c>
      <c r="I156" s="244"/>
      <c r="J156" s="244"/>
      <c r="K156" s="401"/>
      <c r="L156" s="245" t="s">
        <v>1554</v>
      </c>
    </row>
    <row r="157" spans="1:12" ht="15.75" thickBot="1">
      <c r="A157" s="398"/>
      <c r="B157" s="243" t="s">
        <v>1555</v>
      </c>
      <c r="C157" s="244"/>
      <c r="D157" s="244"/>
      <c r="E157" s="401"/>
      <c r="F157" s="245" t="s">
        <v>1555</v>
      </c>
      <c r="G157" s="398"/>
      <c r="H157" s="243" t="s">
        <v>1555</v>
      </c>
      <c r="I157" s="244"/>
      <c r="J157" s="244"/>
      <c r="K157" s="401"/>
      <c r="L157" s="245" t="s">
        <v>1555</v>
      </c>
    </row>
    <row r="158" spans="1:12" ht="15.75" thickBot="1">
      <c r="A158" s="398"/>
      <c r="B158" s="243" t="s">
        <v>1556</v>
      </c>
      <c r="C158" s="244"/>
      <c r="D158" s="244"/>
      <c r="E158" s="401"/>
      <c r="F158" s="245" t="s">
        <v>1556</v>
      </c>
      <c r="G158" s="398"/>
      <c r="H158" s="243" t="s">
        <v>1556</v>
      </c>
      <c r="I158" s="244"/>
      <c r="J158" s="244"/>
      <c r="K158" s="401"/>
      <c r="L158" s="245" t="s">
        <v>1556</v>
      </c>
    </row>
    <row r="159" spans="1:12" ht="15.75" thickBot="1">
      <c r="A159" s="398"/>
      <c r="B159" s="243" t="s">
        <v>1557</v>
      </c>
      <c r="C159" s="244"/>
      <c r="D159" s="244"/>
      <c r="E159" s="401"/>
      <c r="F159" s="245" t="s">
        <v>1557</v>
      </c>
      <c r="G159" s="398"/>
      <c r="H159" s="243" t="s">
        <v>1557</v>
      </c>
      <c r="I159" s="244"/>
      <c r="J159" s="244"/>
      <c r="K159" s="401"/>
      <c r="L159" s="245" t="s">
        <v>1557</v>
      </c>
    </row>
    <row r="160" spans="1:12" ht="15.75" thickBot="1">
      <c r="A160" s="398"/>
      <c r="B160" s="243" t="s">
        <v>1558</v>
      </c>
      <c r="C160" s="244"/>
      <c r="D160" s="244"/>
      <c r="E160" s="401"/>
      <c r="F160" s="245" t="s">
        <v>1558</v>
      </c>
      <c r="G160" s="398"/>
      <c r="H160" s="243" t="s">
        <v>1558</v>
      </c>
      <c r="I160" s="244"/>
      <c r="J160" s="244"/>
      <c r="K160" s="401"/>
      <c r="L160" s="245" t="s">
        <v>1558</v>
      </c>
    </row>
    <row r="161" spans="1:12" ht="15.75" thickBot="1">
      <c r="A161" s="398"/>
      <c r="B161" s="243" t="s">
        <v>1559</v>
      </c>
      <c r="C161" s="244"/>
      <c r="D161" s="244"/>
      <c r="E161" s="401"/>
      <c r="F161" s="245" t="s">
        <v>1560</v>
      </c>
      <c r="G161" s="398"/>
      <c r="H161" s="243" t="s">
        <v>1559</v>
      </c>
      <c r="I161" s="244"/>
      <c r="J161" s="244"/>
      <c r="K161" s="401"/>
      <c r="L161" s="245" t="s">
        <v>1560</v>
      </c>
    </row>
    <row r="162" spans="1:12" ht="15.75" thickBot="1">
      <c r="A162" s="399"/>
      <c r="B162" s="243" t="s">
        <v>1561</v>
      </c>
      <c r="C162" s="244"/>
      <c r="D162" s="244"/>
      <c r="E162" s="402"/>
      <c r="F162" s="245" t="s">
        <v>1562</v>
      </c>
      <c r="G162" s="399"/>
      <c r="H162" s="243" t="s">
        <v>1561</v>
      </c>
      <c r="I162" s="244"/>
      <c r="J162" s="244"/>
      <c r="K162" s="402"/>
      <c r="L162" s="245" t="s">
        <v>1562</v>
      </c>
    </row>
    <row r="163" spans="1:12" ht="15.75" thickBot="1">
      <c r="A163" s="397" t="s">
        <v>1871</v>
      </c>
      <c r="B163" s="243" t="s">
        <v>1547</v>
      </c>
      <c r="C163" s="244"/>
      <c r="D163" s="244"/>
      <c r="E163" s="400" t="s">
        <v>1871</v>
      </c>
      <c r="F163" s="245" t="s">
        <v>1547</v>
      </c>
      <c r="G163" s="397" t="s">
        <v>1871</v>
      </c>
      <c r="H163" s="243" t="s">
        <v>1547</v>
      </c>
      <c r="I163" s="244"/>
      <c r="J163" s="244"/>
      <c r="K163" s="400" t="s">
        <v>1871</v>
      </c>
      <c r="L163" s="245" t="s">
        <v>1547</v>
      </c>
    </row>
    <row r="164" spans="1:12" ht="15.75" thickBot="1">
      <c r="A164" s="398"/>
      <c r="B164" s="243" t="s">
        <v>1549</v>
      </c>
      <c r="C164" s="244"/>
      <c r="D164" s="244"/>
      <c r="E164" s="401"/>
      <c r="F164" s="245" t="s">
        <v>1549</v>
      </c>
      <c r="G164" s="398"/>
      <c r="H164" s="243" t="s">
        <v>1549</v>
      </c>
      <c r="I164" s="244"/>
      <c r="J164" s="244"/>
      <c r="K164" s="401"/>
      <c r="L164" s="245" t="s">
        <v>1549</v>
      </c>
    </row>
    <row r="165" spans="1:12" ht="15.75" thickBot="1">
      <c r="A165" s="398"/>
      <c r="B165" s="243" t="s">
        <v>1550</v>
      </c>
      <c r="C165" s="244"/>
      <c r="D165" s="244"/>
      <c r="E165" s="401"/>
      <c r="F165" s="245" t="s">
        <v>1550</v>
      </c>
      <c r="G165" s="398"/>
      <c r="H165" s="243" t="s">
        <v>1550</v>
      </c>
      <c r="I165" s="244"/>
      <c r="J165" s="244"/>
      <c r="K165" s="401"/>
      <c r="L165" s="245" t="s">
        <v>1550</v>
      </c>
    </row>
    <row r="166" spans="1:12" ht="15.75" thickBot="1">
      <c r="A166" s="398"/>
      <c r="B166" s="243" t="s">
        <v>1551</v>
      </c>
      <c r="C166" s="244"/>
      <c r="D166" s="244"/>
      <c r="E166" s="401"/>
      <c r="F166" s="245" t="s">
        <v>1551</v>
      </c>
      <c r="G166" s="398"/>
      <c r="H166" s="243" t="s">
        <v>1551</v>
      </c>
      <c r="I166" s="244"/>
      <c r="J166" s="244"/>
      <c r="K166" s="401"/>
      <c r="L166" s="245" t="s">
        <v>1551</v>
      </c>
    </row>
    <row r="167" spans="1:12" ht="15.75" thickBot="1">
      <c r="A167" s="398"/>
      <c r="B167" s="243" t="s">
        <v>1552</v>
      </c>
      <c r="C167" s="244"/>
      <c r="D167" s="244"/>
      <c r="E167" s="401"/>
      <c r="F167" s="245" t="s">
        <v>1552</v>
      </c>
      <c r="G167" s="398"/>
      <c r="H167" s="243" t="s">
        <v>1552</v>
      </c>
      <c r="I167" s="244"/>
      <c r="J167" s="244"/>
      <c r="K167" s="401"/>
      <c r="L167" s="245" t="s">
        <v>1552</v>
      </c>
    </row>
    <row r="168" spans="1:12" ht="15.75" thickBot="1">
      <c r="A168" s="398"/>
      <c r="B168" s="243" t="s">
        <v>1553</v>
      </c>
      <c r="C168" s="244"/>
      <c r="D168" s="244"/>
      <c r="E168" s="401"/>
      <c r="F168" s="245" t="s">
        <v>1553</v>
      </c>
      <c r="G168" s="398"/>
      <c r="H168" s="243" t="s">
        <v>1553</v>
      </c>
      <c r="I168" s="244"/>
      <c r="J168" s="244"/>
      <c r="K168" s="401"/>
      <c r="L168" s="245" t="s">
        <v>1553</v>
      </c>
    </row>
    <row r="169" spans="1:12" ht="15.75" thickBot="1">
      <c r="A169" s="398"/>
      <c r="B169" s="243" t="s">
        <v>1554</v>
      </c>
      <c r="C169" s="244"/>
      <c r="D169" s="244"/>
      <c r="E169" s="401"/>
      <c r="F169" s="245" t="s">
        <v>1554</v>
      </c>
      <c r="G169" s="398"/>
      <c r="H169" s="243" t="s">
        <v>1554</v>
      </c>
      <c r="I169" s="244"/>
      <c r="J169" s="244"/>
      <c r="K169" s="401"/>
      <c r="L169" s="245" t="s">
        <v>1554</v>
      </c>
    </row>
    <row r="170" spans="1:12" ht="15.75" thickBot="1">
      <c r="A170" s="398"/>
      <c r="B170" s="243" t="s">
        <v>1555</v>
      </c>
      <c r="C170" s="244"/>
      <c r="D170" s="244"/>
      <c r="E170" s="401"/>
      <c r="F170" s="245" t="s">
        <v>1555</v>
      </c>
      <c r="G170" s="398"/>
      <c r="H170" s="243" t="s">
        <v>1555</v>
      </c>
      <c r="I170" s="244"/>
      <c r="J170" s="244"/>
      <c r="K170" s="401"/>
      <c r="L170" s="245" t="s">
        <v>1555</v>
      </c>
    </row>
    <row r="171" spans="1:12" ht="15.75" thickBot="1">
      <c r="A171" s="398"/>
      <c r="B171" s="243" t="s">
        <v>1556</v>
      </c>
      <c r="C171" s="244"/>
      <c r="D171" s="244"/>
      <c r="E171" s="401"/>
      <c r="F171" s="245" t="s">
        <v>1556</v>
      </c>
      <c r="G171" s="398"/>
      <c r="H171" s="243" t="s">
        <v>1556</v>
      </c>
      <c r="I171" s="244"/>
      <c r="J171" s="244"/>
      <c r="K171" s="401"/>
      <c r="L171" s="245" t="s">
        <v>1556</v>
      </c>
    </row>
    <row r="172" spans="1:12" ht="15.75" thickBot="1">
      <c r="A172" s="398"/>
      <c r="B172" s="243" t="s">
        <v>1557</v>
      </c>
      <c r="C172" s="244"/>
      <c r="D172" s="244"/>
      <c r="E172" s="401"/>
      <c r="F172" s="245" t="s">
        <v>1557</v>
      </c>
      <c r="G172" s="398"/>
      <c r="H172" s="243" t="s">
        <v>1557</v>
      </c>
      <c r="I172" s="244"/>
      <c r="J172" s="244"/>
      <c r="K172" s="401"/>
      <c r="L172" s="245" t="s">
        <v>1557</v>
      </c>
    </row>
    <row r="173" spans="1:12" ht="15.75" thickBot="1">
      <c r="A173" s="398"/>
      <c r="B173" s="243" t="s">
        <v>1558</v>
      </c>
      <c r="C173" s="244"/>
      <c r="D173" s="244"/>
      <c r="E173" s="401"/>
      <c r="F173" s="245" t="s">
        <v>1558</v>
      </c>
      <c r="G173" s="398"/>
      <c r="H173" s="243" t="s">
        <v>1558</v>
      </c>
      <c r="I173" s="244"/>
      <c r="J173" s="244"/>
      <c r="K173" s="401"/>
      <c r="L173" s="245" t="s">
        <v>1558</v>
      </c>
    </row>
    <row r="174" spans="1:12" ht="15.75" thickBot="1">
      <c r="A174" s="398"/>
      <c r="B174" s="243" t="s">
        <v>1559</v>
      </c>
      <c r="C174" s="244"/>
      <c r="D174" s="244"/>
      <c r="E174" s="401"/>
      <c r="F174" s="245" t="s">
        <v>1560</v>
      </c>
      <c r="G174" s="398"/>
      <c r="H174" s="243" t="s">
        <v>1559</v>
      </c>
      <c r="I174" s="244"/>
      <c r="J174" s="244"/>
      <c r="K174" s="401"/>
      <c r="L174" s="245" t="s">
        <v>1560</v>
      </c>
    </row>
    <row r="175" spans="1:12" ht="15.75" thickBot="1">
      <c r="A175" s="399"/>
      <c r="B175" s="243" t="s">
        <v>1561</v>
      </c>
      <c r="C175" s="244"/>
      <c r="D175" s="244"/>
      <c r="E175" s="402"/>
      <c r="F175" s="245" t="s">
        <v>1562</v>
      </c>
      <c r="G175" s="399"/>
      <c r="H175" s="243" t="s">
        <v>1561</v>
      </c>
      <c r="I175" s="244"/>
      <c r="J175" s="244"/>
      <c r="K175" s="402"/>
      <c r="L175" s="245" t="s">
        <v>1562</v>
      </c>
    </row>
    <row r="176" spans="1:12" ht="15.75" thickBot="1">
      <c r="A176" s="397" t="s">
        <v>1872</v>
      </c>
      <c r="B176" s="243" t="s">
        <v>1547</v>
      </c>
      <c r="C176" s="244"/>
      <c r="D176" s="244"/>
      <c r="E176" s="400" t="s">
        <v>1872</v>
      </c>
      <c r="F176" s="245" t="s">
        <v>1547</v>
      </c>
      <c r="G176" s="397" t="s">
        <v>1872</v>
      </c>
      <c r="H176" s="243" t="s">
        <v>1547</v>
      </c>
      <c r="I176" s="244"/>
      <c r="J176" s="244"/>
      <c r="K176" s="400" t="s">
        <v>1872</v>
      </c>
      <c r="L176" s="245" t="s">
        <v>1547</v>
      </c>
    </row>
    <row r="177" spans="1:12" ht="15.75" thickBot="1">
      <c r="A177" s="398"/>
      <c r="B177" s="243" t="s">
        <v>1549</v>
      </c>
      <c r="C177" s="244"/>
      <c r="D177" s="244"/>
      <c r="E177" s="401"/>
      <c r="F177" s="245" t="s">
        <v>1549</v>
      </c>
      <c r="G177" s="398"/>
      <c r="H177" s="243" t="s">
        <v>1549</v>
      </c>
      <c r="I177" s="244"/>
      <c r="J177" s="244"/>
      <c r="K177" s="401"/>
      <c r="L177" s="245" t="s">
        <v>1549</v>
      </c>
    </row>
    <row r="178" spans="1:12" ht="15.75" thickBot="1">
      <c r="A178" s="398"/>
      <c r="B178" s="243" t="s">
        <v>1550</v>
      </c>
      <c r="C178" s="244"/>
      <c r="D178" s="244"/>
      <c r="E178" s="401"/>
      <c r="F178" s="245" t="s">
        <v>1550</v>
      </c>
      <c r="G178" s="398"/>
      <c r="H178" s="243" t="s">
        <v>1550</v>
      </c>
      <c r="I178" s="244"/>
      <c r="J178" s="244"/>
      <c r="K178" s="401"/>
      <c r="L178" s="245" t="s">
        <v>1550</v>
      </c>
    </row>
    <row r="179" spans="1:12" ht="15.75" thickBot="1">
      <c r="A179" s="398"/>
      <c r="B179" s="243" t="s">
        <v>1551</v>
      </c>
      <c r="C179" s="244"/>
      <c r="D179" s="244"/>
      <c r="E179" s="401"/>
      <c r="F179" s="245" t="s">
        <v>1551</v>
      </c>
      <c r="G179" s="398"/>
      <c r="H179" s="243" t="s">
        <v>1551</v>
      </c>
      <c r="I179" s="244"/>
      <c r="J179" s="244"/>
      <c r="K179" s="401"/>
      <c r="L179" s="245" t="s">
        <v>1551</v>
      </c>
    </row>
    <row r="180" spans="1:12" ht="15.75" thickBot="1">
      <c r="A180" s="398"/>
      <c r="B180" s="243" t="s">
        <v>1552</v>
      </c>
      <c r="C180" s="244"/>
      <c r="D180" s="244"/>
      <c r="E180" s="401"/>
      <c r="F180" s="245" t="s">
        <v>1552</v>
      </c>
      <c r="G180" s="398"/>
      <c r="H180" s="243" t="s">
        <v>1552</v>
      </c>
      <c r="I180" s="244"/>
      <c r="J180" s="244"/>
      <c r="K180" s="401"/>
      <c r="L180" s="245" t="s">
        <v>1552</v>
      </c>
    </row>
    <row r="181" spans="1:12" ht="15.75" thickBot="1">
      <c r="A181" s="398"/>
      <c r="B181" s="243" t="s">
        <v>1553</v>
      </c>
      <c r="C181" s="244"/>
      <c r="D181" s="244"/>
      <c r="E181" s="401"/>
      <c r="F181" s="245" t="s">
        <v>1553</v>
      </c>
      <c r="G181" s="398"/>
      <c r="H181" s="243" t="s">
        <v>1553</v>
      </c>
      <c r="I181" s="244"/>
      <c r="J181" s="244"/>
      <c r="K181" s="401"/>
      <c r="L181" s="245" t="s">
        <v>1553</v>
      </c>
    </row>
    <row r="182" spans="1:12" ht="15.75" thickBot="1">
      <c r="A182" s="398"/>
      <c r="B182" s="243" t="s">
        <v>1554</v>
      </c>
      <c r="C182" s="244"/>
      <c r="D182" s="244"/>
      <c r="E182" s="401"/>
      <c r="F182" s="245" t="s">
        <v>1554</v>
      </c>
      <c r="G182" s="398"/>
      <c r="H182" s="243" t="s">
        <v>1554</v>
      </c>
      <c r="I182" s="244"/>
      <c r="J182" s="244"/>
      <c r="K182" s="401"/>
      <c r="L182" s="245" t="s">
        <v>1554</v>
      </c>
    </row>
    <row r="183" spans="1:12" ht="15.75" thickBot="1">
      <c r="A183" s="398"/>
      <c r="B183" s="243" t="s">
        <v>1555</v>
      </c>
      <c r="C183" s="244"/>
      <c r="D183" s="244"/>
      <c r="E183" s="401"/>
      <c r="F183" s="245" t="s">
        <v>1555</v>
      </c>
      <c r="G183" s="398"/>
      <c r="H183" s="243" t="s">
        <v>1555</v>
      </c>
      <c r="I183" s="244"/>
      <c r="J183" s="244"/>
      <c r="K183" s="401"/>
      <c r="L183" s="245" t="s">
        <v>1555</v>
      </c>
    </row>
    <row r="184" spans="1:12" ht="15.75" thickBot="1">
      <c r="A184" s="398"/>
      <c r="B184" s="243" t="s">
        <v>1556</v>
      </c>
      <c r="C184" s="244"/>
      <c r="D184" s="244"/>
      <c r="E184" s="401"/>
      <c r="F184" s="245" t="s">
        <v>1556</v>
      </c>
      <c r="G184" s="398"/>
      <c r="H184" s="243" t="s">
        <v>1556</v>
      </c>
      <c r="I184" s="244"/>
      <c r="J184" s="244"/>
      <c r="K184" s="401"/>
      <c r="L184" s="245" t="s">
        <v>1556</v>
      </c>
    </row>
    <row r="185" spans="1:12" ht="15.75" thickBot="1">
      <c r="A185" s="398"/>
      <c r="B185" s="243" t="s">
        <v>1557</v>
      </c>
      <c r="C185" s="244"/>
      <c r="D185" s="244"/>
      <c r="E185" s="401"/>
      <c r="F185" s="245" t="s">
        <v>1557</v>
      </c>
      <c r="G185" s="398"/>
      <c r="H185" s="243" t="s">
        <v>1557</v>
      </c>
      <c r="I185" s="244"/>
      <c r="J185" s="244"/>
      <c r="K185" s="401"/>
      <c r="L185" s="245" t="s">
        <v>1557</v>
      </c>
    </row>
    <row r="186" spans="1:12" ht="15.75" thickBot="1">
      <c r="A186" s="398"/>
      <c r="B186" s="243" t="s">
        <v>1558</v>
      </c>
      <c r="C186" s="244"/>
      <c r="D186" s="244"/>
      <c r="E186" s="401"/>
      <c r="F186" s="245" t="s">
        <v>1558</v>
      </c>
      <c r="G186" s="398"/>
      <c r="H186" s="243" t="s">
        <v>1558</v>
      </c>
      <c r="I186" s="244"/>
      <c r="J186" s="244"/>
      <c r="K186" s="401"/>
      <c r="L186" s="245" t="s">
        <v>1558</v>
      </c>
    </row>
    <row r="187" spans="1:12" ht="15.75" thickBot="1">
      <c r="A187" s="398"/>
      <c r="B187" s="243" t="s">
        <v>1559</v>
      </c>
      <c r="C187" s="244"/>
      <c r="D187" s="244"/>
      <c r="E187" s="401"/>
      <c r="F187" s="245" t="s">
        <v>1560</v>
      </c>
      <c r="G187" s="398"/>
      <c r="H187" s="243" t="s">
        <v>1559</v>
      </c>
      <c r="I187" s="244"/>
      <c r="J187" s="244"/>
      <c r="K187" s="401"/>
      <c r="L187" s="245" t="s">
        <v>1560</v>
      </c>
    </row>
    <row r="188" spans="1:12" ht="15.75" thickBot="1">
      <c r="A188" s="399"/>
      <c r="B188" s="243" t="s">
        <v>1561</v>
      </c>
      <c r="C188" s="244"/>
      <c r="D188" s="244"/>
      <c r="E188" s="402"/>
      <c r="F188" s="245" t="s">
        <v>1562</v>
      </c>
      <c r="G188" s="399"/>
      <c r="H188" s="243" t="s">
        <v>1561</v>
      </c>
      <c r="I188" s="244"/>
      <c r="J188" s="244"/>
      <c r="K188" s="402"/>
      <c r="L188" s="245" t="s">
        <v>1562</v>
      </c>
    </row>
    <row r="189" spans="1:12" ht="15.75" thickBot="1">
      <c r="A189" s="397" t="s">
        <v>1873</v>
      </c>
      <c r="B189" s="243" t="s">
        <v>1547</v>
      </c>
      <c r="C189" s="244"/>
      <c r="D189" s="244"/>
      <c r="E189" s="400" t="s">
        <v>1873</v>
      </c>
      <c r="F189" s="245" t="s">
        <v>1547</v>
      </c>
      <c r="G189" s="397" t="s">
        <v>1873</v>
      </c>
      <c r="H189" s="243" t="s">
        <v>1547</v>
      </c>
      <c r="I189" s="244"/>
      <c r="J189" s="244"/>
      <c r="K189" s="400" t="s">
        <v>1873</v>
      </c>
      <c r="L189" s="245" t="s">
        <v>1547</v>
      </c>
    </row>
    <row r="190" spans="1:12" ht="15.75" thickBot="1">
      <c r="A190" s="398"/>
      <c r="B190" s="243" t="s">
        <v>1549</v>
      </c>
      <c r="C190" s="244"/>
      <c r="D190" s="244"/>
      <c r="E190" s="401"/>
      <c r="F190" s="245" t="s">
        <v>1549</v>
      </c>
      <c r="G190" s="398"/>
      <c r="H190" s="243" t="s">
        <v>1549</v>
      </c>
      <c r="I190" s="244"/>
      <c r="J190" s="244"/>
      <c r="K190" s="401"/>
      <c r="L190" s="245" t="s">
        <v>1549</v>
      </c>
    </row>
    <row r="191" spans="1:12" ht="15.75" thickBot="1">
      <c r="A191" s="398"/>
      <c r="B191" s="243" t="s">
        <v>1550</v>
      </c>
      <c r="C191" s="244"/>
      <c r="D191" s="244"/>
      <c r="E191" s="401"/>
      <c r="F191" s="245" t="s">
        <v>1550</v>
      </c>
      <c r="G191" s="398"/>
      <c r="H191" s="243" t="s">
        <v>1550</v>
      </c>
      <c r="I191" s="244"/>
      <c r="J191" s="244"/>
      <c r="K191" s="401"/>
      <c r="L191" s="245" t="s">
        <v>1550</v>
      </c>
    </row>
    <row r="192" spans="1:12" ht="15.75" thickBot="1">
      <c r="A192" s="398"/>
      <c r="B192" s="243" t="s">
        <v>1551</v>
      </c>
      <c r="C192" s="244"/>
      <c r="D192" s="244"/>
      <c r="E192" s="401"/>
      <c r="F192" s="245" t="s">
        <v>1551</v>
      </c>
      <c r="G192" s="398"/>
      <c r="H192" s="243" t="s">
        <v>1551</v>
      </c>
      <c r="I192" s="244"/>
      <c r="J192" s="244"/>
      <c r="K192" s="401"/>
      <c r="L192" s="245" t="s">
        <v>1551</v>
      </c>
    </row>
    <row r="193" spans="1:12" ht="15.75" thickBot="1">
      <c r="A193" s="398"/>
      <c r="B193" s="243" t="s">
        <v>1552</v>
      </c>
      <c r="C193" s="244"/>
      <c r="D193" s="244"/>
      <c r="E193" s="401"/>
      <c r="F193" s="245" t="s">
        <v>1552</v>
      </c>
      <c r="G193" s="398"/>
      <c r="H193" s="243" t="s">
        <v>1552</v>
      </c>
      <c r="I193" s="244"/>
      <c r="J193" s="244"/>
      <c r="K193" s="401"/>
      <c r="L193" s="245" t="s">
        <v>1552</v>
      </c>
    </row>
    <row r="194" spans="1:12" ht="15.75" thickBot="1">
      <c r="A194" s="398"/>
      <c r="B194" s="243" t="s">
        <v>1553</v>
      </c>
      <c r="C194" s="244"/>
      <c r="D194" s="244"/>
      <c r="E194" s="401"/>
      <c r="F194" s="245" t="s">
        <v>1553</v>
      </c>
      <c r="G194" s="398"/>
      <c r="H194" s="243" t="s">
        <v>1553</v>
      </c>
      <c r="I194" s="244"/>
      <c r="J194" s="244"/>
      <c r="K194" s="401"/>
      <c r="L194" s="245" t="s">
        <v>1553</v>
      </c>
    </row>
    <row r="195" spans="1:12" ht="15.75" thickBot="1">
      <c r="A195" s="398"/>
      <c r="B195" s="243" t="s">
        <v>1554</v>
      </c>
      <c r="C195" s="244"/>
      <c r="D195" s="244"/>
      <c r="E195" s="401"/>
      <c r="F195" s="245" t="s">
        <v>1554</v>
      </c>
      <c r="G195" s="398"/>
      <c r="H195" s="243" t="s">
        <v>1554</v>
      </c>
      <c r="I195" s="244"/>
      <c r="J195" s="244"/>
      <c r="K195" s="401"/>
      <c r="L195" s="245" t="s">
        <v>1554</v>
      </c>
    </row>
    <row r="196" spans="1:12" ht="15.75" thickBot="1">
      <c r="A196" s="398"/>
      <c r="B196" s="243" t="s">
        <v>1555</v>
      </c>
      <c r="C196" s="244"/>
      <c r="D196" s="244"/>
      <c r="E196" s="401"/>
      <c r="F196" s="245" t="s">
        <v>1555</v>
      </c>
      <c r="G196" s="398"/>
      <c r="H196" s="243" t="s">
        <v>1555</v>
      </c>
      <c r="I196" s="244"/>
      <c r="J196" s="244"/>
      <c r="K196" s="401"/>
      <c r="L196" s="245" t="s">
        <v>1555</v>
      </c>
    </row>
    <row r="197" spans="1:12" ht="15.75" thickBot="1">
      <c r="A197" s="398"/>
      <c r="B197" s="243" t="s">
        <v>1556</v>
      </c>
      <c r="C197" s="244"/>
      <c r="D197" s="244"/>
      <c r="E197" s="401"/>
      <c r="F197" s="245" t="s">
        <v>1556</v>
      </c>
      <c r="G197" s="398"/>
      <c r="H197" s="243" t="s">
        <v>1556</v>
      </c>
      <c r="I197" s="244"/>
      <c r="J197" s="244"/>
      <c r="K197" s="401"/>
      <c r="L197" s="245" t="s">
        <v>1556</v>
      </c>
    </row>
    <row r="198" spans="1:12" ht="15.75" thickBot="1">
      <c r="A198" s="398"/>
      <c r="B198" s="243" t="s">
        <v>1557</v>
      </c>
      <c r="C198" s="244"/>
      <c r="D198" s="244"/>
      <c r="E198" s="401"/>
      <c r="F198" s="245" t="s">
        <v>1557</v>
      </c>
      <c r="G198" s="398"/>
      <c r="H198" s="243" t="s">
        <v>1557</v>
      </c>
      <c r="I198" s="244"/>
      <c r="J198" s="244"/>
      <c r="K198" s="401"/>
      <c r="L198" s="245" t="s">
        <v>1557</v>
      </c>
    </row>
    <row r="199" spans="1:12" ht="15.75" thickBot="1">
      <c r="A199" s="398"/>
      <c r="B199" s="243" t="s">
        <v>1558</v>
      </c>
      <c r="C199" s="244"/>
      <c r="D199" s="244"/>
      <c r="E199" s="401"/>
      <c r="F199" s="245" t="s">
        <v>1558</v>
      </c>
      <c r="G199" s="398"/>
      <c r="H199" s="243" t="s">
        <v>1558</v>
      </c>
      <c r="I199" s="244"/>
      <c r="J199" s="244"/>
      <c r="K199" s="401"/>
      <c r="L199" s="245" t="s">
        <v>1558</v>
      </c>
    </row>
    <row r="200" spans="1:12" ht="15.75" thickBot="1">
      <c r="A200" s="398"/>
      <c r="B200" s="243" t="s">
        <v>1559</v>
      </c>
      <c r="C200" s="244"/>
      <c r="D200" s="244"/>
      <c r="E200" s="401"/>
      <c r="F200" s="245" t="s">
        <v>1560</v>
      </c>
      <c r="G200" s="398"/>
      <c r="H200" s="243" t="s">
        <v>1559</v>
      </c>
      <c r="I200" s="244"/>
      <c r="J200" s="244"/>
      <c r="K200" s="401"/>
      <c r="L200" s="245" t="s">
        <v>1560</v>
      </c>
    </row>
    <row r="201" spans="1:12" ht="15.75" thickBot="1">
      <c r="A201" s="399"/>
      <c r="B201" s="243" t="s">
        <v>1561</v>
      </c>
      <c r="C201" s="244"/>
      <c r="D201" s="244"/>
      <c r="E201" s="402"/>
      <c r="F201" s="245" t="s">
        <v>1562</v>
      </c>
      <c r="G201" s="399"/>
      <c r="H201" s="243" t="s">
        <v>1561</v>
      </c>
      <c r="I201" s="244"/>
      <c r="J201" s="244"/>
      <c r="K201" s="402"/>
      <c r="L201" s="245" t="s">
        <v>1562</v>
      </c>
    </row>
    <row r="202" spans="1:12" ht="15.75" thickBot="1">
      <c r="A202" s="397" t="s">
        <v>1874</v>
      </c>
      <c r="B202" s="243" t="s">
        <v>1547</v>
      </c>
      <c r="C202" s="244"/>
      <c r="D202" s="244"/>
      <c r="E202" s="400" t="s">
        <v>1874</v>
      </c>
      <c r="F202" s="245" t="s">
        <v>1547</v>
      </c>
      <c r="G202" s="397" t="s">
        <v>1874</v>
      </c>
      <c r="H202" s="243" t="s">
        <v>1547</v>
      </c>
      <c r="I202" s="244"/>
      <c r="J202" s="244"/>
      <c r="K202" s="400" t="s">
        <v>1874</v>
      </c>
      <c r="L202" s="245" t="s">
        <v>1547</v>
      </c>
    </row>
    <row r="203" spans="1:12" ht="15.75" thickBot="1">
      <c r="A203" s="398"/>
      <c r="B203" s="243" t="s">
        <v>1549</v>
      </c>
      <c r="C203" s="244"/>
      <c r="D203" s="244"/>
      <c r="E203" s="401"/>
      <c r="F203" s="245" t="s">
        <v>1549</v>
      </c>
      <c r="G203" s="398"/>
      <c r="H203" s="243" t="s">
        <v>1549</v>
      </c>
      <c r="I203" s="244"/>
      <c r="J203" s="244"/>
      <c r="K203" s="401"/>
      <c r="L203" s="245" t="s">
        <v>1549</v>
      </c>
    </row>
    <row r="204" spans="1:12" ht="15.75" thickBot="1">
      <c r="A204" s="398"/>
      <c r="B204" s="243" t="s">
        <v>1550</v>
      </c>
      <c r="C204" s="244"/>
      <c r="D204" s="244"/>
      <c r="E204" s="401"/>
      <c r="F204" s="245" t="s">
        <v>1550</v>
      </c>
      <c r="G204" s="398"/>
      <c r="H204" s="243" t="s">
        <v>1550</v>
      </c>
      <c r="I204" s="244"/>
      <c r="J204" s="244"/>
      <c r="K204" s="401"/>
      <c r="L204" s="245" t="s">
        <v>1550</v>
      </c>
    </row>
    <row r="205" spans="1:12" ht="15.75" thickBot="1">
      <c r="A205" s="398"/>
      <c r="B205" s="243" t="s">
        <v>1551</v>
      </c>
      <c r="C205" s="244"/>
      <c r="D205" s="244"/>
      <c r="E205" s="401"/>
      <c r="F205" s="245" t="s">
        <v>1551</v>
      </c>
      <c r="G205" s="398"/>
      <c r="H205" s="243" t="s">
        <v>1551</v>
      </c>
      <c r="I205" s="244"/>
      <c r="J205" s="244"/>
      <c r="K205" s="401"/>
      <c r="L205" s="245" t="s">
        <v>1551</v>
      </c>
    </row>
    <row r="206" spans="1:12" ht="15.75" thickBot="1">
      <c r="A206" s="398"/>
      <c r="B206" s="243" t="s">
        <v>1552</v>
      </c>
      <c r="C206" s="244"/>
      <c r="D206" s="244"/>
      <c r="E206" s="401"/>
      <c r="F206" s="245" t="s">
        <v>1552</v>
      </c>
      <c r="G206" s="398"/>
      <c r="H206" s="243" t="s">
        <v>1552</v>
      </c>
      <c r="I206" s="244"/>
      <c r="J206" s="244"/>
      <c r="K206" s="401"/>
      <c r="L206" s="245" t="s">
        <v>1552</v>
      </c>
    </row>
    <row r="207" spans="1:12" ht="15.75" thickBot="1">
      <c r="A207" s="398"/>
      <c r="B207" s="243" t="s">
        <v>1553</v>
      </c>
      <c r="C207" s="244"/>
      <c r="D207" s="244"/>
      <c r="E207" s="401"/>
      <c r="F207" s="245" t="s">
        <v>1553</v>
      </c>
      <c r="G207" s="398"/>
      <c r="H207" s="243" t="s">
        <v>1553</v>
      </c>
      <c r="I207" s="244"/>
      <c r="J207" s="244"/>
      <c r="K207" s="401"/>
      <c r="L207" s="245" t="s">
        <v>1553</v>
      </c>
    </row>
    <row r="208" spans="1:12" ht="15.75" thickBot="1">
      <c r="A208" s="398"/>
      <c r="B208" s="243" t="s">
        <v>1554</v>
      </c>
      <c r="C208" s="244"/>
      <c r="D208" s="244"/>
      <c r="E208" s="401"/>
      <c r="F208" s="245" t="s">
        <v>1554</v>
      </c>
      <c r="G208" s="398"/>
      <c r="H208" s="243" t="s">
        <v>1554</v>
      </c>
      <c r="I208" s="244"/>
      <c r="J208" s="244"/>
      <c r="K208" s="401"/>
      <c r="L208" s="245" t="s">
        <v>1554</v>
      </c>
    </row>
    <row r="209" spans="1:12" ht="15.75" thickBot="1">
      <c r="A209" s="398"/>
      <c r="B209" s="243" t="s">
        <v>1555</v>
      </c>
      <c r="C209" s="244"/>
      <c r="D209" s="244"/>
      <c r="E209" s="401"/>
      <c r="F209" s="245" t="s">
        <v>1555</v>
      </c>
      <c r="G209" s="398"/>
      <c r="H209" s="243" t="s">
        <v>1555</v>
      </c>
      <c r="I209" s="244"/>
      <c r="J209" s="244"/>
      <c r="K209" s="401"/>
      <c r="L209" s="245" t="s">
        <v>1555</v>
      </c>
    </row>
    <row r="210" spans="1:12" ht="15.75" thickBot="1">
      <c r="A210" s="398"/>
      <c r="B210" s="243" t="s">
        <v>1556</v>
      </c>
      <c r="C210" s="244"/>
      <c r="D210" s="244"/>
      <c r="E210" s="401"/>
      <c r="F210" s="245" t="s">
        <v>1556</v>
      </c>
      <c r="G210" s="398"/>
      <c r="H210" s="243" t="s">
        <v>1556</v>
      </c>
      <c r="I210" s="244"/>
      <c r="J210" s="244"/>
      <c r="K210" s="401"/>
      <c r="L210" s="245" t="s">
        <v>1556</v>
      </c>
    </row>
    <row r="211" spans="1:12" ht="15.75" thickBot="1">
      <c r="A211" s="398"/>
      <c r="B211" s="243" t="s">
        <v>1557</v>
      </c>
      <c r="C211" s="244"/>
      <c r="D211" s="244"/>
      <c r="E211" s="401"/>
      <c r="F211" s="245" t="s">
        <v>1557</v>
      </c>
      <c r="G211" s="398"/>
      <c r="H211" s="243" t="s">
        <v>1557</v>
      </c>
      <c r="I211" s="244"/>
      <c r="J211" s="244"/>
      <c r="K211" s="401"/>
      <c r="L211" s="245" t="s">
        <v>1557</v>
      </c>
    </row>
    <row r="212" spans="1:12" ht="15.75" thickBot="1">
      <c r="A212" s="398"/>
      <c r="B212" s="243" t="s">
        <v>1558</v>
      </c>
      <c r="C212" s="244"/>
      <c r="D212" s="244"/>
      <c r="E212" s="401"/>
      <c r="F212" s="245" t="s">
        <v>1558</v>
      </c>
      <c r="G212" s="398"/>
      <c r="H212" s="243" t="s">
        <v>1558</v>
      </c>
      <c r="I212" s="244"/>
      <c r="J212" s="244"/>
      <c r="K212" s="401"/>
      <c r="L212" s="245" t="s">
        <v>1558</v>
      </c>
    </row>
    <row r="213" spans="1:12" ht="15.75" thickBot="1">
      <c r="A213" s="398"/>
      <c r="B213" s="243" t="s">
        <v>1559</v>
      </c>
      <c r="C213" s="244"/>
      <c r="D213" s="244"/>
      <c r="E213" s="401"/>
      <c r="F213" s="245" t="s">
        <v>1560</v>
      </c>
      <c r="G213" s="398"/>
      <c r="H213" s="243" t="s">
        <v>1559</v>
      </c>
      <c r="I213" s="244"/>
      <c r="J213" s="244"/>
      <c r="K213" s="401"/>
      <c r="L213" s="245" t="s">
        <v>1560</v>
      </c>
    </row>
    <row r="214" spans="1:12" ht="15.75" thickBot="1">
      <c r="A214" s="399"/>
      <c r="B214" s="243" t="s">
        <v>1561</v>
      </c>
      <c r="C214" s="244"/>
      <c r="D214" s="244"/>
      <c r="E214" s="402"/>
      <c r="F214" s="245" t="s">
        <v>1562</v>
      </c>
      <c r="G214" s="399"/>
      <c r="H214" s="243" t="s">
        <v>1561</v>
      </c>
      <c r="I214" s="244"/>
      <c r="J214" s="244"/>
      <c r="K214" s="402"/>
      <c r="L214" s="245" t="s">
        <v>1562</v>
      </c>
    </row>
    <row r="215" spans="1:12" ht="15.75" thickBot="1">
      <c r="A215" s="397" t="s">
        <v>1875</v>
      </c>
      <c r="B215" s="243" t="s">
        <v>1547</v>
      </c>
      <c r="C215" s="244"/>
      <c r="D215" s="244"/>
      <c r="E215" s="400" t="s">
        <v>1875</v>
      </c>
      <c r="F215" s="245" t="s">
        <v>1547</v>
      </c>
      <c r="G215" s="397" t="s">
        <v>1875</v>
      </c>
      <c r="H215" s="243" t="s">
        <v>1547</v>
      </c>
      <c r="I215" s="244"/>
      <c r="J215" s="244"/>
      <c r="K215" s="400" t="s">
        <v>1875</v>
      </c>
      <c r="L215" s="245" t="s">
        <v>1547</v>
      </c>
    </row>
    <row r="216" spans="1:12" ht="15.75" thickBot="1">
      <c r="A216" s="398"/>
      <c r="B216" s="243" t="s">
        <v>1549</v>
      </c>
      <c r="C216" s="244"/>
      <c r="D216" s="244"/>
      <c r="E216" s="401"/>
      <c r="F216" s="245" t="s">
        <v>1549</v>
      </c>
      <c r="G216" s="398"/>
      <c r="H216" s="243" t="s">
        <v>1549</v>
      </c>
      <c r="I216" s="244"/>
      <c r="J216" s="244"/>
      <c r="K216" s="401"/>
      <c r="L216" s="245" t="s">
        <v>1549</v>
      </c>
    </row>
    <row r="217" spans="1:12" ht="15.75" thickBot="1">
      <c r="A217" s="398"/>
      <c r="B217" s="243" t="s">
        <v>1550</v>
      </c>
      <c r="C217" s="244"/>
      <c r="D217" s="244"/>
      <c r="E217" s="401"/>
      <c r="F217" s="245" t="s">
        <v>1550</v>
      </c>
      <c r="G217" s="398"/>
      <c r="H217" s="243" t="s">
        <v>1550</v>
      </c>
      <c r="I217" s="244"/>
      <c r="J217" s="244"/>
      <c r="K217" s="401"/>
      <c r="L217" s="245" t="s">
        <v>1550</v>
      </c>
    </row>
    <row r="218" spans="1:12" ht="15.75" thickBot="1">
      <c r="A218" s="398"/>
      <c r="B218" s="243" t="s">
        <v>1551</v>
      </c>
      <c r="C218" s="244"/>
      <c r="D218" s="244"/>
      <c r="E218" s="401"/>
      <c r="F218" s="245" t="s">
        <v>1551</v>
      </c>
      <c r="G218" s="398"/>
      <c r="H218" s="243" t="s">
        <v>1551</v>
      </c>
      <c r="I218" s="244"/>
      <c r="J218" s="244"/>
      <c r="K218" s="401"/>
      <c r="L218" s="245" t="s">
        <v>1551</v>
      </c>
    </row>
    <row r="219" spans="1:12" ht="15.75" thickBot="1">
      <c r="A219" s="398"/>
      <c r="B219" s="243" t="s">
        <v>1552</v>
      </c>
      <c r="C219" s="244"/>
      <c r="D219" s="244"/>
      <c r="E219" s="401"/>
      <c r="F219" s="245" t="s">
        <v>1552</v>
      </c>
      <c r="G219" s="398"/>
      <c r="H219" s="243" t="s">
        <v>1552</v>
      </c>
      <c r="I219" s="244"/>
      <c r="J219" s="244"/>
      <c r="K219" s="401"/>
      <c r="L219" s="245" t="s">
        <v>1552</v>
      </c>
    </row>
    <row r="220" spans="1:12" ht="15.75" thickBot="1">
      <c r="A220" s="398"/>
      <c r="B220" s="243" t="s">
        <v>1553</v>
      </c>
      <c r="C220" s="244"/>
      <c r="D220" s="244"/>
      <c r="E220" s="401"/>
      <c r="F220" s="245" t="s">
        <v>1553</v>
      </c>
      <c r="G220" s="398"/>
      <c r="H220" s="243" t="s">
        <v>1553</v>
      </c>
      <c r="I220" s="244"/>
      <c r="J220" s="244"/>
      <c r="K220" s="401"/>
      <c r="L220" s="245" t="s">
        <v>1553</v>
      </c>
    </row>
    <row r="221" spans="1:12" ht="15.75" thickBot="1">
      <c r="A221" s="398"/>
      <c r="B221" s="243" t="s">
        <v>1554</v>
      </c>
      <c r="C221" s="244"/>
      <c r="D221" s="244"/>
      <c r="E221" s="401"/>
      <c r="F221" s="245" t="s">
        <v>1554</v>
      </c>
      <c r="G221" s="398"/>
      <c r="H221" s="243" t="s">
        <v>1554</v>
      </c>
      <c r="I221" s="244"/>
      <c r="J221" s="244"/>
      <c r="K221" s="401"/>
      <c r="L221" s="245" t="s">
        <v>1554</v>
      </c>
    </row>
    <row r="222" spans="1:12" ht="15.75" thickBot="1">
      <c r="A222" s="398"/>
      <c r="B222" s="243" t="s">
        <v>1555</v>
      </c>
      <c r="C222" s="244"/>
      <c r="D222" s="244"/>
      <c r="E222" s="401"/>
      <c r="F222" s="245" t="s">
        <v>1555</v>
      </c>
      <c r="G222" s="398"/>
      <c r="H222" s="243" t="s">
        <v>1555</v>
      </c>
      <c r="I222" s="244"/>
      <c r="J222" s="244"/>
      <c r="K222" s="401"/>
      <c r="L222" s="245" t="s">
        <v>1555</v>
      </c>
    </row>
    <row r="223" spans="1:12" ht="15.75" thickBot="1">
      <c r="A223" s="398"/>
      <c r="B223" s="243" t="s">
        <v>1556</v>
      </c>
      <c r="C223" s="244"/>
      <c r="D223" s="244"/>
      <c r="E223" s="401"/>
      <c r="F223" s="245" t="s">
        <v>1556</v>
      </c>
      <c r="G223" s="398"/>
      <c r="H223" s="243" t="s">
        <v>1556</v>
      </c>
      <c r="I223" s="244"/>
      <c r="J223" s="244"/>
      <c r="K223" s="401"/>
      <c r="L223" s="245" t="s">
        <v>1556</v>
      </c>
    </row>
    <row r="224" spans="1:12" ht="15.75" thickBot="1">
      <c r="A224" s="398"/>
      <c r="B224" s="243" t="s">
        <v>1557</v>
      </c>
      <c r="C224" s="244"/>
      <c r="D224" s="244"/>
      <c r="E224" s="401"/>
      <c r="F224" s="245" t="s">
        <v>1557</v>
      </c>
      <c r="G224" s="398"/>
      <c r="H224" s="243" t="s">
        <v>1557</v>
      </c>
      <c r="I224" s="244"/>
      <c r="J224" s="244"/>
      <c r="K224" s="401"/>
      <c r="L224" s="245" t="s">
        <v>1557</v>
      </c>
    </row>
    <row r="225" spans="1:12" ht="15.75" thickBot="1">
      <c r="A225" s="398"/>
      <c r="B225" s="243" t="s">
        <v>1558</v>
      </c>
      <c r="C225" s="244"/>
      <c r="D225" s="244"/>
      <c r="E225" s="401"/>
      <c r="F225" s="245" t="s">
        <v>1558</v>
      </c>
      <c r="G225" s="398"/>
      <c r="H225" s="243" t="s">
        <v>1558</v>
      </c>
      <c r="I225" s="244"/>
      <c r="J225" s="244"/>
      <c r="K225" s="401"/>
      <c r="L225" s="245" t="s">
        <v>1558</v>
      </c>
    </row>
    <row r="226" spans="1:12" ht="15.75" thickBot="1">
      <c r="A226" s="398"/>
      <c r="B226" s="243" t="s">
        <v>1559</v>
      </c>
      <c r="C226" s="244"/>
      <c r="D226" s="244"/>
      <c r="E226" s="401"/>
      <c r="F226" s="245" t="s">
        <v>1560</v>
      </c>
      <c r="G226" s="398"/>
      <c r="H226" s="243" t="s">
        <v>1559</v>
      </c>
      <c r="I226" s="244"/>
      <c r="J226" s="244"/>
      <c r="K226" s="401"/>
      <c r="L226" s="245" t="s">
        <v>1560</v>
      </c>
    </row>
    <row r="227" spans="1:12" ht="15.75" thickBot="1">
      <c r="A227" s="399"/>
      <c r="B227" s="243" t="s">
        <v>1561</v>
      </c>
      <c r="C227" s="244"/>
      <c r="D227" s="244"/>
      <c r="E227" s="402"/>
      <c r="F227" s="245" t="s">
        <v>1562</v>
      </c>
      <c r="G227" s="399"/>
      <c r="H227" s="243" t="s">
        <v>1561</v>
      </c>
      <c r="I227" s="244"/>
      <c r="J227" s="244"/>
      <c r="K227" s="402"/>
      <c r="L227" s="245" t="s">
        <v>1562</v>
      </c>
    </row>
    <row r="228" spans="1:12" ht="15.75" thickBot="1">
      <c r="A228" s="397" t="s">
        <v>1876</v>
      </c>
      <c r="B228" s="243" t="s">
        <v>1547</v>
      </c>
      <c r="C228" s="244"/>
      <c r="D228" s="244"/>
      <c r="E228" s="400" t="s">
        <v>1876</v>
      </c>
      <c r="F228" s="245" t="s">
        <v>1547</v>
      </c>
      <c r="G228" s="397" t="s">
        <v>1876</v>
      </c>
      <c r="H228" s="243" t="s">
        <v>1547</v>
      </c>
      <c r="I228" s="244"/>
      <c r="J228" s="244"/>
      <c r="K228" s="400" t="s">
        <v>1876</v>
      </c>
      <c r="L228" s="245" t="s">
        <v>1547</v>
      </c>
    </row>
    <row r="229" spans="1:12" ht="15.75" thickBot="1">
      <c r="A229" s="398"/>
      <c r="B229" s="243" t="s">
        <v>1549</v>
      </c>
      <c r="C229" s="244"/>
      <c r="D229" s="244"/>
      <c r="E229" s="401"/>
      <c r="F229" s="245" t="s">
        <v>1549</v>
      </c>
      <c r="G229" s="398"/>
      <c r="H229" s="243" t="s">
        <v>1549</v>
      </c>
      <c r="I229" s="244"/>
      <c r="J229" s="244"/>
      <c r="K229" s="401"/>
      <c r="L229" s="245" t="s">
        <v>1549</v>
      </c>
    </row>
    <row r="230" spans="1:12" ht="15.75" thickBot="1">
      <c r="A230" s="398"/>
      <c r="B230" s="243" t="s">
        <v>1550</v>
      </c>
      <c r="C230" s="244"/>
      <c r="D230" s="244"/>
      <c r="E230" s="401"/>
      <c r="F230" s="245" t="s">
        <v>1550</v>
      </c>
      <c r="G230" s="398"/>
      <c r="H230" s="243" t="s">
        <v>1550</v>
      </c>
      <c r="I230" s="244"/>
      <c r="J230" s="244"/>
      <c r="K230" s="401"/>
      <c r="L230" s="245" t="s">
        <v>1550</v>
      </c>
    </row>
    <row r="231" spans="1:12" ht="15.75" thickBot="1">
      <c r="A231" s="398"/>
      <c r="B231" s="243" t="s">
        <v>1551</v>
      </c>
      <c r="C231" s="244"/>
      <c r="D231" s="244"/>
      <c r="E231" s="401"/>
      <c r="F231" s="245" t="s">
        <v>1551</v>
      </c>
      <c r="G231" s="398"/>
      <c r="H231" s="243" t="s">
        <v>1551</v>
      </c>
      <c r="I231" s="244"/>
      <c r="J231" s="244"/>
      <c r="K231" s="401"/>
      <c r="L231" s="245" t="s">
        <v>1551</v>
      </c>
    </row>
    <row r="232" spans="1:12" ht="15.75" thickBot="1">
      <c r="A232" s="398"/>
      <c r="B232" s="243" t="s">
        <v>1552</v>
      </c>
      <c r="C232" s="244"/>
      <c r="D232" s="244"/>
      <c r="E232" s="401"/>
      <c r="F232" s="245" t="s">
        <v>1552</v>
      </c>
      <c r="G232" s="398"/>
      <c r="H232" s="243" t="s">
        <v>1552</v>
      </c>
      <c r="I232" s="244"/>
      <c r="J232" s="244"/>
      <c r="K232" s="401"/>
      <c r="L232" s="245" t="s">
        <v>1552</v>
      </c>
    </row>
    <row r="233" spans="1:12" ht="15.75" thickBot="1">
      <c r="A233" s="398"/>
      <c r="B233" s="243" t="s">
        <v>1553</v>
      </c>
      <c r="C233" s="244"/>
      <c r="D233" s="244"/>
      <c r="E233" s="401"/>
      <c r="F233" s="245" t="s">
        <v>1553</v>
      </c>
      <c r="G233" s="398"/>
      <c r="H233" s="243" t="s">
        <v>1553</v>
      </c>
      <c r="I233" s="244"/>
      <c r="J233" s="244"/>
      <c r="K233" s="401"/>
      <c r="L233" s="245" t="s">
        <v>1553</v>
      </c>
    </row>
    <row r="234" spans="1:12" ht="15.75" thickBot="1">
      <c r="A234" s="398"/>
      <c r="B234" s="243" t="s">
        <v>1554</v>
      </c>
      <c r="C234" s="244"/>
      <c r="D234" s="244"/>
      <c r="E234" s="401"/>
      <c r="F234" s="245" t="s">
        <v>1554</v>
      </c>
      <c r="G234" s="398"/>
      <c r="H234" s="243" t="s">
        <v>1554</v>
      </c>
      <c r="I234" s="244"/>
      <c r="J234" s="244"/>
      <c r="K234" s="401"/>
      <c r="L234" s="245" t="s">
        <v>1554</v>
      </c>
    </row>
    <row r="235" spans="1:12" ht="15.75" thickBot="1">
      <c r="A235" s="398"/>
      <c r="B235" s="243" t="s">
        <v>1555</v>
      </c>
      <c r="C235" s="244"/>
      <c r="D235" s="244"/>
      <c r="E235" s="401"/>
      <c r="F235" s="245" t="s">
        <v>1555</v>
      </c>
      <c r="G235" s="398"/>
      <c r="H235" s="243" t="s">
        <v>1555</v>
      </c>
      <c r="I235" s="244"/>
      <c r="J235" s="244"/>
      <c r="K235" s="401"/>
      <c r="L235" s="245" t="s">
        <v>1555</v>
      </c>
    </row>
    <row r="236" spans="1:12" ht="15.75" thickBot="1">
      <c r="A236" s="398"/>
      <c r="B236" s="243" t="s">
        <v>1556</v>
      </c>
      <c r="C236" s="244"/>
      <c r="D236" s="244"/>
      <c r="E236" s="401"/>
      <c r="F236" s="245" t="s">
        <v>1556</v>
      </c>
      <c r="G236" s="398"/>
      <c r="H236" s="243" t="s">
        <v>1556</v>
      </c>
      <c r="I236" s="244"/>
      <c r="J236" s="244"/>
      <c r="K236" s="401"/>
      <c r="L236" s="245" t="s">
        <v>1556</v>
      </c>
    </row>
    <row r="237" spans="1:12" ht="15.75" thickBot="1">
      <c r="A237" s="398"/>
      <c r="B237" s="243" t="s">
        <v>1557</v>
      </c>
      <c r="C237" s="244"/>
      <c r="D237" s="244"/>
      <c r="E237" s="401"/>
      <c r="F237" s="245" t="s">
        <v>1557</v>
      </c>
      <c r="G237" s="398"/>
      <c r="H237" s="243" t="s">
        <v>1557</v>
      </c>
      <c r="I237" s="244"/>
      <c r="J237" s="244"/>
      <c r="K237" s="401"/>
      <c r="L237" s="245" t="s">
        <v>1557</v>
      </c>
    </row>
    <row r="238" spans="1:12" ht="15.75" thickBot="1">
      <c r="A238" s="398"/>
      <c r="B238" s="243" t="s">
        <v>1558</v>
      </c>
      <c r="C238" s="244"/>
      <c r="D238" s="244"/>
      <c r="E238" s="401"/>
      <c r="F238" s="245" t="s">
        <v>1558</v>
      </c>
      <c r="G238" s="398"/>
      <c r="H238" s="243" t="s">
        <v>1558</v>
      </c>
      <c r="I238" s="244"/>
      <c r="J238" s="244"/>
      <c r="K238" s="401"/>
      <c r="L238" s="245" t="s">
        <v>1558</v>
      </c>
    </row>
    <row r="239" spans="1:12" ht="15.75" thickBot="1">
      <c r="A239" s="398"/>
      <c r="B239" s="243" t="s">
        <v>1559</v>
      </c>
      <c r="C239" s="244"/>
      <c r="D239" s="244"/>
      <c r="E239" s="401"/>
      <c r="F239" s="245" t="s">
        <v>1560</v>
      </c>
      <c r="G239" s="398"/>
      <c r="H239" s="243" t="s">
        <v>1559</v>
      </c>
      <c r="I239" s="244"/>
      <c r="J239" s="244"/>
      <c r="K239" s="401"/>
      <c r="L239" s="245" t="s">
        <v>1560</v>
      </c>
    </row>
    <row r="240" spans="1:12" ht="15.75" thickBot="1">
      <c r="A240" s="399"/>
      <c r="B240" s="243" t="s">
        <v>1561</v>
      </c>
      <c r="C240" s="244"/>
      <c r="D240" s="244"/>
      <c r="E240" s="402"/>
      <c r="F240" s="245" t="s">
        <v>1562</v>
      </c>
      <c r="G240" s="399"/>
      <c r="H240" s="243" t="s">
        <v>1561</v>
      </c>
      <c r="I240" s="244"/>
      <c r="J240" s="244"/>
      <c r="K240" s="402"/>
      <c r="L240" s="245" t="s">
        <v>1562</v>
      </c>
    </row>
    <row r="241" spans="1:12" ht="15.75" thickBot="1">
      <c r="A241" s="397" t="s">
        <v>1877</v>
      </c>
      <c r="B241" s="243" t="s">
        <v>1547</v>
      </c>
      <c r="C241" s="244"/>
      <c r="D241" s="244"/>
      <c r="E241" s="400" t="s">
        <v>1877</v>
      </c>
      <c r="F241" s="245" t="s">
        <v>1547</v>
      </c>
      <c r="G241" s="397" t="s">
        <v>1877</v>
      </c>
      <c r="H241" s="243" t="s">
        <v>1547</v>
      </c>
      <c r="I241" s="244"/>
      <c r="J241" s="244"/>
      <c r="K241" s="400" t="s">
        <v>1877</v>
      </c>
      <c r="L241" s="245" t="s">
        <v>1547</v>
      </c>
    </row>
    <row r="242" spans="1:12" ht="15.75" thickBot="1">
      <c r="A242" s="398"/>
      <c r="B242" s="243" t="s">
        <v>1549</v>
      </c>
      <c r="C242" s="244"/>
      <c r="D242" s="244"/>
      <c r="E242" s="401"/>
      <c r="F242" s="245" t="s">
        <v>1549</v>
      </c>
      <c r="G242" s="398"/>
      <c r="H242" s="243" t="s">
        <v>1549</v>
      </c>
      <c r="I242" s="244"/>
      <c r="J242" s="244"/>
      <c r="K242" s="401"/>
      <c r="L242" s="245" t="s">
        <v>1549</v>
      </c>
    </row>
    <row r="243" spans="1:12" ht="15.75" thickBot="1">
      <c r="A243" s="398"/>
      <c r="B243" s="243" t="s">
        <v>1550</v>
      </c>
      <c r="C243" s="244"/>
      <c r="D243" s="244"/>
      <c r="E243" s="401"/>
      <c r="F243" s="245" t="s">
        <v>1550</v>
      </c>
      <c r="G243" s="398"/>
      <c r="H243" s="243" t="s">
        <v>1550</v>
      </c>
      <c r="I243" s="244"/>
      <c r="J243" s="244"/>
      <c r="K243" s="401"/>
      <c r="L243" s="245" t="s">
        <v>1550</v>
      </c>
    </row>
    <row r="244" spans="1:12" ht="15.75" thickBot="1">
      <c r="A244" s="398"/>
      <c r="B244" s="243" t="s">
        <v>1551</v>
      </c>
      <c r="C244" s="244"/>
      <c r="D244" s="244"/>
      <c r="E244" s="401"/>
      <c r="F244" s="245" t="s">
        <v>1551</v>
      </c>
      <c r="G244" s="398"/>
      <c r="H244" s="243" t="s">
        <v>1551</v>
      </c>
      <c r="I244" s="244"/>
      <c r="J244" s="244"/>
      <c r="K244" s="401"/>
      <c r="L244" s="245" t="s">
        <v>1551</v>
      </c>
    </row>
    <row r="245" spans="1:12" ht="15.75" thickBot="1">
      <c r="A245" s="398"/>
      <c r="B245" s="243" t="s">
        <v>1552</v>
      </c>
      <c r="C245" s="244"/>
      <c r="D245" s="244"/>
      <c r="E245" s="401"/>
      <c r="F245" s="245" t="s">
        <v>1552</v>
      </c>
      <c r="G245" s="398"/>
      <c r="H245" s="243" t="s">
        <v>1552</v>
      </c>
      <c r="I245" s="244"/>
      <c r="J245" s="244"/>
      <c r="K245" s="401"/>
      <c r="L245" s="245" t="s">
        <v>1552</v>
      </c>
    </row>
    <row r="246" spans="1:12" ht="15.75" thickBot="1">
      <c r="A246" s="398"/>
      <c r="B246" s="243" t="s">
        <v>1553</v>
      </c>
      <c r="C246" s="244"/>
      <c r="D246" s="244"/>
      <c r="E246" s="401"/>
      <c r="F246" s="245" t="s">
        <v>1553</v>
      </c>
      <c r="G246" s="398"/>
      <c r="H246" s="243" t="s">
        <v>1553</v>
      </c>
      <c r="I246" s="244"/>
      <c r="J246" s="244"/>
      <c r="K246" s="401"/>
      <c r="L246" s="245" t="s">
        <v>1553</v>
      </c>
    </row>
    <row r="247" spans="1:12" ht="15.75" thickBot="1">
      <c r="A247" s="398"/>
      <c r="B247" s="243" t="s">
        <v>1554</v>
      </c>
      <c r="C247" s="244"/>
      <c r="D247" s="244"/>
      <c r="E247" s="401"/>
      <c r="F247" s="245" t="s">
        <v>1554</v>
      </c>
      <c r="G247" s="398"/>
      <c r="H247" s="243" t="s">
        <v>1554</v>
      </c>
      <c r="I247" s="244"/>
      <c r="J247" s="244"/>
      <c r="K247" s="401"/>
      <c r="L247" s="245" t="s">
        <v>1554</v>
      </c>
    </row>
    <row r="248" spans="1:12" ht="15.75" thickBot="1">
      <c r="A248" s="398"/>
      <c r="B248" s="243" t="s">
        <v>1555</v>
      </c>
      <c r="C248" s="244"/>
      <c r="D248" s="244"/>
      <c r="E248" s="401"/>
      <c r="F248" s="245" t="s">
        <v>1555</v>
      </c>
      <c r="G248" s="398"/>
      <c r="H248" s="243" t="s">
        <v>1555</v>
      </c>
      <c r="I248" s="244"/>
      <c r="J248" s="244"/>
      <c r="K248" s="401"/>
      <c r="L248" s="245" t="s">
        <v>1555</v>
      </c>
    </row>
    <row r="249" spans="1:12" ht="15.75" thickBot="1">
      <c r="A249" s="398"/>
      <c r="B249" s="243" t="s">
        <v>1556</v>
      </c>
      <c r="C249" s="244"/>
      <c r="D249" s="244"/>
      <c r="E249" s="401"/>
      <c r="F249" s="245" t="s">
        <v>1556</v>
      </c>
      <c r="G249" s="398"/>
      <c r="H249" s="243" t="s">
        <v>1556</v>
      </c>
      <c r="I249" s="244"/>
      <c r="J249" s="244"/>
      <c r="K249" s="401"/>
      <c r="L249" s="245" t="s">
        <v>1556</v>
      </c>
    </row>
    <row r="250" spans="1:12" ht="15.75" thickBot="1">
      <c r="A250" s="398"/>
      <c r="B250" s="243" t="s">
        <v>1557</v>
      </c>
      <c r="C250" s="244"/>
      <c r="D250" s="244"/>
      <c r="E250" s="401"/>
      <c r="F250" s="245" t="s">
        <v>1557</v>
      </c>
      <c r="G250" s="398"/>
      <c r="H250" s="243" t="s">
        <v>1557</v>
      </c>
      <c r="I250" s="244"/>
      <c r="J250" s="244"/>
      <c r="K250" s="401"/>
      <c r="L250" s="245" t="s">
        <v>1557</v>
      </c>
    </row>
    <row r="251" spans="1:12" ht="15.75" thickBot="1">
      <c r="A251" s="398"/>
      <c r="B251" s="243" t="s">
        <v>1558</v>
      </c>
      <c r="C251" s="244"/>
      <c r="D251" s="244"/>
      <c r="E251" s="401"/>
      <c r="F251" s="245" t="s">
        <v>1558</v>
      </c>
      <c r="G251" s="398"/>
      <c r="H251" s="243" t="s">
        <v>1558</v>
      </c>
      <c r="I251" s="244"/>
      <c r="J251" s="244"/>
      <c r="K251" s="401"/>
      <c r="L251" s="245" t="s">
        <v>1558</v>
      </c>
    </row>
    <row r="252" spans="1:12" ht="15.75" thickBot="1">
      <c r="A252" s="398"/>
      <c r="B252" s="243" t="s">
        <v>1559</v>
      </c>
      <c r="C252" s="244"/>
      <c r="D252" s="244"/>
      <c r="E252" s="401"/>
      <c r="F252" s="245" t="s">
        <v>1560</v>
      </c>
      <c r="G252" s="398"/>
      <c r="H252" s="243" t="s">
        <v>1559</v>
      </c>
      <c r="I252" s="244"/>
      <c r="J252" s="244"/>
      <c r="K252" s="401"/>
      <c r="L252" s="245" t="s">
        <v>1560</v>
      </c>
    </row>
    <row r="253" spans="1:12" ht="15.75" thickBot="1">
      <c r="A253" s="399"/>
      <c r="B253" s="243" t="s">
        <v>1561</v>
      </c>
      <c r="C253" s="244"/>
      <c r="D253" s="244"/>
      <c r="E253" s="402"/>
      <c r="F253" s="245" t="s">
        <v>1562</v>
      </c>
      <c r="G253" s="399"/>
      <c r="H253" s="243" t="s">
        <v>1561</v>
      </c>
      <c r="I253" s="244"/>
      <c r="J253" s="244"/>
      <c r="K253" s="402"/>
      <c r="L253" s="245" t="s">
        <v>1562</v>
      </c>
    </row>
    <row r="254" spans="1:12" ht="15.75" thickBot="1">
      <c r="A254" s="397" t="s">
        <v>1878</v>
      </c>
      <c r="B254" s="243" t="s">
        <v>1547</v>
      </c>
      <c r="C254" s="244"/>
      <c r="D254" s="244"/>
      <c r="E254" s="400" t="s">
        <v>1878</v>
      </c>
      <c r="F254" s="245" t="s">
        <v>1547</v>
      </c>
      <c r="G254" s="397" t="s">
        <v>1878</v>
      </c>
      <c r="H254" s="243" t="s">
        <v>1547</v>
      </c>
      <c r="I254" s="244"/>
      <c r="J254" s="244"/>
      <c r="K254" s="400" t="s">
        <v>1878</v>
      </c>
      <c r="L254" s="245" t="s">
        <v>1547</v>
      </c>
    </row>
    <row r="255" spans="1:12" ht="15.75" thickBot="1">
      <c r="A255" s="398"/>
      <c r="B255" s="243" t="s">
        <v>1549</v>
      </c>
      <c r="C255" s="244"/>
      <c r="D255" s="244"/>
      <c r="E255" s="401"/>
      <c r="F255" s="245" t="s">
        <v>1549</v>
      </c>
      <c r="G255" s="398"/>
      <c r="H255" s="243" t="s">
        <v>1549</v>
      </c>
      <c r="I255" s="244"/>
      <c r="J255" s="244"/>
      <c r="K255" s="401"/>
      <c r="L255" s="245" t="s">
        <v>1549</v>
      </c>
    </row>
    <row r="256" spans="1:12" ht="15.75" thickBot="1">
      <c r="A256" s="398"/>
      <c r="B256" s="243" t="s">
        <v>1550</v>
      </c>
      <c r="C256" s="244"/>
      <c r="D256" s="244"/>
      <c r="E256" s="401"/>
      <c r="F256" s="245" t="s">
        <v>1550</v>
      </c>
      <c r="G256" s="398"/>
      <c r="H256" s="243" t="s">
        <v>1550</v>
      </c>
      <c r="I256" s="244"/>
      <c r="J256" s="244"/>
      <c r="K256" s="401"/>
      <c r="L256" s="245" t="s">
        <v>1550</v>
      </c>
    </row>
    <row r="257" spans="1:12" ht="15.75" thickBot="1">
      <c r="A257" s="398"/>
      <c r="B257" s="243" t="s">
        <v>1551</v>
      </c>
      <c r="C257" s="244"/>
      <c r="D257" s="244"/>
      <c r="E257" s="401"/>
      <c r="F257" s="245" t="s">
        <v>1551</v>
      </c>
      <c r="G257" s="398"/>
      <c r="H257" s="243" t="s">
        <v>1551</v>
      </c>
      <c r="I257" s="244"/>
      <c r="J257" s="244"/>
      <c r="K257" s="401"/>
      <c r="L257" s="245" t="s">
        <v>1551</v>
      </c>
    </row>
    <row r="258" spans="1:12" ht="15.75" thickBot="1">
      <c r="A258" s="398"/>
      <c r="B258" s="243" t="s">
        <v>1552</v>
      </c>
      <c r="C258" s="244"/>
      <c r="D258" s="244"/>
      <c r="E258" s="401"/>
      <c r="F258" s="245" t="s">
        <v>1552</v>
      </c>
      <c r="G258" s="398"/>
      <c r="H258" s="243" t="s">
        <v>1552</v>
      </c>
      <c r="I258" s="244"/>
      <c r="J258" s="244"/>
      <c r="K258" s="401"/>
      <c r="L258" s="245" t="s">
        <v>1552</v>
      </c>
    </row>
    <row r="259" spans="1:12" ht="15.75" thickBot="1">
      <c r="A259" s="398"/>
      <c r="B259" s="243" t="s">
        <v>1553</v>
      </c>
      <c r="C259" s="244"/>
      <c r="D259" s="244"/>
      <c r="E259" s="401"/>
      <c r="F259" s="245" t="s">
        <v>1553</v>
      </c>
      <c r="G259" s="398"/>
      <c r="H259" s="243" t="s">
        <v>1553</v>
      </c>
      <c r="I259" s="244"/>
      <c r="J259" s="244"/>
      <c r="K259" s="401"/>
      <c r="L259" s="245" t="s">
        <v>1553</v>
      </c>
    </row>
    <row r="260" spans="1:12" ht="15.75" thickBot="1">
      <c r="A260" s="398"/>
      <c r="B260" s="243" t="s">
        <v>1554</v>
      </c>
      <c r="C260" s="244"/>
      <c r="D260" s="244"/>
      <c r="E260" s="401"/>
      <c r="F260" s="245" t="s">
        <v>1554</v>
      </c>
      <c r="G260" s="398"/>
      <c r="H260" s="243" t="s">
        <v>1554</v>
      </c>
      <c r="I260" s="244"/>
      <c r="J260" s="244"/>
      <c r="K260" s="401"/>
      <c r="L260" s="245" t="s">
        <v>1554</v>
      </c>
    </row>
    <row r="261" spans="1:12" ht="15.75" thickBot="1">
      <c r="A261" s="398"/>
      <c r="B261" s="243" t="s">
        <v>1555</v>
      </c>
      <c r="C261" s="244"/>
      <c r="D261" s="244"/>
      <c r="E261" s="401"/>
      <c r="F261" s="245" t="s">
        <v>1555</v>
      </c>
      <c r="G261" s="398"/>
      <c r="H261" s="243" t="s">
        <v>1555</v>
      </c>
      <c r="I261" s="244"/>
      <c r="J261" s="244"/>
      <c r="K261" s="401"/>
      <c r="L261" s="245" t="s">
        <v>1555</v>
      </c>
    </row>
    <row r="262" spans="1:12" ht="15.75" thickBot="1">
      <c r="A262" s="398"/>
      <c r="B262" s="243" t="s">
        <v>1556</v>
      </c>
      <c r="C262" s="244"/>
      <c r="D262" s="244"/>
      <c r="E262" s="401"/>
      <c r="F262" s="245" t="s">
        <v>1556</v>
      </c>
      <c r="G262" s="398"/>
      <c r="H262" s="243" t="s">
        <v>1556</v>
      </c>
      <c r="I262" s="244"/>
      <c r="J262" s="244"/>
      <c r="K262" s="401"/>
      <c r="L262" s="245" t="s">
        <v>1556</v>
      </c>
    </row>
    <row r="263" spans="1:12" ht="15.75" thickBot="1">
      <c r="A263" s="398"/>
      <c r="B263" s="243" t="s">
        <v>1557</v>
      </c>
      <c r="C263" s="244"/>
      <c r="D263" s="244"/>
      <c r="E263" s="401"/>
      <c r="F263" s="245" t="s">
        <v>1557</v>
      </c>
      <c r="G263" s="398"/>
      <c r="H263" s="243" t="s">
        <v>1557</v>
      </c>
      <c r="I263" s="244"/>
      <c r="J263" s="244"/>
      <c r="K263" s="401"/>
      <c r="L263" s="245" t="s">
        <v>1557</v>
      </c>
    </row>
    <row r="264" spans="1:12" ht="15.75" thickBot="1">
      <c r="A264" s="398"/>
      <c r="B264" s="243" t="s">
        <v>1558</v>
      </c>
      <c r="C264" s="244"/>
      <c r="D264" s="244"/>
      <c r="E264" s="401"/>
      <c r="F264" s="245" t="s">
        <v>1558</v>
      </c>
      <c r="G264" s="398"/>
      <c r="H264" s="243" t="s">
        <v>1558</v>
      </c>
      <c r="I264" s="244"/>
      <c r="J264" s="244"/>
      <c r="K264" s="401"/>
      <c r="L264" s="245" t="s">
        <v>1558</v>
      </c>
    </row>
    <row r="265" spans="1:12" ht="15.75" thickBot="1">
      <c r="A265" s="398"/>
      <c r="B265" s="243" t="s">
        <v>1559</v>
      </c>
      <c r="C265" s="244"/>
      <c r="D265" s="244"/>
      <c r="E265" s="401"/>
      <c r="F265" s="245" t="s">
        <v>1560</v>
      </c>
      <c r="G265" s="398"/>
      <c r="H265" s="243" t="s">
        <v>1559</v>
      </c>
      <c r="I265" s="244"/>
      <c r="J265" s="244"/>
      <c r="K265" s="401"/>
      <c r="L265" s="245" t="s">
        <v>1560</v>
      </c>
    </row>
    <row r="266" spans="1:12" ht="15.75" thickBot="1">
      <c r="A266" s="399"/>
      <c r="B266" s="243" t="s">
        <v>1561</v>
      </c>
      <c r="C266" s="244"/>
      <c r="D266" s="244"/>
      <c r="E266" s="402"/>
      <c r="F266" s="245" t="s">
        <v>1562</v>
      </c>
      <c r="G266" s="399"/>
      <c r="H266" s="243" t="s">
        <v>1561</v>
      </c>
      <c r="I266" s="244"/>
      <c r="J266" s="244"/>
      <c r="K266" s="402"/>
      <c r="L266" s="245" t="s">
        <v>1562</v>
      </c>
    </row>
    <row r="267" spans="1:12" ht="15.75" thickBot="1">
      <c r="A267" s="397" t="s">
        <v>1879</v>
      </c>
      <c r="B267" s="243" t="s">
        <v>1547</v>
      </c>
      <c r="C267" s="244"/>
      <c r="D267" s="244"/>
      <c r="E267" s="400" t="s">
        <v>1880</v>
      </c>
      <c r="F267" s="245" t="s">
        <v>1547</v>
      </c>
      <c r="G267" s="397" t="s">
        <v>1879</v>
      </c>
      <c r="H267" s="243" t="s">
        <v>1547</v>
      </c>
      <c r="I267" s="244"/>
      <c r="J267" s="244"/>
      <c r="K267" s="400" t="s">
        <v>1880</v>
      </c>
      <c r="L267" s="245" t="s">
        <v>1547</v>
      </c>
    </row>
    <row r="268" spans="1:12" ht="15.75" thickBot="1">
      <c r="A268" s="398"/>
      <c r="B268" s="243" t="s">
        <v>1549</v>
      </c>
      <c r="C268" s="244"/>
      <c r="D268" s="244"/>
      <c r="E268" s="401"/>
      <c r="F268" s="245" t="s">
        <v>1549</v>
      </c>
      <c r="G268" s="398"/>
      <c r="H268" s="243" t="s">
        <v>1549</v>
      </c>
      <c r="I268" s="244"/>
      <c r="J268" s="244"/>
      <c r="K268" s="401"/>
      <c r="L268" s="245" t="s">
        <v>1549</v>
      </c>
    </row>
    <row r="269" spans="1:12" ht="15.75" thickBot="1">
      <c r="A269" s="398"/>
      <c r="B269" s="243" t="s">
        <v>1550</v>
      </c>
      <c r="C269" s="244"/>
      <c r="D269" s="244"/>
      <c r="E269" s="401"/>
      <c r="F269" s="245" t="s">
        <v>1550</v>
      </c>
      <c r="G269" s="398"/>
      <c r="H269" s="243" t="s">
        <v>1550</v>
      </c>
      <c r="I269" s="244"/>
      <c r="J269" s="244"/>
      <c r="K269" s="401"/>
      <c r="L269" s="245" t="s">
        <v>1550</v>
      </c>
    </row>
    <row r="270" spans="1:12" ht="15.75" thickBot="1">
      <c r="A270" s="398"/>
      <c r="B270" s="243" t="s">
        <v>1551</v>
      </c>
      <c r="C270" s="244"/>
      <c r="D270" s="244"/>
      <c r="E270" s="401"/>
      <c r="F270" s="245" t="s">
        <v>1551</v>
      </c>
      <c r="G270" s="398"/>
      <c r="H270" s="243" t="s">
        <v>1551</v>
      </c>
      <c r="I270" s="244"/>
      <c r="J270" s="244"/>
      <c r="K270" s="401"/>
      <c r="L270" s="245" t="s">
        <v>1551</v>
      </c>
    </row>
    <row r="271" spans="1:12" ht="15.75" thickBot="1">
      <c r="A271" s="398"/>
      <c r="B271" s="243" t="s">
        <v>1552</v>
      </c>
      <c r="C271" s="244"/>
      <c r="D271" s="244"/>
      <c r="E271" s="401"/>
      <c r="F271" s="245" t="s">
        <v>1552</v>
      </c>
      <c r="G271" s="398"/>
      <c r="H271" s="243" t="s">
        <v>1552</v>
      </c>
      <c r="I271" s="244"/>
      <c r="J271" s="244"/>
      <c r="K271" s="401"/>
      <c r="L271" s="245" t="s">
        <v>1552</v>
      </c>
    </row>
    <row r="272" spans="1:12" ht="15.75" thickBot="1">
      <c r="A272" s="398"/>
      <c r="B272" s="243" t="s">
        <v>1553</v>
      </c>
      <c r="C272" s="244"/>
      <c r="D272" s="244"/>
      <c r="E272" s="401"/>
      <c r="F272" s="245" t="s">
        <v>1553</v>
      </c>
      <c r="G272" s="398"/>
      <c r="H272" s="243" t="s">
        <v>1553</v>
      </c>
      <c r="I272" s="244"/>
      <c r="J272" s="244"/>
      <c r="K272" s="401"/>
      <c r="L272" s="245" t="s">
        <v>1553</v>
      </c>
    </row>
    <row r="273" spans="1:12" ht="15.75" thickBot="1">
      <c r="A273" s="398"/>
      <c r="B273" s="243" t="s">
        <v>1554</v>
      </c>
      <c r="C273" s="244"/>
      <c r="D273" s="244"/>
      <c r="E273" s="401"/>
      <c r="F273" s="245" t="s">
        <v>1554</v>
      </c>
      <c r="G273" s="398"/>
      <c r="H273" s="243" t="s">
        <v>1554</v>
      </c>
      <c r="I273" s="244"/>
      <c r="J273" s="244"/>
      <c r="K273" s="401"/>
      <c r="L273" s="245" t="s">
        <v>1554</v>
      </c>
    </row>
    <row r="274" spans="1:12" ht="15.75" thickBot="1">
      <c r="A274" s="398"/>
      <c r="B274" s="243" t="s">
        <v>1555</v>
      </c>
      <c r="C274" s="244"/>
      <c r="D274" s="244"/>
      <c r="E274" s="401"/>
      <c r="F274" s="245" t="s">
        <v>1555</v>
      </c>
      <c r="G274" s="398"/>
      <c r="H274" s="243" t="s">
        <v>1555</v>
      </c>
      <c r="I274" s="244"/>
      <c r="J274" s="244"/>
      <c r="K274" s="401"/>
      <c r="L274" s="245" t="s">
        <v>1555</v>
      </c>
    </row>
    <row r="275" spans="1:12" ht="15.75" thickBot="1">
      <c r="A275" s="398"/>
      <c r="B275" s="243" t="s">
        <v>1556</v>
      </c>
      <c r="C275" s="244"/>
      <c r="D275" s="244"/>
      <c r="E275" s="401"/>
      <c r="F275" s="245" t="s">
        <v>1556</v>
      </c>
      <c r="G275" s="398"/>
      <c r="H275" s="243" t="s">
        <v>1556</v>
      </c>
      <c r="I275" s="244"/>
      <c r="J275" s="244"/>
      <c r="K275" s="401"/>
      <c r="L275" s="245" t="s">
        <v>1556</v>
      </c>
    </row>
    <row r="276" spans="1:12" ht="15.75" thickBot="1">
      <c r="A276" s="398"/>
      <c r="B276" s="243" t="s">
        <v>1557</v>
      </c>
      <c r="C276" s="244"/>
      <c r="D276" s="244"/>
      <c r="E276" s="401"/>
      <c r="F276" s="245" t="s">
        <v>1557</v>
      </c>
      <c r="G276" s="398"/>
      <c r="H276" s="243" t="s">
        <v>1557</v>
      </c>
      <c r="I276" s="244"/>
      <c r="J276" s="244"/>
      <c r="K276" s="401"/>
      <c r="L276" s="245" t="s">
        <v>1557</v>
      </c>
    </row>
    <row r="277" spans="1:12" ht="15.75" thickBot="1">
      <c r="A277" s="398"/>
      <c r="B277" s="243" t="s">
        <v>1558</v>
      </c>
      <c r="C277" s="244"/>
      <c r="D277" s="244"/>
      <c r="E277" s="401"/>
      <c r="F277" s="245" t="s">
        <v>1558</v>
      </c>
      <c r="G277" s="398"/>
      <c r="H277" s="243" t="s">
        <v>1558</v>
      </c>
      <c r="I277" s="244"/>
      <c r="J277" s="244"/>
      <c r="K277" s="401"/>
      <c r="L277" s="245" t="s">
        <v>1558</v>
      </c>
    </row>
    <row r="278" spans="1:12" ht="15.75" thickBot="1">
      <c r="A278" s="398"/>
      <c r="B278" s="243" t="s">
        <v>1559</v>
      </c>
      <c r="C278" s="244"/>
      <c r="D278" s="244"/>
      <c r="E278" s="401"/>
      <c r="F278" s="245" t="s">
        <v>1560</v>
      </c>
      <c r="G278" s="398"/>
      <c r="H278" s="243" t="s">
        <v>1559</v>
      </c>
      <c r="I278" s="244"/>
      <c r="J278" s="244"/>
      <c r="K278" s="401"/>
      <c r="L278" s="245" t="s">
        <v>1560</v>
      </c>
    </row>
    <row r="279" spans="1:12" ht="15.75" thickBot="1">
      <c r="A279" s="399"/>
      <c r="B279" s="243" t="s">
        <v>1561</v>
      </c>
      <c r="C279" s="244"/>
      <c r="D279" s="244"/>
      <c r="E279" s="402"/>
      <c r="F279" s="245" t="s">
        <v>1562</v>
      </c>
      <c r="G279" s="399"/>
      <c r="H279" s="243" t="s">
        <v>1561</v>
      </c>
      <c r="I279" s="244"/>
      <c r="J279" s="244"/>
      <c r="K279" s="402"/>
      <c r="L279" s="245" t="s">
        <v>1562</v>
      </c>
    </row>
    <row r="280" spans="1:12" ht="15.75" thickBot="1">
      <c r="A280" s="397" t="s">
        <v>1881</v>
      </c>
      <c r="B280" s="243" t="s">
        <v>1547</v>
      </c>
      <c r="C280" s="244"/>
      <c r="D280" s="244"/>
      <c r="E280" s="400" t="s">
        <v>1882</v>
      </c>
      <c r="F280" s="245" t="s">
        <v>1547</v>
      </c>
      <c r="G280" s="397" t="s">
        <v>1881</v>
      </c>
      <c r="H280" s="243" t="s">
        <v>1547</v>
      </c>
      <c r="I280" s="244"/>
      <c r="J280" s="244"/>
      <c r="K280" s="400" t="s">
        <v>1882</v>
      </c>
      <c r="L280" s="245" t="s">
        <v>1547</v>
      </c>
    </row>
    <row r="281" spans="1:12" ht="15.75" thickBot="1">
      <c r="A281" s="398"/>
      <c r="B281" s="243" t="s">
        <v>1549</v>
      </c>
      <c r="C281" s="244"/>
      <c r="D281" s="244"/>
      <c r="E281" s="401"/>
      <c r="F281" s="245" t="s">
        <v>1549</v>
      </c>
      <c r="G281" s="398"/>
      <c r="H281" s="243" t="s">
        <v>1549</v>
      </c>
      <c r="I281" s="244"/>
      <c r="J281" s="244"/>
      <c r="K281" s="401"/>
      <c r="L281" s="245" t="s">
        <v>1549</v>
      </c>
    </row>
    <row r="282" spans="1:12" ht="15.75" thickBot="1">
      <c r="A282" s="398"/>
      <c r="B282" s="243" t="s">
        <v>1550</v>
      </c>
      <c r="C282" s="244"/>
      <c r="D282" s="244"/>
      <c r="E282" s="401"/>
      <c r="F282" s="245" t="s">
        <v>1550</v>
      </c>
      <c r="G282" s="398"/>
      <c r="H282" s="243" t="s">
        <v>1550</v>
      </c>
      <c r="I282" s="244"/>
      <c r="J282" s="244"/>
      <c r="K282" s="401"/>
      <c r="L282" s="245" t="s">
        <v>1550</v>
      </c>
    </row>
    <row r="283" spans="1:12" ht="15.75" thickBot="1">
      <c r="A283" s="398"/>
      <c r="B283" s="243" t="s">
        <v>1551</v>
      </c>
      <c r="C283" s="244"/>
      <c r="D283" s="244"/>
      <c r="E283" s="401"/>
      <c r="F283" s="245" t="s">
        <v>1551</v>
      </c>
      <c r="G283" s="398"/>
      <c r="H283" s="243" t="s">
        <v>1551</v>
      </c>
      <c r="I283" s="244"/>
      <c r="J283" s="244"/>
      <c r="K283" s="401"/>
      <c r="L283" s="245" t="s">
        <v>1551</v>
      </c>
    </row>
    <row r="284" spans="1:12" ht="15.75" thickBot="1">
      <c r="A284" s="398"/>
      <c r="B284" s="243" t="s">
        <v>1552</v>
      </c>
      <c r="C284" s="244"/>
      <c r="D284" s="244"/>
      <c r="E284" s="401"/>
      <c r="F284" s="245" t="s">
        <v>1552</v>
      </c>
      <c r="G284" s="398"/>
      <c r="H284" s="243" t="s">
        <v>1552</v>
      </c>
      <c r="I284" s="244"/>
      <c r="J284" s="244"/>
      <c r="K284" s="401"/>
      <c r="L284" s="245" t="s">
        <v>1552</v>
      </c>
    </row>
    <row r="285" spans="1:12" ht="15.75" thickBot="1">
      <c r="A285" s="398"/>
      <c r="B285" s="243" t="s">
        <v>1553</v>
      </c>
      <c r="C285" s="244"/>
      <c r="D285" s="244"/>
      <c r="E285" s="401"/>
      <c r="F285" s="245" t="s">
        <v>1553</v>
      </c>
      <c r="G285" s="398"/>
      <c r="H285" s="243" t="s">
        <v>1553</v>
      </c>
      <c r="I285" s="244"/>
      <c r="J285" s="244"/>
      <c r="K285" s="401"/>
      <c r="L285" s="245" t="s">
        <v>1553</v>
      </c>
    </row>
    <row r="286" spans="1:12" ht="15.75" thickBot="1">
      <c r="A286" s="398"/>
      <c r="B286" s="243" t="s">
        <v>1554</v>
      </c>
      <c r="C286" s="244"/>
      <c r="D286" s="244"/>
      <c r="E286" s="401"/>
      <c r="F286" s="245" t="s">
        <v>1554</v>
      </c>
      <c r="G286" s="398"/>
      <c r="H286" s="243" t="s">
        <v>1554</v>
      </c>
      <c r="I286" s="244"/>
      <c r="J286" s="244"/>
      <c r="K286" s="401"/>
      <c r="L286" s="245" t="s">
        <v>1554</v>
      </c>
    </row>
    <row r="287" spans="1:12" ht="15.75" thickBot="1">
      <c r="A287" s="398"/>
      <c r="B287" s="243" t="s">
        <v>1555</v>
      </c>
      <c r="C287" s="244"/>
      <c r="D287" s="244"/>
      <c r="E287" s="401"/>
      <c r="F287" s="245" t="s">
        <v>1555</v>
      </c>
      <c r="G287" s="398"/>
      <c r="H287" s="243" t="s">
        <v>1555</v>
      </c>
      <c r="I287" s="244"/>
      <c r="J287" s="244"/>
      <c r="K287" s="401"/>
      <c r="L287" s="245" t="s">
        <v>1555</v>
      </c>
    </row>
    <row r="288" spans="1:12" ht="15.75" thickBot="1">
      <c r="A288" s="398"/>
      <c r="B288" s="243" t="s">
        <v>1556</v>
      </c>
      <c r="C288" s="244"/>
      <c r="D288" s="244"/>
      <c r="E288" s="401"/>
      <c r="F288" s="245" t="s">
        <v>1556</v>
      </c>
      <c r="G288" s="398"/>
      <c r="H288" s="243" t="s">
        <v>1556</v>
      </c>
      <c r="I288" s="244"/>
      <c r="J288" s="244"/>
      <c r="K288" s="401"/>
      <c r="L288" s="245" t="s">
        <v>1556</v>
      </c>
    </row>
    <row r="289" spans="1:12" ht="15.75" thickBot="1">
      <c r="A289" s="398"/>
      <c r="B289" s="243" t="s">
        <v>1557</v>
      </c>
      <c r="C289" s="244"/>
      <c r="D289" s="244"/>
      <c r="E289" s="401"/>
      <c r="F289" s="245" t="s">
        <v>1557</v>
      </c>
      <c r="G289" s="398"/>
      <c r="H289" s="243" t="s">
        <v>1557</v>
      </c>
      <c r="I289" s="244"/>
      <c r="J289" s="244"/>
      <c r="K289" s="401"/>
      <c r="L289" s="245" t="s">
        <v>1557</v>
      </c>
    </row>
    <row r="290" spans="1:12" ht="15.75" thickBot="1">
      <c r="A290" s="398"/>
      <c r="B290" s="243" t="s">
        <v>1558</v>
      </c>
      <c r="C290" s="244"/>
      <c r="D290" s="244"/>
      <c r="E290" s="401"/>
      <c r="F290" s="245" t="s">
        <v>1558</v>
      </c>
      <c r="G290" s="398"/>
      <c r="H290" s="243" t="s">
        <v>1558</v>
      </c>
      <c r="I290" s="244"/>
      <c r="J290" s="244"/>
      <c r="K290" s="401"/>
      <c r="L290" s="245" t="s">
        <v>1558</v>
      </c>
    </row>
    <row r="291" spans="1:12" ht="15.75" thickBot="1">
      <c r="A291" s="398"/>
      <c r="B291" s="243" t="s">
        <v>1559</v>
      </c>
      <c r="C291" s="244"/>
      <c r="D291" s="244"/>
      <c r="E291" s="401"/>
      <c r="F291" s="245" t="s">
        <v>1560</v>
      </c>
      <c r="G291" s="398"/>
      <c r="H291" s="243" t="s">
        <v>1559</v>
      </c>
      <c r="I291" s="244"/>
      <c r="J291" s="244"/>
      <c r="K291" s="401"/>
      <c r="L291" s="245" t="s">
        <v>1560</v>
      </c>
    </row>
    <row r="292" spans="1:12" ht="15.75" thickBot="1">
      <c r="A292" s="399"/>
      <c r="B292" s="243" t="s">
        <v>1561</v>
      </c>
      <c r="C292" s="244"/>
      <c r="D292" s="244"/>
      <c r="E292" s="402"/>
      <c r="F292" s="245" t="s">
        <v>1562</v>
      </c>
      <c r="G292" s="399"/>
      <c r="H292" s="243" t="s">
        <v>1561</v>
      </c>
      <c r="I292" s="244"/>
      <c r="J292" s="244"/>
      <c r="K292" s="402"/>
      <c r="L292" s="245" t="s">
        <v>1562</v>
      </c>
    </row>
    <row r="293" spans="1:12" ht="15.75" thickBot="1">
      <c r="A293" s="397" t="s">
        <v>1883</v>
      </c>
      <c r="B293" s="243" t="s">
        <v>1547</v>
      </c>
      <c r="C293" s="244"/>
      <c r="D293" s="244"/>
      <c r="E293" s="400" t="s">
        <v>1884</v>
      </c>
      <c r="F293" s="245" t="s">
        <v>1547</v>
      </c>
      <c r="G293" s="397" t="s">
        <v>1883</v>
      </c>
      <c r="H293" s="243" t="s">
        <v>1547</v>
      </c>
      <c r="I293" s="244"/>
      <c r="J293" s="244"/>
      <c r="K293" s="400" t="s">
        <v>1884</v>
      </c>
      <c r="L293" s="245" t="s">
        <v>1547</v>
      </c>
    </row>
    <row r="294" spans="1:12" ht="15.75" thickBot="1">
      <c r="A294" s="398"/>
      <c r="B294" s="243" t="s">
        <v>1549</v>
      </c>
      <c r="C294" s="244"/>
      <c r="D294" s="244"/>
      <c r="E294" s="401"/>
      <c r="F294" s="245" t="s">
        <v>1549</v>
      </c>
      <c r="G294" s="398"/>
      <c r="H294" s="243" t="s">
        <v>1549</v>
      </c>
      <c r="I294" s="244"/>
      <c r="J294" s="244"/>
      <c r="K294" s="401"/>
      <c r="L294" s="245" t="s">
        <v>1549</v>
      </c>
    </row>
    <row r="295" spans="1:12" ht="15.75" thickBot="1">
      <c r="A295" s="398"/>
      <c r="B295" s="243" t="s">
        <v>1550</v>
      </c>
      <c r="C295" s="244"/>
      <c r="D295" s="244"/>
      <c r="E295" s="401"/>
      <c r="F295" s="245" t="s">
        <v>1550</v>
      </c>
      <c r="G295" s="398"/>
      <c r="H295" s="243" t="s">
        <v>1550</v>
      </c>
      <c r="I295" s="244"/>
      <c r="J295" s="244"/>
      <c r="K295" s="401"/>
      <c r="L295" s="245" t="s">
        <v>1550</v>
      </c>
    </row>
    <row r="296" spans="1:12" ht="15.75" thickBot="1">
      <c r="A296" s="398"/>
      <c r="B296" s="243" t="s">
        <v>1551</v>
      </c>
      <c r="C296" s="244"/>
      <c r="D296" s="244"/>
      <c r="E296" s="401"/>
      <c r="F296" s="245" t="s">
        <v>1551</v>
      </c>
      <c r="G296" s="398"/>
      <c r="H296" s="243" t="s">
        <v>1551</v>
      </c>
      <c r="I296" s="244"/>
      <c r="J296" s="244"/>
      <c r="K296" s="401"/>
      <c r="L296" s="245" t="s">
        <v>1551</v>
      </c>
    </row>
    <row r="297" spans="1:12" ht="15.75" thickBot="1">
      <c r="A297" s="398"/>
      <c r="B297" s="243" t="s">
        <v>1552</v>
      </c>
      <c r="C297" s="244"/>
      <c r="D297" s="244"/>
      <c r="E297" s="401"/>
      <c r="F297" s="245" t="s">
        <v>1552</v>
      </c>
      <c r="G297" s="398"/>
      <c r="H297" s="243" t="s">
        <v>1552</v>
      </c>
      <c r="I297" s="244"/>
      <c r="J297" s="244"/>
      <c r="K297" s="401"/>
      <c r="L297" s="245" t="s">
        <v>1552</v>
      </c>
    </row>
    <row r="298" spans="1:12" ht="15.75" thickBot="1">
      <c r="A298" s="398"/>
      <c r="B298" s="243" t="s">
        <v>1553</v>
      </c>
      <c r="C298" s="244"/>
      <c r="D298" s="244"/>
      <c r="E298" s="401"/>
      <c r="F298" s="245" t="s">
        <v>1553</v>
      </c>
      <c r="G298" s="398"/>
      <c r="H298" s="243" t="s">
        <v>1553</v>
      </c>
      <c r="I298" s="244"/>
      <c r="J298" s="244"/>
      <c r="K298" s="401"/>
      <c r="L298" s="245" t="s">
        <v>1553</v>
      </c>
    </row>
    <row r="299" spans="1:12" ht="15.75" thickBot="1">
      <c r="A299" s="398"/>
      <c r="B299" s="243" t="s">
        <v>1554</v>
      </c>
      <c r="C299" s="244"/>
      <c r="D299" s="244"/>
      <c r="E299" s="401"/>
      <c r="F299" s="245" t="s">
        <v>1554</v>
      </c>
      <c r="G299" s="398"/>
      <c r="H299" s="243" t="s">
        <v>1554</v>
      </c>
      <c r="I299" s="244"/>
      <c r="J299" s="244"/>
      <c r="K299" s="401"/>
      <c r="L299" s="245" t="s">
        <v>1554</v>
      </c>
    </row>
    <row r="300" spans="1:12" ht="15.75" thickBot="1">
      <c r="A300" s="398"/>
      <c r="B300" s="243" t="s">
        <v>1555</v>
      </c>
      <c r="C300" s="244"/>
      <c r="D300" s="244"/>
      <c r="E300" s="401"/>
      <c r="F300" s="245" t="s">
        <v>1555</v>
      </c>
      <c r="G300" s="398"/>
      <c r="H300" s="243" t="s">
        <v>1555</v>
      </c>
      <c r="I300" s="244"/>
      <c r="J300" s="244"/>
      <c r="K300" s="401"/>
      <c r="L300" s="245" t="s">
        <v>1555</v>
      </c>
    </row>
    <row r="301" spans="1:12" ht="15.75" thickBot="1">
      <c r="A301" s="398"/>
      <c r="B301" s="243" t="s">
        <v>1556</v>
      </c>
      <c r="C301" s="244"/>
      <c r="D301" s="244"/>
      <c r="E301" s="401"/>
      <c r="F301" s="245" t="s">
        <v>1556</v>
      </c>
      <c r="G301" s="398"/>
      <c r="H301" s="243" t="s">
        <v>1556</v>
      </c>
      <c r="I301" s="244"/>
      <c r="J301" s="244"/>
      <c r="K301" s="401"/>
      <c r="L301" s="245" t="s">
        <v>1556</v>
      </c>
    </row>
    <row r="302" spans="1:12" ht="15.75" thickBot="1">
      <c r="A302" s="398"/>
      <c r="B302" s="243" t="s">
        <v>1557</v>
      </c>
      <c r="C302" s="244"/>
      <c r="D302" s="244"/>
      <c r="E302" s="401"/>
      <c r="F302" s="245" t="s">
        <v>1557</v>
      </c>
      <c r="G302" s="398"/>
      <c r="H302" s="243" t="s">
        <v>1557</v>
      </c>
      <c r="I302" s="244"/>
      <c r="J302" s="244"/>
      <c r="K302" s="401"/>
      <c r="L302" s="245" t="s">
        <v>1557</v>
      </c>
    </row>
    <row r="303" spans="1:12" ht="15.75" thickBot="1">
      <c r="A303" s="398"/>
      <c r="B303" s="243" t="s">
        <v>1558</v>
      </c>
      <c r="C303" s="244"/>
      <c r="D303" s="244"/>
      <c r="E303" s="401"/>
      <c r="F303" s="245" t="s">
        <v>1558</v>
      </c>
      <c r="G303" s="398"/>
      <c r="H303" s="243" t="s">
        <v>1558</v>
      </c>
      <c r="I303" s="244"/>
      <c r="J303" s="244"/>
      <c r="K303" s="401"/>
      <c r="L303" s="245" t="s">
        <v>1558</v>
      </c>
    </row>
    <row r="304" spans="1:12" ht="15.75" thickBot="1">
      <c r="A304" s="398"/>
      <c r="B304" s="243" t="s">
        <v>1559</v>
      </c>
      <c r="C304" s="244"/>
      <c r="D304" s="244"/>
      <c r="E304" s="401"/>
      <c r="F304" s="245" t="s">
        <v>1560</v>
      </c>
      <c r="G304" s="398"/>
      <c r="H304" s="243" t="s">
        <v>1559</v>
      </c>
      <c r="I304" s="244"/>
      <c r="J304" s="244"/>
      <c r="K304" s="401"/>
      <c r="L304" s="245" t="s">
        <v>1560</v>
      </c>
    </row>
    <row r="305" spans="1:12" ht="15.75" thickBot="1">
      <c r="A305" s="399"/>
      <c r="B305" s="243" t="s">
        <v>1561</v>
      </c>
      <c r="C305" s="244"/>
      <c r="D305" s="244"/>
      <c r="E305" s="402"/>
      <c r="F305" s="245" t="s">
        <v>1562</v>
      </c>
      <c r="G305" s="399"/>
      <c r="H305" s="243" t="s">
        <v>1561</v>
      </c>
      <c r="I305" s="244"/>
      <c r="J305" s="244"/>
      <c r="K305" s="402"/>
      <c r="L305" s="245" t="s">
        <v>1562</v>
      </c>
    </row>
    <row r="306" spans="1:12" ht="17.25" customHeight="1">
      <c r="A306" s="403" t="s">
        <v>17</v>
      </c>
      <c r="B306" s="403"/>
      <c r="C306" s="403"/>
      <c r="D306" s="403"/>
      <c r="E306" s="403"/>
      <c r="F306" s="403"/>
      <c r="G306" s="404" t="s">
        <v>106</v>
      </c>
      <c r="H306" s="404"/>
      <c r="I306" s="404"/>
      <c r="J306" s="404"/>
      <c r="K306" s="404"/>
      <c r="L306" s="404"/>
    </row>
    <row r="307" spans="1:12" ht="17.25" customHeight="1">
      <c r="A307" s="395" t="s">
        <v>1908</v>
      </c>
      <c r="B307" s="395"/>
      <c r="C307" s="395"/>
      <c r="D307" s="396" t="s">
        <v>1909</v>
      </c>
      <c r="E307" s="396"/>
      <c r="F307" s="396"/>
      <c r="G307" s="395" t="s">
        <v>1908</v>
      </c>
      <c r="H307" s="395"/>
      <c r="I307" s="395"/>
      <c r="J307" s="396" t="s">
        <v>1909</v>
      </c>
      <c r="K307" s="396"/>
      <c r="L307" s="396"/>
    </row>
    <row r="308" spans="1:12">
      <c r="A308" s="393"/>
      <c r="B308" s="393"/>
      <c r="C308" s="394" t="s">
        <v>1910</v>
      </c>
      <c r="D308" s="394"/>
      <c r="E308" s="393"/>
      <c r="F308" s="393"/>
      <c r="G308" s="393"/>
      <c r="H308" s="393"/>
      <c r="I308" s="394" t="s">
        <v>1910</v>
      </c>
      <c r="J308" s="394"/>
      <c r="K308" s="393"/>
      <c r="L308" s="393"/>
    </row>
    <row r="309" spans="1:12" ht="23.25">
      <c r="A309" s="393"/>
      <c r="B309" s="393"/>
      <c r="C309" s="242" t="s">
        <v>1911</v>
      </c>
      <c r="D309" s="242" t="s">
        <v>576</v>
      </c>
      <c r="E309" s="393"/>
      <c r="F309" s="393"/>
      <c r="G309" s="393"/>
      <c r="H309" s="393"/>
      <c r="I309" s="242" t="s">
        <v>1911</v>
      </c>
      <c r="J309" s="242" t="s">
        <v>576</v>
      </c>
      <c r="K309" s="393"/>
      <c r="L309" s="393"/>
    </row>
    <row r="310" spans="1:12" ht="15.75" thickBot="1">
      <c r="A310" s="243" t="s">
        <v>1885</v>
      </c>
      <c r="B310" s="243" t="s">
        <v>1561</v>
      </c>
      <c r="C310" s="244"/>
      <c r="D310" s="244"/>
      <c r="E310" s="245" t="s">
        <v>1886</v>
      </c>
      <c r="F310" s="245" t="s">
        <v>1562</v>
      </c>
      <c r="G310" s="243" t="s">
        <v>1885</v>
      </c>
      <c r="H310" s="243" t="s">
        <v>1561</v>
      </c>
      <c r="I310" s="244"/>
      <c r="J310" s="244"/>
      <c r="K310" s="245" t="s">
        <v>1886</v>
      </c>
      <c r="L310" s="245" t="s">
        <v>1562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1EA196A-1400-4B7E-8FE1-A0D669E82B9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2A951-136F-4D04-83E2-BA8738E6A4B9}">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405" t="s">
        <v>1912</v>
      </c>
      <c r="B1" s="406"/>
      <c r="C1" s="406"/>
    </row>
    <row r="3" spans="1:3" ht="17.25" customHeight="1">
      <c r="A3" s="247" t="s">
        <v>1475</v>
      </c>
      <c r="B3" s="407" t="s">
        <v>1476</v>
      </c>
      <c r="C3" s="407"/>
    </row>
    <row r="4" spans="1:3">
      <c r="A4" s="248"/>
      <c r="B4" s="249" t="s">
        <v>102</v>
      </c>
    </row>
    <row r="5" spans="1:3" ht="15.75" thickBot="1">
      <c r="A5" s="250" t="s">
        <v>1475</v>
      </c>
      <c r="B5" s="251"/>
      <c r="C5" s="252" t="s">
        <v>1476</v>
      </c>
    </row>
    <row r="6" spans="1:3" ht="75" customHeight="1" thickBot="1">
      <c r="A6" s="253" t="s">
        <v>1913</v>
      </c>
      <c r="B6" s="254"/>
      <c r="C6" s="252" t="s">
        <v>1914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FB1727-E2FF-45F2-896D-419679A2E8D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B9254-3FB1-448B-A32C-4031E7471AEF}">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1915</v>
      </c>
    </row>
    <row r="3" spans="1:16" ht="17.25" customHeight="1">
      <c r="A3" s="410" t="s">
        <v>17</v>
      </c>
      <c r="B3" s="410"/>
      <c r="C3" s="410"/>
      <c r="D3" s="410"/>
      <c r="E3" s="410"/>
      <c r="F3" s="410"/>
      <c r="G3" s="410"/>
      <c r="H3" s="410"/>
      <c r="I3" s="411" t="s">
        <v>106</v>
      </c>
      <c r="J3" s="411"/>
      <c r="K3" s="411"/>
      <c r="L3" s="411"/>
      <c r="M3" s="411"/>
      <c r="N3" s="411"/>
      <c r="O3" s="411"/>
      <c r="P3" s="411"/>
    </row>
    <row r="4" spans="1:16" ht="17.25" customHeight="1">
      <c r="A4" s="410" t="s">
        <v>1908</v>
      </c>
      <c r="B4" s="410"/>
      <c r="C4" s="410"/>
      <c r="D4" s="410"/>
      <c r="E4" s="411" t="s">
        <v>1909</v>
      </c>
      <c r="F4" s="411"/>
      <c r="G4" s="411"/>
      <c r="H4" s="411"/>
      <c r="I4" s="410" t="s">
        <v>1908</v>
      </c>
      <c r="J4" s="410"/>
      <c r="K4" s="410"/>
      <c r="L4" s="410"/>
      <c r="M4" s="411" t="s">
        <v>1909</v>
      </c>
      <c r="N4" s="411"/>
      <c r="O4" s="411"/>
      <c r="P4" s="411"/>
    </row>
    <row r="5" spans="1:16">
      <c r="A5" s="412"/>
      <c r="B5" s="412"/>
      <c r="C5" s="413" t="s">
        <v>1910</v>
      </c>
      <c r="D5" s="413"/>
      <c r="E5" s="413"/>
      <c r="F5" s="413"/>
      <c r="G5" s="412"/>
      <c r="H5" s="412"/>
      <c r="I5" s="412"/>
      <c r="J5" s="412"/>
      <c r="K5" s="413" t="s">
        <v>1910</v>
      </c>
      <c r="L5" s="413"/>
      <c r="M5" s="413"/>
      <c r="N5" s="413"/>
      <c r="O5" s="412"/>
      <c r="P5" s="412"/>
    </row>
    <row r="6" spans="1:16" ht="23.25">
      <c r="A6" s="412"/>
      <c r="B6" s="412"/>
      <c r="C6" s="414" t="s">
        <v>1911</v>
      </c>
      <c r="D6" s="414" t="s">
        <v>1916</v>
      </c>
      <c r="E6" s="414" t="s">
        <v>1917</v>
      </c>
      <c r="F6" s="414" t="s">
        <v>1918</v>
      </c>
      <c r="G6" s="412"/>
      <c r="H6" s="412"/>
      <c r="I6" s="412"/>
      <c r="J6" s="412"/>
      <c r="K6" s="414" t="s">
        <v>1911</v>
      </c>
      <c r="L6" s="414" t="s">
        <v>1916</v>
      </c>
      <c r="M6" s="414" t="s">
        <v>1917</v>
      </c>
      <c r="N6" s="414" t="s">
        <v>1918</v>
      </c>
      <c r="O6" s="412"/>
      <c r="P6" s="412"/>
    </row>
    <row r="7" spans="1:16" ht="15.75" thickBot="1">
      <c r="A7" s="415" t="s">
        <v>1859</v>
      </c>
      <c r="B7" s="416" t="s">
        <v>1547</v>
      </c>
      <c r="C7" s="417"/>
      <c r="D7" s="418"/>
      <c r="E7" s="418"/>
      <c r="F7" s="418"/>
      <c r="G7" s="419" t="s">
        <v>1859</v>
      </c>
      <c r="H7" s="420" t="s">
        <v>1547</v>
      </c>
      <c r="I7" s="415" t="s">
        <v>1859</v>
      </c>
      <c r="J7" s="416" t="s">
        <v>1547</v>
      </c>
      <c r="K7" s="417"/>
      <c r="L7" s="418"/>
      <c r="M7" s="418"/>
      <c r="N7" s="418"/>
      <c r="O7" s="419" t="s">
        <v>1859</v>
      </c>
      <c r="P7" s="420" t="s">
        <v>1547</v>
      </c>
    </row>
    <row r="8" spans="1:16" ht="15.75" thickBot="1">
      <c r="A8" s="415"/>
      <c r="B8" s="416" t="s">
        <v>1549</v>
      </c>
      <c r="C8" s="417"/>
      <c r="D8" s="418"/>
      <c r="E8" s="418"/>
      <c r="F8" s="418"/>
      <c r="G8" s="419"/>
      <c r="H8" s="420" t="s">
        <v>1549</v>
      </c>
      <c r="I8" s="415"/>
      <c r="J8" s="416" t="s">
        <v>1549</v>
      </c>
      <c r="K8" s="417"/>
      <c r="L8" s="418"/>
      <c r="M8" s="418"/>
      <c r="N8" s="418"/>
      <c r="O8" s="419"/>
      <c r="P8" s="420" t="s">
        <v>1549</v>
      </c>
    </row>
    <row r="9" spans="1:16" ht="15.75" thickBot="1">
      <c r="A9" s="415"/>
      <c r="B9" s="416" t="s">
        <v>1550</v>
      </c>
      <c r="C9" s="417"/>
      <c r="D9" s="418"/>
      <c r="E9" s="418"/>
      <c r="F9" s="418"/>
      <c r="G9" s="419"/>
      <c r="H9" s="420" t="s">
        <v>1550</v>
      </c>
      <c r="I9" s="415"/>
      <c r="J9" s="416" t="s">
        <v>1550</v>
      </c>
      <c r="K9" s="417"/>
      <c r="L9" s="418"/>
      <c r="M9" s="418"/>
      <c r="N9" s="418"/>
      <c r="O9" s="419"/>
      <c r="P9" s="420" t="s">
        <v>1550</v>
      </c>
    </row>
    <row r="10" spans="1:16" ht="15.75" thickBot="1">
      <c r="A10" s="415"/>
      <c r="B10" s="416" t="s">
        <v>1551</v>
      </c>
      <c r="C10" s="417"/>
      <c r="D10" s="418"/>
      <c r="E10" s="418"/>
      <c r="F10" s="418"/>
      <c r="G10" s="419"/>
      <c r="H10" s="420" t="s">
        <v>1551</v>
      </c>
      <c r="I10" s="415"/>
      <c r="J10" s="416" t="s">
        <v>1551</v>
      </c>
      <c r="K10" s="417"/>
      <c r="L10" s="418"/>
      <c r="M10" s="418"/>
      <c r="N10" s="418"/>
      <c r="O10" s="419"/>
      <c r="P10" s="420" t="s">
        <v>1551</v>
      </c>
    </row>
    <row r="11" spans="1:16" ht="15.75" thickBot="1">
      <c r="A11" s="415"/>
      <c r="B11" s="416" t="s">
        <v>1552</v>
      </c>
      <c r="C11" s="417"/>
      <c r="D11" s="418"/>
      <c r="E11" s="418"/>
      <c r="F11" s="418"/>
      <c r="G11" s="419"/>
      <c r="H11" s="420" t="s">
        <v>1552</v>
      </c>
      <c r="I11" s="415"/>
      <c r="J11" s="416" t="s">
        <v>1552</v>
      </c>
      <c r="K11" s="417"/>
      <c r="L11" s="418"/>
      <c r="M11" s="418"/>
      <c r="N11" s="418"/>
      <c r="O11" s="419"/>
      <c r="P11" s="420" t="s">
        <v>1552</v>
      </c>
    </row>
    <row r="12" spans="1:16" ht="15.75" thickBot="1">
      <c r="A12" s="415"/>
      <c r="B12" s="416" t="s">
        <v>1553</v>
      </c>
      <c r="C12" s="417"/>
      <c r="D12" s="418"/>
      <c r="E12" s="418"/>
      <c r="F12" s="418"/>
      <c r="G12" s="419"/>
      <c r="H12" s="420" t="s">
        <v>1553</v>
      </c>
      <c r="I12" s="415"/>
      <c r="J12" s="416" t="s">
        <v>1553</v>
      </c>
      <c r="K12" s="417"/>
      <c r="L12" s="418"/>
      <c r="M12" s="418"/>
      <c r="N12" s="418"/>
      <c r="O12" s="419"/>
      <c r="P12" s="420" t="s">
        <v>1553</v>
      </c>
    </row>
    <row r="13" spans="1:16" ht="15.75" thickBot="1">
      <c r="A13" s="415"/>
      <c r="B13" s="416" t="s">
        <v>1554</v>
      </c>
      <c r="C13" s="417"/>
      <c r="D13" s="418"/>
      <c r="E13" s="418"/>
      <c r="F13" s="418"/>
      <c r="G13" s="419"/>
      <c r="H13" s="420" t="s">
        <v>1554</v>
      </c>
      <c r="I13" s="415"/>
      <c r="J13" s="416" t="s">
        <v>1554</v>
      </c>
      <c r="K13" s="417"/>
      <c r="L13" s="418"/>
      <c r="M13" s="418"/>
      <c r="N13" s="418"/>
      <c r="O13" s="419"/>
      <c r="P13" s="420" t="s">
        <v>1554</v>
      </c>
    </row>
    <row r="14" spans="1:16" ht="15.75" thickBot="1">
      <c r="A14" s="415"/>
      <c r="B14" s="416" t="s">
        <v>1555</v>
      </c>
      <c r="C14" s="417"/>
      <c r="D14" s="418"/>
      <c r="E14" s="418"/>
      <c r="F14" s="418"/>
      <c r="G14" s="419"/>
      <c r="H14" s="420" t="s">
        <v>1555</v>
      </c>
      <c r="I14" s="415"/>
      <c r="J14" s="416" t="s">
        <v>1555</v>
      </c>
      <c r="K14" s="417"/>
      <c r="L14" s="418"/>
      <c r="M14" s="418"/>
      <c r="N14" s="418"/>
      <c r="O14" s="419"/>
      <c r="P14" s="420" t="s">
        <v>1555</v>
      </c>
    </row>
    <row r="15" spans="1:16" ht="15.75" thickBot="1">
      <c r="A15" s="415"/>
      <c r="B15" s="416" t="s">
        <v>1556</v>
      </c>
      <c r="C15" s="417"/>
      <c r="D15" s="418"/>
      <c r="E15" s="418"/>
      <c r="F15" s="418"/>
      <c r="G15" s="419"/>
      <c r="H15" s="420" t="s">
        <v>1556</v>
      </c>
      <c r="I15" s="415"/>
      <c r="J15" s="416" t="s">
        <v>1556</v>
      </c>
      <c r="K15" s="417"/>
      <c r="L15" s="418"/>
      <c r="M15" s="418"/>
      <c r="N15" s="418"/>
      <c r="O15" s="419"/>
      <c r="P15" s="420" t="s">
        <v>1556</v>
      </c>
    </row>
    <row r="16" spans="1:16" ht="15.75" thickBot="1">
      <c r="A16" s="415"/>
      <c r="B16" s="416" t="s">
        <v>1557</v>
      </c>
      <c r="C16" s="417"/>
      <c r="D16" s="418"/>
      <c r="E16" s="418"/>
      <c r="F16" s="418"/>
      <c r="G16" s="419"/>
      <c r="H16" s="420" t="s">
        <v>1557</v>
      </c>
      <c r="I16" s="415"/>
      <c r="J16" s="416" t="s">
        <v>1557</v>
      </c>
      <c r="K16" s="417"/>
      <c r="L16" s="418"/>
      <c r="M16" s="418"/>
      <c r="N16" s="418"/>
      <c r="O16" s="419"/>
      <c r="P16" s="420" t="s">
        <v>1557</v>
      </c>
    </row>
    <row r="17" spans="1:16" ht="15.75" thickBot="1">
      <c r="A17" s="415"/>
      <c r="B17" s="416" t="s">
        <v>1558</v>
      </c>
      <c r="C17" s="417"/>
      <c r="D17" s="418"/>
      <c r="E17" s="418"/>
      <c r="F17" s="418"/>
      <c r="G17" s="419"/>
      <c r="H17" s="420" t="s">
        <v>1558</v>
      </c>
      <c r="I17" s="415"/>
      <c r="J17" s="416" t="s">
        <v>1558</v>
      </c>
      <c r="K17" s="417"/>
      <c r="L17" s="418"/>
      <c r="M17" s="418"/>
      <c r="N17" s="418"/>
      <c r="O17" s="419"/>
      <c r="P17" s="420" t="s">
        <v>1558</v>
      </c>
    </row>
    <row r="18" spans="1:16" ht="15.75" thickBot="1">
      <c r="A18" s="421"/>
      <c r="B18" s="416" t="s">
        <v>1559</v>
      </c>
      <c r="C18" s="417"/>
      <c r="D18" s="418"/>
      <c r="E18" s="418"/>
      <c r="F18" s="418"/>
      <c r="G18" s="422"/>
      <c r="H18" s="420" t="s">
        <v>1560</v>
      </c>
      <c r="I18" s="421"/>
      <c r="J18" s="416" t="s">
        <v>1559</v>
      </c>
      <c r="K18" s="417"/>
      <c r="L18" s="418"/>
      <c r="M18" s="418"/>
      <c r="N18" s="418"/>
      <c r="O18" s="422"/>
      <c r="P18" s="420" t="s">
        <v>1560</v>
      </c>
    </row>
    <row r="19" spans="1:16" ht="15.75" thickBot="1">
      <c r="A19" s="423" t="s">
        <v>1860</v>
      </c>
      <c r="B19" s="416" t="s">
        <v>1547</v>
      </c>
      <c r="C19" s="417"/>
      <c r="D19" s="418"/>
      <c r="E19" s="418"/>
      <c r="F19" s="418"/>
      <c r="G19" s="424" t="s">
        <v>1860</v>
      </c>
      <c r="H19" s="420" t="s">
        <v>1547</v>
      </c>
      <c r="I19" s="423" t="s">
        <v>1860</v>
      </c>
      <c r="J19" s="416" t="s">
        <v>1547</v>
      </c>
      <c r="K19" s="417"/>
      <c r="L19" s="418"/>
      <c r="M19" s="418"/>
      <c r="N19" s="418"/>
      <c r="O19" s="424" t="s">
        <v>1860</v>
      </c>
      <c r="P19" s="420" t="s">
        <v>1547</v>
      </c>
    </row>
    <row r="20" spans="1:16" ht="15.75" thickBot="1">
      <c r="A20" s="415"/>
      <c r="B20" s="416" t="s">
        <v>1549</v>
      </c>
      <c r="C20" s="417"/>
      <c r="D20" s="418"/>
      <c r="E20" s="418"/>
      <c r="F20" s="418"/>
      <c r="G20" s="419"/>
      <c r="H20" s="420" t="s">
        <v>1549</v>
      </c>
      <c r="I20" s="415"/>
      <c r="J20" s="416" t="s">
        <v>1549</v>
      </c>
      <c r="K20" s="417"/>
      <c r="L20" s="418"/>
      <c r="M20" s="418"/>
      <c r="N20" s="418"/>
      <c r="O20" s="419"/>
      <c r="P20" s="420" t="s">
        <v>1549</v>
      </c>
    </row>
    <row r="21" spans="1:16" ht="15.75" thickBot="1">
      <c r="A21" s="415"/>
      <c r="B21" s="416" t="s">
        <v>1550</v>
      </c>
      <c r="C21" s="417"/>
      <c r="D21" s="418"/>
      <c r="E21" s="418"/>
      <c r="F21" s="418"/>
      <c r="G21" s="419"/>
      <c r="H21" s="420" t="s">
        <v>1550</v>
      </c>
      <c r="I21" s="415"/>
      <c r="J21" s="416" t="s">
        <v>1550</v>
      </c>
      <c r="K21" s="417"/>
      <c r="L21" s="418"/>
      <c r="M21" s="418"/>
      <c r="N21" s="418"/>
      <c r="O21" s="419"/>
      <c r="P21" s="420" t="s">
        <v>1550</v>
      </c>
    </row>
    <row r="22" spans="1:16" ht="15.75" thickBot="1">
      <c r="A22" s="415"/>
      <c r="B22" s="416" t="s">
        <v>1551</v>
      </c>
      <c r="C22" s="417"/>
      <c r="D22" s="418"/>
      <c r="E22" s="418"/>
      <c r="F22" s="418"/>
      <c r="G22" s="419"/>
      <c r="H22" s="420" t="s">
        <v>1551</v>
      </c>
      <c r="I22" s="415"/>
      <c r="J22" s="416" t="s">
        <v>1551</v>
      </c>
      <c r="K22" s="417"/>
      <c r="L22" s="418"/>
      <c r="M22" s="418"/>
      <c r="N22" s="418"/>
      <c r="O22" s="419"/>
      <c r="P22" s="420" t="s">
        <v>1551</v>
      </c>
    </row>
    <row r="23" spans="1:16" ht="15.75" thickBot="1">
      <c r="A23" s="415"/>
      <c r="B23" s="416" t="s">
        <v>1552</v>
      </c>
      <c r="C23" s="417"/>
      <c r="D23" s="418"/>
      <c r="E23" s="418"/>
      <c r="F23" s="418"/>
      <c r="G23" s="419"/>
      <c r="H23" s="420" t="s">
        <v>1552</v>
      </c>
      <c r="I23" s="415"/>
      <c r="J23" s="416" t="s">
        <v>1552</v>
      </c>
      <c r="K23" s="417"/>
      <c r="L23" s="418"/>
      <c r="M23" s="418"/>
      <c r="N23" s="418"/>
      <c r="O23" s="419"/>
      <c r="P23" s="420" t="s">
        <v>1552</v>
      </c>
    </row>
    <row r="24" spans="1:16" ht="15.75" thickBot="1">
      <c r="A24" s="415"/>
      <c r="B24" s="416" t="s">
        <v>1553</v>
      </c>
      <c r="C24" s="417"/>
      <c r="D24" s="418"/>
      <c r="E24" s="418"/>
      <c r="F24" s="418"/>
      <c r="G24" s="419"/>
      <c r="H24" s="420" t="s">
        <v>1553</v>
      </c>
      <c r="I24" s="415"/>
      <c r="J24" s="416" t="s">
        <v>1553</v>
      </c>
      <c r="K24" s="417"/>
      <c r="L24" s="418"/>
      <c r="M24" s="418"/>
      <c r="N24" s="418"/>
      <c r="O24" s="419"/>
      <c r="P24" s="420" t="s">
        <v>1553</v>
      </c>
    </row>
    <row r="25" spans="1:16" ht="15.75" thickBot="1">
      <c r="A25" s="415"/>
      <c r="B25" s="416" t="s">
        <v>1554</v>
      </c>
      <c r="C25" s="417"/>
      <c r="D25" s="418"/>
      <c r="E25" s="418"/>
      <c r="F25" s="418"/>
      <c r="G25" s="419"/>
      <c r="H25" s="420" t="s">
        <v>1554</v>
      </c>
      <c r="I25" s="415"/>
      <c r="J25" s="416" t="s">
        <v>1554</v>
      </c>
      <c r="K25" s="417"/>
      <c r="L25" s="418"/>
      <c r="M25" s="418"/>
      <c r="N25" s="418"/>
      <c r="O25" s="419"/>
      <c r="P25" s="420" t="s">
        <v>1554</v>
      </c>
    </row>
    <row r="26" spans="1:16" ht="15.75" thickBot="1">
      <c r="A26" s="415"/>
      <c r="B26" s="416" t="s">
        <v>1555</v>
      </c>
      <c r="C26" s="417"/>
      <c r="D26" s="418"/>
      <c r="E26" s="418"/>
      <c r="F26" s="418"/>
      <c r="G26" s="419"/>
      <c r="H26" s="420" t="s">
        <v>1555</v>
      </c>
      <c r="I26" s="415"/>
      <c r="J26" s="416" t="s">
        <v>1555</v>
      </c>
      <c r="K26" s="417"/>
      <c r="L26" s="418"/>
      <c r="M26" s="418"/>
      <c r="N26" s="418"/>
      <c r="O26" s="419"/>
      <c r="P26" s="420" t="s">
        <v>1555</v>
      </c>
    </row>
    <row r="27" spans="1:16" ht="15.75" thickBot="1">
      <c r="A27" s="415"/>
      <c r="B27" s="416" t="s">
        <v>1556</v>
      </c>
      <c r="C27" s="417"/>
      <c r="D27" s="418"/>
      <c r="E27" s="418"/>
      <c r="F27" s="418"/>
      <c r="G27" s="419"/>
      <c r="H27" s="420" t="s">
        <v>1556</v>
      </c>
      <c r="I27" s="415"/>
      <c r="J27" s="416" t="s">
        <v>1556</v>
      </c>
      <c r="K27" s="417"/>
      <c r="L27" s="418"/>
      <c r="M27" s="418"/>
      <c r="N27" s="418"/>
      <c r="O27" s="419"/>
      <c r="P27" s="420" t="s">
        <v>1556</v>
      </c>
    </row>
    <row r="28" spans="1:16" ht="15.75" thickBot="1">
      <c r="A28" s="415"/>
      <c r="B28" s="416" t="s">
        <v>1557</v>
      </c>
      <c r="C28" s="417"/>
      <c r="D28" s="418"/>
      <c r="E28" s="418"/>
      <c r="F28" s="418"/>
      <c r="G28" s="419"/>
      <c r="H28" s="420" t="s">
        <v>1557</v>
      </c>
      <c r="I28" s="415"/>
      <c r="J28" s="416" t="s">
        <v>1557</v>
      </c>
      <c r="K28" s="417"/>
      <c r="L28" s="418"/>
      <c r="M28" s="418"/>
      <c r="N28" s="418"/>
      <c r="O28" s="419"/>
      <c r="P28" s="420" t="s">
        <v>1557</v>
      </c>
    </row>
    <row r="29" spans="1:16" ht="15.75" thickBot="1">
      <c r="A29" s="415"/>
      <c r="B29" s="416" t="s">
        <v>1558</v>
      </c>
      <c r="C29" s="417"/>
      <c r="D29" s="418"/>
      <c r="E29" s="418"/>
      <c r="F29" s="418"/>
      <c r="G29" s="419"/>
      <c r="H29" s="420" t="s">
        <v>1558</v>
      </c>
      <c r="I29" s="415"/>
      <c r="J29" s="416" t="s">
        <v>1558</v>
      </c>
      <c r="K29" s="417"/>
      <c r="L29" s="418"/>
      <c r="M29" s="418"/>
      <c r="N29" s="418"/>
      <c r="O29" s="419"/>
      <c r="P29" s="420" t="s">
        <v>1558</v>
      </c>
    </row>
    <row r="30" spans="1:16" ht="15.75" thickBot="1">
      <c r="A30" s="421"/>
      <c r="B30" s="416" t="s">
        <v>1559</v>
      </c>
      <c r="C30" s="417"/>
      <c r="D30" s="418"/>
      <c r="E30" s="418"/>
      <c r="F30" s="418"/>
      <c r="G30" s="422"/>
      <c r="H30" s="420" t="s">
        <v>1560</v>
      </c>
      <c r="I30" s="421"/>
      <c r="J30" s="416" t="s">
        <v>1559</v>
      </c>
      <c r="K30" s="417"/>
      <c r="L30" s="418"/>
      <c r="M30" s="418"/>
      <c r="N30" s="418"/>
      <c r="O30" s="422"/>
      <c r="P30" s="420" t="s">
        <v>1560</v>
      </c>
    </row>
    <row r="31" spans="1:16" ht="15.75" thickBot="1">
      <c r="A31" s="423" t="s">
        <v>1861</v>
      </c>
      <c r="B31" s="416" t="s">
        <v>1547</v>
      </c>
      <c r="C31" s="417"/>
      <c r="D31" s="418"/>
      <c r="E31" s="418"/>
      <c r="F31" s="418"/>
      <c r="G31" s="424" t="s">
        <v>1861</v>
      </c>
      <c r="H31" s="420" t="s">
        <v>1547</v>
      </c>
      <c r="I31" s="423" t="s">
        <v>1861</v>
      </c>
      <c r="J31" s="416" t="s">
        <v>1547</v>
      </c>
      <c r="K31" s="417"/>
      <c r="L31" s="418"/>
      <c r="M31" s="418"/>
      <c r="N31" s="418"/>
      <c r="O31" s="424" t="s">
        <v>1861</v>
      </c>
      <c r="P31" s="420" t="s">
        <v>1547</v>
      </c>
    </row>
    <row r="32" spans="1:16" ht="15.75" thickBot="1">
      <c r="A32" s="415"/>
      <c r="B32" s="416" t="s">
        <v>1549</v>
      </c>
      <c r="C32" s="417"/>
      <c r="D32" s="418"/>
      <c r="E32" s="418"/>
      <c r="F32" s="418"/>
      <c r="G32" s="419"/>
      <c r="H32" s="420" t="s">
        <v>1549</v>
      </c>
      <c r="I32" s="415"/>
      <c r="J32" s="416" t="s">
        <v>1549</v>
      </c>
      <c r="K32" s="417"/>
      <c r="L32" s="418"/>
      <c r="M32" s="418"/>
      <c r="N32" s="418"/>
      <c r="O32" s="419"/>
      <c r="P32" s="420" t="s">
        <v>1549</v>
      </c>
    </row>
    <row r="33" spans="1:16" ht="15.75" thickBot="1">
      <c r="A33" s="415"/>
      <c r="B33" s="416" t="s">
        <v>1550</v>
      </c>
      <c r="C33" s="417"/>
      <c r="D33" s="418"/>
      <c r="E33" s="418"/>
      <c r="F33" s="418"/>
      <c r="G33" s="419"/>
      <c r="H33" s="420" t="s">
        <v>1550</v>
      </c>
      <c r="I33" s="415"/>
      <c r="J33" s="416" t="s">
        <v>1550</v>
      </c>
      <c r="K33" s="417"/>
      <c r="L33" s="418"/>
      <c r="M33" s="418"/>
      <c r="N33" s="418"/>
      <c r="O33" s="419"/>
      <c r="P33" s="420" t="s">
        <v>1550</v>
      </c>
    </row>
    <row r="34" spans="1:16" ht="15.75" thickBot="1">
      <c r="A34" s="415"/>
      <c r="B34" s="416" t="s">
        <v>1551</v>
      </c>
      <c r="C34" s="417"/>
      <c r="D34" s="418"/>
      <c r="E34" s="418"/>
      <c r="F34" s="418"/>
      <c r="G34" s="419"/>
      <c r="H34" s="420" t="s">
        <v>1551</v>
      </c>
      <c r="I34" s="415"/>
      <c r="J34" s="416" t="s">
        <v>1551</v>
      </c>
      <c r="K34" s="417"/>
      <c r="L34" s="418"/>
      <c r="M34" s="418"/>
      <c r="N34" s="418"/>
      <c r="O34" s="419"/>
      <c r="P34" s="420" t="s">
        <v>1551</v>
      </c>
    </row>
    <row r="35" spans="1:16" ht="15.75" thickBot="1">
      <c r="A35" s="415"/>
      <c r="B35" s="416" t="s">
        <v>1552</v>
      </c>
      <c r="C35" s="417"/>
      <c r="D35" s="418"/>
      <c r="E35" s="418"/>
      <c r="F35" s="418"/>
      <c r="G35" s="419"/>
      <c r="H35" s="420" t="s">
        <v>1552</v>
      </c>
      <c r="I35" s="415"/>
      <c r="J35" s="416" t="s">
        <v>1552</v>
      </c>
      <c r="K35" s="417"/>
      <c r="L35" s="418"/>
      <c r="M35" s="418"/>
      <c r="N35" s="418"/>
      <c r="O35" s="419"/>
      <c r="P35" s="420" t="s">
        <v>1552</v>
      </c>
    </row>
    <row r="36" spans="1:16" ht="15.75" thickBot="1">
      <c r="A36" s="415"/>
      <c r="B36" s="416" t="s">
        <v>1553</v>
      </c>
      <c r="C36" s="417"/>
      <c r="D36" s="418"/>
      <c r="E36" s="418"/>
      <c r="F36" s="418"/>
      <c r="G36" s="419"/>
      <c r="H36" s="420" t="s">
        <v>1553</v>
      </c>
      <c r="I36" s="415"/>
      <c r="J36" s="416" t="s">
        <v>1553</v>
      </c>
      <c r="K36" s="417"/>
      <c r="L36" s="418"/>
      <c r="M36" s="418"/>
      <c r="N36" s="418"/>
      <c r="O36" s="419"/>
      <c r="P36" s="420" t="s">
        <v>1553</v>
      </c>
    </row>
    <row r="37" spans="1:16" ht="15.75" thickBot="1">
      <c r="A37" s="415"/>
      <c r="B37" s="416" t="s">
        <v>1554</v>
      </c>
      <c r="C37" s="417"/>
      <c r="D37" s="418"/>
      <c r="E37" s="418"/>
      <c r="F37" s="418"/>
      <c r="G37" s="419"/>
      <c r="H37" s="420" t="s">
        <v>1554</v>
      </c>
      <c r="I37" s="415"/>
      <c r="J37" s="416" t="s">
        <v>1554</v>
      </c>
      <c r="K37" s="417"/>
      <c r="L37" s="418"/>
      <c r="M37" s="418"/>
      <c r="N37" s="418"/>
      <c r="O37" s="419"/>
      <c r="P37" s="420" t="s">
        <v>1554</v>
      </c>
    </row>
    <row r="38" spans="1:16" ht="15.75" thickBot="1">
      <c r="A38" s="415"/>
      <c r="B38" s="416" t="s">
        <v>1555</v>
      </c>
      <c r="C38" s="417"/>
      <c r="D38" s="418"/>
      <c r="E38" s="418"/>
      <c r="F38" s="418"/>
      <c r="G38" s="419"/>
      <c r="H38" s="420" t="s">
        <v>1555</v>
      </c>
      <c r="I38" s="415"/>
      <c r="J38" s="416" t="s">
        <v>1555</v>
      </c>
      <c r="K38" s="417"/>
      <c r="L38" s="418"/>
      <c r="M38" s="418"/>
      <c r="N38" s="418"/>
      <c r="O38" s="419"/>
      <c r="P38" s="420" t="s">
        <v>1555</v>
      </c>
    </row>
    <row r="39" spans="1:16" ht="15.75" thickBot="1">
      <c r="A39" s="415"/>
      <c r="B39" s="416" t="s">
        <v>1556</v>
      </c>
      <c r="C39" s="417"/>
      <c r="D39" s="418"/>
      <c r="E39" s="418"/>
      <c r="F39" s="418"/>
      <c r="G39" s="419"/>
      <c r="H39" s="420" t="s">
        <v>1556</v>
      </c>
      <c r="I39" s="415"/>
      <c r="J39" s="416" t="s">
        <v>1556</v>
      </c>
      <c r="K39" s="417"/>
      <c r="L39" s="418"/>
      <c r="M39" s="418"/>
      <c r="N39" s="418"/>
      <c r="O39" s="419"/>
      <c r="P39" s="420" t="s">
        <v>1556</v>
      </c>
    </row>
    <row r="40" spans="1:16" ht="15.75" thickBot="1">
      <c r="A40" s="415"/>
      <c r="B40" s="416" t="s">
        <v>1557</v>
      </c>
      <c r="C40" s="417"/>
      <c r="D40" s="418"/>
      <c r="E40" s="418"/>
      <c r="F40" s="418"/>
      <c r="G40" s="419"/>
      <c r="H40" s="420" t="s">
        <v>1557</v>
      </c>
      <c r="I40" s="415"/>
      <c r="J40" s="416" t="s">
        <v>1557</v>
      </c>
      <c r="K40" s="417"/>
      <c r="L40" s="418"/>
      <c r="M40" s="418"/>
      <c r="N40" s="418"/>
      <c r="O40" s="419"/>
      <c r="P40" s="420" t="s">
        <v>1557</v>
      </c>
    </row>
    <row r="41" spans="1:16" ht="15.75" thickBot="1">
      <c r="A41" s="415"/>
      <c r="B41" s="416" t="s">
        <v>1558</v>
      </c>
      <c r="C41" s="417"/>
      <c r="D41" s="418"/>
      <c r="E41" s="418"/>
      <c r="F41" s="418"/>
      <c r="G41" s="419"/>
      <c r="H41" s="420" t="s">
        <v>1558</v>
      </c>
      <c r="I41" s="415"/>
      <c r="J41" s="416" t="s">
        <v>1558</v>
      </c>
      <c r="K41" s="417"/>
      <c r="L41" s="418"/>
      <c r="M41" s="418"/>
      <c r="N41" s="418"/>
      <c r="O41" s="419"/>
      <c r="P41" s="420" t="s">
        <v>1558</v>
      </c>
    </row>
    <row r="42" spans="1:16" ht="15.75" thickBot="1">
      <c r="A42" s="421"/>
      <c r="B42" s="416" t="s">
        <v>1559</v>
      </c>
      <c r="C42" s="417"/>
      <c r="D42" s="418"/>
      <c r="E42" s="418"/>
      <c r="F42" s="418"/>
      <c r="G42" s="422"/>
      <c r="H42" s="420" t="s">
        <v>1560</v>
      </c>
      <c r="I42" s="421"/>
      <c r="J42" s="416" t="s">
        <v>1559</v>
      </c>
      <c r="K42" s="417"/>
      <c r="L42" s="418"/>
      <c r="M42" s="418"/>
      <c r="N42" s="418"/>
      <c r="O42" s="422"/>
      <c r="P42" s="420" t="s">
        <v>1560</v>
      </c>
    </row>
    <row r="43" spans="1:16" ht="15.75" thickBot="1">
      <c r="A43" s="423" t="s">
        <v>1862</v>
      </c>
      <c r="B43" s="416" t="s">
        <v>1547</v>
      </c>
      <c r="C43" s="417"/>
      <c r="D43" s="418"/>
      <c r="E43" s="418"/>
      <c r="F43" s="418"/>
      <c r="G43" s="424" t="s">
        <v>1862</v>
      </c>
      <c r="H43" s="420" t="s">
        <v>1547</v>
      </c>
      <c r="I43" s="423" t="s">
        <v>1862</v>
      </c>
      <c r="J43" s="416" t="s">
        <v>1547</v>
      </c>
      <c r="K43" s="417"/>
      <c r="L43" s="418"/>
      <c r="M43" s="418"/>
      <c r="N43" s="418"/>
      <c r="O43" s="424" t="s">
        <v>1862</v>
      </c>
      <c r="P43" s="420" t="s">
        <v>1547</v>
      </c>
    </row>
    <row r="44" spans="1:16" ht="15.75" thickBot="1">
      <c r="A44" s="415"/>
      <c r="B44" s="416" t="s">
        <v>1549</v>
      </c>
      <c r="C44" s="417"/>
      <c r="D44" s="418"/>
      <c r="E44" s="418"/>
      <c r="F44" s="418"/>
      <c r="G44" s="419"/>
      <c r="H44" s="420" t="s">
        <v>1549</v>
      </c>
      <c r="I44" s="415"/>
      <c r="J44" s="416" t="s">
        <v>1549</v>
      </c>
      <c r="K44" s="417"/>
      <c r="L44" s="418"/>
      <c r="M44" s="418"/>
      <c r="N44" s="418"/>
      <c r="O44" s="419"/>
      <c r="P44" s="420" t="s">
        <v>1549</v>
      </c>
    </row>
    <row r="45" spans="1:16" ht="15.75" thickBot="1">
      <c r="A45" s="415"/>
      <c r="B45" s="416" t="s">
        <v>1550</v>
      </c>
      <c r="C45" s="417"/>
      <c r="D45" s="418"/>
      <c r="E45" s="418"/>
      <c r="F45" s="418"/>
      <c r="G45" s="419"/>
      <c r="H45" s="420" t="s">
        <v>1550</v>
      </c>
      <c r="I45" s="415"/>
      <c r="J45" s="416" t="s">
        <v>1550</v>
      </c>
      <c r="K45" s="417"/>
      <c r="L45" s="418"/>
      <c r="M45" s="418"/>
      <c r="N45" s="418"/>
      <c r="O45" s="419"/>
      <c r="P45" s="420" t="s">
        <v>1550</v>
      </c>
    </row>
    <row r="46" spans="1:16" ht="15.75" thickBot="1">
      <c r="A46" s="415"/>
      <c r="B46" s="416" t="s">
        <v>1551</v>
      </c>
      <c r="C46" s="417"/>
      <c r="D46" s="418"/>
      <c r="E46" s="418"/>
      <c r="F46" s="418"/>
      <c r="G46" s="419"/>
      <c r="H46" s="420" t="s">
        <v>1551</v>
      </c>
      <c r="I46" s="415"/>
      <c r="J46" s="416" t="s">
        <v>1551</v>
      </c>
      <c r="K46" s="417"/>
      <c r="L46" s="418"/>
      <c r="M46" s="418"/>
      <c r="N46" s="418"/>
      <c r="O46" s="419"/>
      <c r="P46" s="420" t="s">
        <v>1551</v>
      </c>
    </row>
    <row r="47" spans="1:16" ht="15.75" thickBot="1">
      <c r="A47" s="415"/>
      <c r="B47" s="416" t="s">
        <v>1552</v>
      </c>
      <c r="C47" s="417"/>
      <c r="D47" s="418"/>
      <c r="E47" s="418"/>
      <c r="F47" s="418"/>
      <c r="G47" s="419"/>
      <c r="H47" s="420" t="s">
        <v>1552</v>
      </c>
      <c r="I47" s="415"/>
      <c r="J47" s="416" t="s">
        <v>1552</v>
      </c>
      <c r="K47" s="417"/>
      <c r="L47" s="418"/>
      <c r="M47" s="418"/>
      <c r="N47" s="418"/>
      <c r="O47" s="419"/>
      <c r="P47" s="420" t="s">
        <v>1552</v>
      </c>
    </row>
    <row r="48" spans="1:16" ht="15.75" thickBot="1">
      <c r="A48" s="415"/>
      <c r="B48" s="416" t="s">
        <v>1553</v>
      </c>
      <c r="C48" s="417"/>
      <c r="D48" s="418"/>
      <c r="E48" s="418"/>
      <c r="F48" s="418"/>
      <c r="G48" s="419"/>
      <c r="H48" s="420" t="s">
        <v>1553</v>
      </c>
      <c r="I48" s="415"/>
      <c r="J48" s="416" t="s">
        <v>1553</v>
      </c>
      <c r="K48" s="417"/>
      <c r="L48" s="418"/>
      <c r="M48" s="418"/>
      <c r="N48" s="418"/>
      <c r="O48" s="419"/>
      <c r="P48" s="420" t="s">
        <v>1553</v>
      </c>
    </row>
    <row r="49" spans="1:16" ht="15.75" thickBot="1">
      <c r="A49" s="415"/>
      <c r="B49" s="416" t="s">
        <v>1554</v>
      </c>
      <c r="C49" s="417"/>
      <c r="D49" s="418"/>
      <c r="E49" s="418"/>
      <c r="F49" s="418"/>
      <c r="G49" s="419"/>
      <c r="H49" s="420" t="s">
        <v>1554</v>
      </c>
      <c r="I49" s="415"/>
      <c r="J49" s="416" t="s">
        <v>1554</v>
      </c>
      <c r="K49" s="417"/>
      <c r="L49" s="418"/>
      <c r="M49" s="418"/>
      <c r="N49" s="418"/>
      <c r="O49" s="419"/>
      <c r="P49" s="420" t="s">
        <v>1554</v>
      </c>
    </row>
    <row r="50" spans="1:16" ht="15.75" thickBot="1">
      <c r="A50" s="415"/>
      <c r="B50" s="416" t="s">
        <v>1555</v>
      </c>
      <c r="C50" s="417"/>
      <c r="D50" s="418"/>
      <c r="E50" s="418"/>
      <c r="F50" s="418"/>
      <c r="G50" s="419"/>
      <c r="H50" s="420" t="s">
        <v>1555</v>
      </c>
      <c r="I50" s="415"/>
      <c r="J50" s="416" t="s">
        <v>1555</v>
      </c>
      <c r="K50" s="417"/>
      <c r="L50" s="418"/>
      <c r="M50" s="418"/>
      <c r="N50" s="418"/>
      <c r="O50" s="419"/>
      <c r="P50" s="420" t="s">
        <v>1555</v>
      </c>
    </row>
    <row r="51" spans="1:16" ht="15.75" thickBot="1">
      <c r="A51" s="415"/>
      <c r="B51" s="416" t="s">
        <v>1556</v>
      </c>
      <c r="C51" s="417"/>
      <c r="D51" s="418"/>
      <c r="E51" s="418"/>
      <c r="F51" s="418"/>
      <c r="G51" s="419"/>
      <c r="H51" s="420" t="s">
        <v>1556</v>
      </c>
      <c r="I51" s="415"/>
      <c r="J51" s="416" t="s">
        <v>1556</v>
      </c>
      <c r="K51" s="417"/>
      <c r="L51" s="418"/>
      <c r="M51" s="418"/>
      <c r="N51" s="418"/>
      <c r="O51" s="419"/>
      <c r="P51" s="420" t="s">
        <v>1556</v>
      </c>
    </row>
    <row r="52" spans="1:16" ht="15.75" thickBot="1">
      <c r="A52" s="415"/>
      <c r="B52" s="416" t="s">
        <v>1557</v>
      </c>
      <c r="C52" s="417"/>
      <c r="D52" s="418"/>
      <c r="E52" s="418"/>
      <c r="F52" s="418"/>
      <c r="G52" s="419"/>
      <c r="H52" s="420" t="s">
        <v>1557</v>
      </c>
      <c r="I52" s="415"/>
      <c r="J52" s="416" t="s">
        <v>1557</v>
      </c>
      <c r="K52" s="417"/>
      <c r="L52" s="418"/>
      <c r="M52" s="418"/>
      <c r="N52" s="418"/>
      <c r="O52" s="419"/>
      <c r="P52" s="420" t="s">
        <v>1557</v>
      </c>
    </row>
    <row r="53" spans="1:16" ht="15.75" thickBot="1">
      <c r="A53" s="415"/>
      <c r="B53" s="416" t="s">
        <v>1558</v>
      </c>
      <c r="C53" s="417"/>
      <c r="D53" s="418"/>
      <c r="E53" s="418"/>
      <c r="F53" s="418"/>
      <c r="G53" s="419"/>
      <c r="H53" s="420" t="s">
        <v>1558</v>
      </c>
      <c r="I53" s="415"/>
      <c r="J53" s="416" t="s">
        <v>1558</v>
      </c>
      <c r="K53" s="417"/>
      <c r="L53" s="418"/>
      <c r="M53" s="418"/>
      <c r="N53" s="418"/>
      <c r="O53" s="419"/>
      <c r="P53" s="420" t="s">
        <v>1558</v>
      </c>
    </row>
    <row r="54" spans="1:16" ht="15.75" thickBot="1">
      <c r="A54" s="421"/>
      <c r="B54" s="416" t="s">
        <v>1559</v>
      </c>
      <c r="C54" s="417"/>
      <c r="D54" s="418"/>
      <c r="E54" s="418"/>
      <c r="F54" s="418"/>
      <c r="G54" s="422"/>
      <c r="H54" s="420" t="s">
        <v>1560</v>
      </c>
      <c r="I54" s="421"/>
      <c r="J54" s="416" t="s">
        <v>1559</v>
      </c>
      <c r="K54" s="417"/>
      <c r="L54" s="418"/>
      <c r="M54" s="418"/>
      <c r="N54" s="418"/>
      <c r="O54" s="422"/>
      <c r="P54" s="420" t="s">
        <v>1560</v>
      </c>
    </row>
    <row r="55" spans="1:16" ht="15.75" thickBot="1">
      <c r="A55" s="423" t="s">
        <v>1863</v>
      </c>
      <c r="B55" s="416" t="s">
        <v>1547</v>
      </c>
      <c r="C55" s="417"/>
      <c r="D55" s="418"/>
      <c r="E55" s="418"/>
      <c r="F55" s="418"/>
      <c r="G55" s="424" t="s">
        <v>1863</v>
      </c>
      <c r="H55" s="420" t="s">
        <v>1547</v>
      </c>
      <c r="I55" s="423" t="s">
        <v>1863</v>
      </c>
      <c r="J55" s="416" t="s">
        <v>1547</v>
      </c>
      <c r="K55" s="417"/>
      <c r="L55" s="418"/>
      <c r="M55" s="418"/>
      <c r="N55" s="418"/>
      <c r="O55" s="424" t="s">
        <v>1863</v>
      </c>
      <c r="P55" s="420" t="s">
        <v>1547</v>
      </c>
    </row>
    <row r="56" spans="1:16" ht="15.75" thickBot="1">
      <c r="A56" s="415"/>
      <c r="B56" s="416" t="s">
        <v>1549</v>
      </c>
      <c r="C56" s="417"/>
      <c r="D56" s="418"/>
      <c r="E56" s="418"/>
      <c r="F56" s="418"/>
      <c r="G56" s="419"/>
      <c r="H56" s="420" t="s">
        <v>1549</v>
      </c>
      <c r="I56" s="415"/>
      <c r="J56" s="416" t="s">
        <v>1549</v>
      </c>
      <c r="K56" s="417"/>
      <c r="L56" s="418"/>
      <c r="M56" s="418"/>
      <c r="N56" s="418"/>
      <c r="O56" s="419"/>
      <c r="P56" s="420" t="s">
        <v>1549</v>
      </c>
    </row>
    <row r="57" spans="1:16" ht="15.75" thickBot="1">
      <c r="A57" s="415"/>
      <c r="B57" s="416" t="s">
        <v>1550</v>
      </c>
      <c r="C57" s="417"/>
      <c r="D57" s="418"/>
      <c r="E57" s="418"/>
      <c r="F57" s="418"/>
      <c r="G57" s="419"/>
      <c r="H57" s="420" t="s">
        <v>1550</v>
      </c>
      <c r="I57" s="415"/>
      <c r="J57" s="416" t="s">
        <v>1550</v>
      </c>
      <c r="K57" s="417"/>
      <c r="L57" s="418"/>
      <c r="M57" s="418"/>
      <c r="N57" s="418"/>
      <c r="O57" s="419"/>
      <c r="P57" s="420" t="s">
        <v>1550</v>
      </c>
    </row>
    <row r="58" spans="1:16" ht="15.75" thickBot="1">
      <c r="A58" s="415"/>
      <c r="B58" s="416" t="s">
        <v>1551</v>
      </c>
      <c r="C58" s="417"/>
      <c r="D58" s="418"/>
      <c r="E58" s="418"/>
      <c r="F58" s="418"/>
      <c r="G58" s="419"/>
      <c r="H58" s="420" t="s">
        <v>1551</v>
      </c>
      <c r="I58" s="415"/>
      <c r="J58" s="416" t="s">
        <v>1551</v>
      </c>
      <c r="K58" s="417"/>
      <c r="L58" s="418"/>
      <c r="M58" s="418"/>
      <c r="N58" s="418"/>
      <c r="O58" s="419"/>
      <c r="P58" s="420" t="s">
        <v>1551</v>
      </c>
    </row>
    <row r="59" spans="1:16" ht="15.75" thickBot="1">
      <c r="A59" s="415"/>
      <c r="B59" s="416" t="s">
        <v>1552</v>
      </c>
      <c r="C59" s="417"/>
      <c r="D59" s="418"/>
      <c r="E59" s="418"/>
      <c r="F59" s="418"/>
      <c r="G59" s="419"/>
      <c r="H59" s="420" t="s">
        <v>1552</v>
      </c>
      <c r="I59" s="415"/>
      <c r="J59" s="416" t="s">
        <v>1552</v>
      </c>
      <c r="K59" s="417"/>
      <c r="L59" s="418"/>
      <c r="M59" s="418"/>
      <c r="N59" s="418"/>
      <c r="O59" s="419"/>
      <c r="P59" s="420" t="s">
        <v>1552</v>
      </c>
    </row>
    <row r="60" spans="1:16" ht="15.75" thickBot="1">
      <c r="A60" s="415"/>
      <c r="B60" s="416" t="s">
        <v>1553</v>
      </c>
      <c r="C60" s="417"/>
      <c r="D60" s="418"/>
      <c r="E60" s="418"/>
      <c r="F60" s="418"/>
      <c r="G60" s="419"/>
      <c r="H60" s="420" t="s">
        <v>1553</v>
      </c>
      <c r="I60" s="415"/>
      <c r="J60" s="416" t="s">
        <v>1553</v>
      </c>
      <c r="K60" s="417"/>
      <c r="L60" s="418"/>
      <c r="M60" s="418"/>
      <c r="N60" s="418"/>
      <c r="O60" s="419"/>
      <c r="P60" s="420" t="s">
        <v>1553</v>
      </c>
    </row>
    <row r="61" spans="1:16" ht="15.75" thickBot="1">
      <c r="A61" s="415"/>
      <c r="B61" s="416" t="s">
        <v>1554</v>
      </c>
      <c r="C61" s="417"/>
      <c r="D61" s="418"/>
      <c r="E61" s="418"/>
      <c r="F61" s="418"/>
      <c r="G61" s="419"/>
      <c r="H61" s="420" t="s">
        <v>1554</v>
      </c>
      <c r="I61" s="415"/>
      <c r="J61" s="416" t="s">
        <v>1554</v>
      </c>
      <c r="K61" s="417"/>
      <c r="L61" s="418"/>
      <c r="M61" s="418"/>
      <c r="N61" s="418"/>
      <c r="O61" s="419"/>
      <c r="P61" s="420" t="s">
        <v>1554</v>
      </c>
    </row>
    <row r="62" spans="1:16" ht="15.75" thickBot="1">
      <c r="A62" s="415"/>
      <c r="B62" s="416" t="s">
        <v>1555</v>
      </c>
      <c r="C62" s="417"/>
      <c r="D62" s="418"/>
      <c r="E62" s="418"/>
      <c r="F62" s="418"/>
      <c r="G62" s="419"/>
      <c r="H62" s="420" t="s">
        <v>1555</v>
      </c>
      <c r="I62" s="415"/>
      <c r="J62" s="416" t="s">
        <v>1555</v>
      </c>
      <c r="K62" s="417"/>
      <c r="L62" s="418"/>
      <c r="M62" s="418"/>
      <c r="N62" s="418"/>
      <c r="O62" s="419"/>
      <c r="P62" s="420" t="s">
        <v>1555</v>
      </c>
    </row>
    <row r="63" spans="1:16" ht="15.75" thickBot="1">
      <c r="A63" s="415"/>
      <c r="B63" s="416" t="s">
        <v>1556</v>
      </c>
      <c r="C63" s="417"/>
      <c r="D63" s="418"/>
      <c r="E63" s="418"/>
      <c r="F63" s="418"/>
      <c r="G63" s="419"/>
      <c r="H63" s="420" t="s">
        <v>1556</v>
      </c>
      <c r="I63" s="415"/>
      <c r="J63" s="416" t="s">
        <v>1556</v>
      </c>
      <c r="K63" s="417"/>
      <c r="L63" s="418"/>
      <c r="M63" s="418"/>
      <c r="N63" s="418"/>
      <c r="O63" s="419"/>
      <c r="P63" s="420" t="s">
        <v>1556</v>
      </c>
    </row>
    <row r="64" spans="1:16" ht="15.75" thickBot="1">
      <c r="A64" s="415"/>
      <c r="B64" s="416" t="s">
        <v>1557</v>
      </c>
      <c r="C64" s="417"/>
      <c r="D64" s="418"/>
      <c r="E64" s="418"/>
      <c r="F64" s="418"/>
      <c r="G64" s="419"/>
      <c r="H64" s="420" t="s">
        <v>1557</v>
      </c>
      <c r="I64" s="415"/>
      <c r="J64" s="416" t="s">
        <v>1557</v>
      </c>
      <c r="K64" s="417"/>
      <c r="L64" s="418"/>
      <c r="M64" s="418"/>
      <c r="N64" s="418"/>
      <c r="O64" s="419"/>
      <c r="P64" s="420" t="s">
        <v>1557</v>
      </c>
    </row>
    <row r="65" spans="1:16" ht="15.75" thickBot="1">
      <c r="A65" s="415"/>
      <c r="B65" s="416" t="s">
        <v>1558</v>
      </c>
      <c r="C65" s="417"/>
      <c r="D65" s="418"/>
      <c r="E65" s="418"/>
      <c r="F65" s="418"/>
      <c r="G65" s="419"/>
      <c r="H65" s="420" t="s">
        <v>1558</v>
      </c>
      <c r="I65" s="415"/>
      <c r="J65" s="416" t="s">
        <v>1558</v>
      </c>
      <c r="K65" s="417"/>
      <c r="L65" s="418"/>
      <c r="M65" s="418"/>
      <c r="N65" s="418"/>
      <c r="O65" s="419"/>
      <c r="P65" s="420" t="s">
        <v>1558</v>
      </c>
    </row>
    <row r="66" spans="1:16" ht="15.75" thickBot="1">
      <c r="A66" s="421"/>
      <c r="B66" s="416" t="s">
        <v>1559</v>
      </c>
      <c r="C66" s="417"/>
      <c r="D66" s="418"/>
      <c r="E66" s="418"/>
      <c r="F66" s="418"/>
      <c r="G66" s="422"/>
      <c r="H66" s="420" t="s">
        <v>1560</v>
      </c>
      <c r="I66" s="421"/>
      <c r="J66" s="416" t="s">
        <v>1559</v>
      </c>
      <c r="K66" s="417"/>
      <c r="L66" s="418"/>
      <c r="M66" s="418"/>
      <c r="N66" s="418"/>
      <c r="O66" s="422"/>
      <c r="P66" s="420" t="s">
        <v>1560</v>
      </c>
    </row>
    <row r="67" spans="1:16" ht="15.75" thickBot="1">
      <c r="A67" s="423" t="s">
        <v>1864</v>
      </c>
      <c r="B67" s="416" t="s">
        <v>1547</v>
      </c>
      <c r="C67" s="417"/>
      <c r="D67" s="418"/>
      <c r="E67" s="418"/>
      <c r="F67" s="418"/>
      <c r="G67" s="424" t="s">
        <v>1864</v>
      </c>
      <c r="H67" s="420" t="s">
        <v>1547</v>
      </c>
      <c r="I67" s="423" t="s">
        <v>1864</v>
      </c>
      <c r="J67" s="416" t="s">
        <v>1547</v>
      </c>
      <c r="K67" s="417"/>
      <c r="L67" s="418"/>
      <c r="M67" s="418"/>
      <c r="N67" s="418"/>
      <c r="O67" s="424" t="s">
        <v>1864</v>
      </c>
      <c r="P67" s="420" t="s">
        <v>1547</v>
      </c>
    </row>
    <row r="68" spans="1:16" ht="15.75" thickBot="1">
      <c r="A68" s="415"/>
      <c r="B68" s="416" t="s">
        <v>1549</v>
      </c>
      <c r="C68" s="417"/>
      <c r="D68" s="418"/>
      <c r="E68" s="418"/>
      <c r="F68" s="418"/>
      <c r="G68" s="419"/>
      <c r="H68" s="420" t="s">
        <v>1549</v>
      </c>
      <c r="I68" s="415"/>
      <c r="J68" s="416" t="s">
        <v>1549</v>
      </c>
      <c r="K68" s="417"/>
      <c r="L68" s="418"/>
      <c r="M68" s="418"/>
      <c r="N68" s="418"/>
      <c r="O68" s="419"/>
      <c r="P68" s="420" t="s">
        <v>1549</v>
      </c>
    </row>
    <row r="69" spans="1:16" ht="15.75" thickBot="1">
      <c r="A69" s="415"/>
      <c r="B69" s="416" t="s">
        <v>1550</v>
      </c>
      <c r="C69" s="417"/>
      <c r="D69" s="418"/>
      <c r="E69" s="418"/>
      <c r="F69" s="418"/>
      <c r="G69" s="419"/>
      <c r="H69" s="420" t="s">
        <v>1550</v>
      </c>
      <c r="I69" s="415"/>
      <c r="J69" s="416" t="s">
        <v>1550</v>
      </c>
      <c r="K69" s="417"/>
      <c r="L69" s="418"/>
      <c r="M69" s="418"/>
      <c r="N69" s="418"/>
      <c r="O69" s="419"/>
      <c r="P69" s="420" t="s">
        <v>1550</v>
      </c>
    </row>
    <row r="70" spans="1:16" ht="15.75" thickBot="1">
      <c r="A70" s="415"/>
      <c r="B70" s="416" t="s">
        <v>1551</v>
      </c>
      <c r="C70" s="417"/>
      <c r="D70" s="418"/>
      <c r="E70" s="418"/>
      <c r="F70" s="418"/>
      <c r="G70" s="419"/>
      <c r="H70" s="420" t="s">
        <v>1551</v>
      </c>
      <c r="I70" s="415"/>
      <c r="J70" s="416" t="s">
        <v>1551</v>
      </c>
      <c r="K70" s="417"/>
      <c r="L70" s="418"/>
      <c r="M70" s="418"/>
      <c r="N70" s="418"/>
      <c r="O70" s="419"/>
      <c r="P70" s="420" t="s">
        <v>1551</v>
      </c>
    </row>
    <row r="71" spans="1:16" ht="15.75" thickBot="1">
      <c r="A71" s="415"/>
      <c r="B71" s="416" t="s">
        <v>1552</v>
      </c>
      <c r="C71" s="417"/>
      <c r="D71" s="418"/>
      <c r="E71" s="418"/>
      <c r="F71" s="418"/>
      <c r="G71" s="419"/>
      <c r="H71" s="420" t="s">
        <v>1552</v>
      </c>
      <c r="I71" s="415"/>
      <c r="J71" s="416" t="s">
        <v>1552</v>
      </c>
      <c r="K71" s="417"/>
      <c r="L71" s="418"/>
      <c r="M71" s="418"/>
      <c r="N71" s="418"/>
      <c r="O71" s="419"/>
      <c r="P71" s="420" t="s">
        <v>1552</v>
      </c>
    </row>
    <row r="72" spans="1:16" ht="15.75" thickBot="1">
      <c r="A72" s="415"/>
      <c r="B72" s="416" t="s">
        <v>1553</v>
      </c>
      <c r="C72" s="417"/>
      <c r="D72" s="418"/>
      <c r="E72" s="418"/>
      <c r="F72" s="418"/>
      <c r="G72" s="419"/>
      <c r="H72" s="420" t="s">
        <v>1553</v>
      </c>
      <c r="I72" s="415"/>
      <c r="J72" s="416" t="s">
        <v>1553</v>
      </c>
      <c r="K72" s="417"/>
      <c r="L72" s="418"/>
      <c r="M72" s="418"/>
      <c r="N72" s="418"/>
      <c r="O72" s="419"/>
      <c r="P72" s="420" t="s">
        <v>1553</v>
      </c>
    </row>
    <row r="73" spans="1:16" ht="15.75" thickBot="1">
      <c r="A73" s="415"/>
      <c r="B73" s="416" t="s">
        <v>1554</v>
      </c>
      <c r="C73" s="417"/>
      <c r="D73" s="418"/>
      <c r="E73" s="418"/>
      <c r="F73" s="418"/>
      <c r="G73" s="419"/>
      <c r="H73" s="420" t="s">
        <v>1554</v>
      </c>
      <c r="I73" s="415"/>
      <c r="J73" s="416" t="s">
        <v>1554</v>
      </c>
      <c r="K73" s="417"/>
      <c r="L73" s="418"/>
      <c r="M73" s="418"/>
      <c r="N73" s="418"/>
      <c r="O73" s="419"/>
      <c r="P73" s="420" t="s">
        <v>1554</v>
      </c>
    </row>
    <row r="74" spans="1:16" ht="15.75" thickBot="1">
      <c r="A74" s="415"/>
      <c r="B74" s="416" t="s">
        <v>1555</v>
      </c>
      <c r="C74" s="417"/>
      <c r="D74" s="418"/>
      <c r="E74" s="418"/>
      <c r="F74" s="418"/>
      <c r="G74" s="419"/>
      <c r="H74" s="420" t="s">
        <v>1555</v>
      </c>
      <c r="I74" s="415"/>
      <c r="J74" s="416" t="s">
        <v>1555</v>
      </c>
      <c r="K74" s="417"/>
      <c r="L74" s="418"/>
      <c r="M74" s="418"/>
      <c r="N74" s="418"/>
      <c r="O74" s="419"/>
      <c r="P74" s="420" t="s">
        <v>1555</v>
      </c>
    </row>
    <row r="75" spans="1:16" ht="15.75" thickBot="1">
      <c r="A75" s="415"/>
      <c r="B75" s="416" t="s">
        <v>1556</v>
      </c>
      <c r="C75" s="417"/>
      <c r="D75" s="418"/>
      <c r="E75" s="418"/>
      <c r="F75" s="418"/>
      <c r="G75" s="419"/>
      <c r="H75" s="420" t="s">
        <v>1556</v>
      </c>
      <c r="I75" s="415"/>
      <c r="J75" s="416" t="s">
        <v>1556</v>
      </c>
      <c r="K75" s="417"/>
      <c r="L75" s="418"/>
      <c r="M75" s="418"/>
      <c r="N75" s="418"/>
      <c r="O75" s="419"/>
      <c r="P75" s="420" t="s">
        <v>1556</v>
      </c>
    </row>
    <row r="76" spans="1:16" ht="15.75" thickBot="1">
      <c r="A76" s="415"/>
      <c r="B76" s="416" t="s">
        <v>1557</v>
      </c>
      <c r="C76" s="417"/>
      <c r="D76" s="418"/>
      <c r="E76" s="418"/>
      <c r="F76" s="418"/>
      <c r="G76" s="419"/>
      <c r="H76" s="420" t="s">
        <v>1557</v>
      </c>
      <c r="I76" s="415"/>
      <c r="J76" s="416" t="s">
        <v>1557</v>
      </c>
      <c r="K76" s="417"/>
      <c r="L76" s="418"/>
      <c r="M76" s="418"/>
      <c r="N76" s="418"/>
      <c r="O76" s="419"/>
      <c r="P76" s="420" t="s">
        <v>1557</v>
      </c>
    </row>
    <row r="77" spans="1:16" ht="15.75" thickBot="1">
      <c r="A77" s="415"/>
      <c r="B77" s="416" t="s">
        <v>1558</v>
      </c>
      <c r="C77" s="417"/>
      <c r="D77" s="418"/>
      <c r="E77" s="418"/>
      <c r="F77" s="418"/>
      <c r="G77" s="419"/>
      <c r="H77" s="420" t="s">
        <v>1558</v>
      </c>
      <c r="I77" s="415"/>
      <c r="J77" s="416" t="s">
        <v>1558</v>
      </c>
      <c r="K77" s="417"/>
      <c r="L77" s="418"/>
      <c r="M77" s="418"/>
      <c r="N77" s="418"/>
      <c r="O77" s="419"/>
      <c r="P77" s="420" t="s">
        <v>1558</v>
      </c>
    </row>
    <row r="78" spans="1:16" ht="15.75" thickBot="1">
      <c r="A78" s="421"/>
      <c r="B78" s="416" t="s">
        <v>1559</v>
      </c>
      <c r="C78" s="417"/>
      <c r="D78" s="418"/>
      <c r="E78" s="418"/>
      <c r="F78" s="418"/>
      <c r="G78" s="422"/>
      <c r="H78" s="420" t="s">
        <v>1560</v>
      </c>
      <c r="I78" s="421"/>
      <c r="J78" s="416" t="s">
        <v>1559</v>
      </c>
      <c r="K78" s="417"/>
      <c r="L78" s="418"/>
      <c r="M78" s="418"/>
      <c r="N78" s="418"/>
      <c r="O78" s="422"/>
      <c r="P78" s="420" t="s">
        <v>1560</v>
      </c>
    </row>
    <row r="79" spans="1:16" ht="15.75" thickBot="1">
      <c r="A79" s="423" t="s">
        <v>1865</v>
      </c>
      <c r="B79" s="416" t="s">
        <v>1547</v>
      </c>
      <c r="C79" s="417"/>
      <c r="D79" s="418"/>
      <c r="E79" s="418"/>
      <c r="F79" s="418"/>
      <c r="G79" s="424" t="s">
        <v>1865</v>
      </c>
      <c r="H79" s="420" t="s">
        <v>1547</v>
      </c>
      <c r="I79" s="423" t="s">
        <v>1865</v>
      </c>
      <c r="J79" s="416" t="s">
        <v>1547</v>
      </c>
      <c r="K79" s="417"/>
      <c r="L79" s="418"/>
      <c r="M79" s="418"/>
      <c r="N79" s="418"/>
      <c r="O79" s="424" t="s">
        <v>1865</v>
      </c>
      <c r="P79" s="420" t="s">
        <v>1547</v>
      </c>
    </row>
    <row r="80" spans="1:16" ht="15.75" thickBot="1">
      <c r="A80" s="415"/>
      <c r="B80" s="416" t="s">
        <v>1549</v>
      </c>
      <c r="C80" s="417"/>
      <c r="D80" s="418"/>
      <c r="E80" s="418"/>
      <c r="F80" s="418"/>
      <c r="G80" s="419"/>
      <c r="H80" s="420" t="s">
        <v>1549</v>
      </c>
      <c r="I80" s="415"/>
      <c r="J80" s="416" t="s">
        <v>1549</v>
      </c>
      <c r="K80" s="417"/>
      <c r="L80" s="418"/>
      <c r="M80" s="418"/>
      <c r="N80" s="418"/>
      <c r="O80" s="419"/>
      <c r="P80" s="420" t="s">
        <v>1549</v>
      </c>
    </row>
    <row r="81" spans="1:16" ht="15.75" thickBot="1">
      <c r="A81" s="415"/>
      <c r="B81" s="416" t="s">
        <v>1550</v>
      </c>
      <c r="C81" s="417"/>
      <c r="D81" s="418"/>
      <c r="E81" s="418"/>
      <c r="F81" s="418"/>
      <c r="G81" s="419"/>
      <c r="H81" s="420" t="s">
        <v>1550</v>
      </c>
      <c r="I81" s="415"/>
      <c r="J81" s="416" t="s">
        <v>1550</v>
      </c>
      <c r="K81" s="417"/>
      <c r="L81" s="418"/>
      <c r="M81" s="418"/>
      <c r="N81" s="418"/>
      <c r="O81" s="419"/>
      <c r="P81" s="420" t="s">
        <v>1550</v>
      </c>
    </row>
    <row r="82" spans="1:16" ht="15.75" thickBot="1">
      <c r="A82" s="415"/>
      <c r="B82" s="416" t="s">
        <v>1551</v>
      </c>
      <c r="C82" s="417"/>
      <c r="D82" s="418"/>
      <c r="E82" s="418"/>
      <c r="F82" s="418"/>
      <c r="G82" s="419"/>
      <c r="H82" s="420" t="s">
        <v>1551</v>
      </c>
      <c r="I82" s="415"/>
      <c r="J82" s="416" t="s">
        <v>1551</v>
      </c>
      <c r="K82" s="417"/>
      <c r="L82" s="418"/>
      <c r="M82" s="418"/>
      <c r="N82" s="418"/>
      <c r="O82" s="419"/>
      <c r="P82" s="420" t="s">
        <v>1551</v>
      </c>
    </row>
    <row r="83" spans="1:16" ht="15.75" thickBot="1">
      <c r="A83" s="415"/>
      <c r="B83" s="416" t="s">
        <v>1552</v>
      </c>
      <c r="C83" s="417"/>
      <c r="D83" s="418"/>
      <c r="E83" s="418"/>
      <c r="F83" s="418"/>
      <c r="G83" s="419"/>
      <c r="H83" s="420" t="s">
        <v>1552</v>
      </c>
      <c r="I83" s="415"/>
      <c r="J83" s="416" t="s">
        <v>1552</v>
      </c>
      <c r="K83" s="417"/>
      <c r="L83" s="418"/>
      <c r="M83" s="418"/>
      <c r="N83" s="418"/>
      <c r="O83" s="419"/>
      <c r="P83" s="420" t="s">
        <v>1552</v>
      </c>
    </row>
    <row r="84" spans="1:16" ht="15.75" thickBot="1">
      <c r="A84" s="415"/>
      <c r="B84" s="416" t="s">
        <v>1553</v>
      </c>
      <c r="C84" s="417"/>
      <c r="D84" s="418"/>
      <c r="E84" s="418"/>
      <c r="F84" s="418"/>
      <c r="G84" s="419"/>
      <c r="H84" s="420" t="s">
        <v>1553</v>
      </c>
      <c r="I84" s="415"/>
      <c r="J84" s="416" t="s">
        <v>1553</v>
      </c>
      <c r="K84" s="417"/>
      <c r="L84" s="418"/>
      <c r="M84" s="418"/>
      <c r="N84" s="418"/>
      <c r="O84" s="419"/>
      <c r="P84" s="420" t="s">
        <v>1553</v>
      </c>
    </row>
    <row r="85" spans="1:16" ht="15.75" thickBot="1">
      <c r="A85" s="415"/>
      <c r="B85" s="416" t="s">
        <v>1554</v>
      </c>
      <c r="C85" s="417"/>
      <c r="D85" s="418"/>
      <c r="E85" s="418"/>
      <c r="F85" s="418"/>
      <c r="G85" s="419"/>
      <c r="H85" s="420" t="s">
        <v>1554</v>
      </c>
      <c r="I85" s="415"/>
      <c r="J85" s="416" t="s">
        <v>1554</v>
      </c>
      <c r="K85" s="417"/>
      <c r="L85" s="418"/>
      <c r="M85" s="418"/>
      <c r="N85" s="418"/>
      <c r="O85" s="419"/>
      <c r="P85" s="420" t="s">
        <v>1554</v>
      </c>
    </row>
    <row r="86" spans="1:16" ht="15.75" thickBot="1">
      <c r="A86" s="415"/>
      <c r="B86" s="416" t="s">
        <v>1555</v>
      </c>
      <c r="C86" s="417"/>
      <c r="D86" s="418"/>
      <c r="E86" s="418"/>
      <c r="F86" s="418"/>
      <c r="G86" s="419"/>
      <c r="H86" s="420" t="s">
        <v>1555</v>
      </c>
      <c r="I86" s="415"/>
      <c r="J86" s="416" t="s">
        <v>1555</v>
      </c>
      <c r="K86" s="417"/>
      <c r="L86" s="418"/>
      <c r="M86" s="418"/>
      <c r="N86" s="418"/>
      <c r="O86" s="419"/>
      <c r="P86" s="420" t="s">
        <v>1555</v>
      </c>
    </row>
    <row r="87" spans="1:16" ht="15.75" thickBot="1">
      <c r="A87" s="415"/>
      <c r="B87" s="416" t="s">
        <v>1556</v>
      </c>
      <c r="C87" s="417"/>
      <c r="D87" s="418"/>
      <c r="E87" s="418"/>
      <c r="F87" s="418"/>
      <c r="G87" s="419"/>
      <c r="H87" s="420" t="s">
        <v>1556</v>
      </c>
      <c r="I87" s="415"/>
      <c r="J87" s="416" t="s">
        <v>1556</v>
      </c>
      <c r="K87" s="417"/>
      <c r="L87" s="418"/>
      <c r="M87" s="418"/>
      <c r="N87" s="418"/>
      <c r="O87" s="419"/>
      <c r="P87" s="420" t="s">
        <v>1556</v>
      </c>
    </row>
    <row r="88" spans="1:16" ht="15.75" thickBot="1">
      <c r="A88" s="415"/>
      <c r="B88" s="416" t="s">
        <v>1557</v>
      </c>
      <c r="C88" s="417"/>
      <c r="D88" s="418"/>
      <c r="E88" s="418"/>
      <c r="F88" s="418"/>
      <c r="G88" s="419"/>
      <c r="H88" s="420" t="s">
        <v>1557</v>
      </c>
      <c r="I88" s="415"/>
      <c r="J88" s="416" t="s">
        <v>1557</v>
      </c>
      <c r="K88" s="417"/>
      <c r="L88" s="418"/>
      <c r="M88" s="418"/>
      <c r="N88" s="418"/>
      <c r="O88" s="419"/>
      <c r="P88" s="420" t="s">
        <v>1557</v>
      </c>
    </row>
    <row r="89" spans="1:16" ht="15.75" thickBot="1">
      <c r="A89" s="415"/>
      <c r="B89" s="416" t="s">
        <v>1558</v>
      </c>
      <c r="C89" s="417"/>
      <c r="D89" s="418"/>
      <c r="E89" s="418"/>
      <c r="F89" s="418"/>
      <c r="G89" s="419"/>
      <c r="H89" s="420" t="s">
        <v>1558</v>
      </c>
      <c r="I89" s="415"/>
      <c r="J89" s="416" t="s">
        <v>1558</v>
      </c>
      <c r="K89" s="417"/>
      <c r="L89" s="418"/>
      <c r="M89" s="418"/>
      <c r="N89" s="418"/>
      <c r="O89" s="419"/>
      <c r="P89" s="420" t="s">
        <v>1558</v>
      </c>
    </row>
    <row r="90" spans="1:16" ht="15.75" thickBot="1">
      <c r="A90" s="421"/>
      <c r="B90" s="416" t="s">
        <v>1559</v>
      </c>
      <c r="C90" s="417"/>
      <c r="D90" s="418"/>
      <c r="E90" s="418"/>
      <c r="F90" s="418"/>
      <c r="G90" s="422"/>
      <c r="H90" s="420" t="s">
        <v>1560</v>
      </c>
      <c r="I90" s="421"/>
      <c r="J90" s="416" t="s">
        <v>1559</v>
      </c>
      <c r="K90" s="417"/>
      <c r="L90" s="418"/>
      <c r="M90" s="418"/>
      <c r="N90" s="418"/>
      <c r="O90" s="422"/>
      <c r="P90" s="420" t="s">
        <v>1560</v>
      </c>
    </row>
    <row r="91" spans="1:16" ht="15.75" thickBot="1">
      <c r="A91" s="423" t="s">
        <v>1866</v>
      </c>
      <c r="B91" s="416" t="s">
        <v>1547</v>
      </c>
      <c r="C91" s="417"/>
      <c r="D91" s="418"/>
      <c r="E91" s="418"/>
      <c r="F91" s="418"/>
      <c r="G91" s="424" t="s">
        <v>1866</v>
      </c>
      <c r="H91" s="420" t="s">
        <v>1547</v>
      </c>
      <c r="I91" s="423" t="s">
        <v>1866</v>
      </c>
      <c r="J91" s="416" t="s">
        <v>1547</v>
      </c>
      <c r="K91" s="417"/>
      <c r="L91" s="418"/>
      <c r="M91" s="418"/>
      <c r="N91" s="418"/>
      <c r="O91" s="424" t="s">
        <v>1866</v>
      </c>
      <c r="P91" s="420" t="s">
        <v>1547</v>
      </c>
    </row>
    <row r="92" spans="1:16" ht="15.75" thickBot="1">
      <c r="A92" s="415"/>
      <c r="B92" s="416" t="s">
        <v>1549</v>
      </c>
      <c r="C92" s="417"/>
      <c r="D92" s="418"/>
      <c r="E92" s="418"/>
      <c r="F92" s="418"/>
      <c r="G92" s="419"/>
      <c r="H92" s="420" t="s">
        <v>1549</v>
      </c>
      <c r="I92" s="415"/>
      <c r="J92" s="416" t="s">
        <v>1549</v>
      </c>
      <c r="K92" s="417"/>
      <c r="L92" s="418"/>
      <c r="M92" s="418"/>
      <c r="N92" s="418"/>
      <c r="O92" s="419"/>
      <c r="P92" s="420" t="s">
        <v>1549</v>
      </c>
    </row>
    <row r="93" spans="1:16" ht="15.75" thickBot="1">
      <c r="A93" s="415"/>
      <c r="B93" s="416" t="s">
        <v>1550</v>
      </c>
      <c r="C93" s="417"/>
      <c r="D93" s="418"/>
      <c r="E93" s="418"/>
      <c r="F93" s="418"/>
      <c r="G93" s="419"/>
      <c r="H93" s="420" t="s">
        <v>1550</v>
      </c>
      <c r="I93" s="415"/>
      <c r="J93" s="416" t="s">
        <v>1550</v>
      </c>
      <c r="K93" s="417"/>
      <c r="L93" s="418"/>
      <c r="M93" s="418"/>
      <c r="N93" s="418"/>
      <c r="O93" s="419"/>
      <c r="P93" s="420" t="s">
        <v>1550</v>
      </c>
    </row>
    <row r="94" spans="1:16" ht="15.75" thickBot="1">
      <c r="A94" s="415"/>
      <c r="B94" s="416" t="s">
        <v>1551</v>
      </c>
      <c r="C94" s="417"/>
      <c r="D94" s="418"/>
      <c r="E94" s="418"/>
      <c r="F94" s="418"/>
      <c r="G94" s="419"/>
      <c r="H94" s="420" t="s">
        <v>1551</v>
      </c>
      <c r="I94" s="415"/>
      <c r="J94" s="416" t="s">
        <v>1551</v>
      </c>
      <c r="K94" s="417"/>
      <c r="L94" s="418"/>
      <c r="M94" s="418"/>
      <c r="N94" s="418"/>
      <c r="O94" s="419"/>
      <c r="P94" s="420" t="s">
        <v>1551</v>
      </c>
    </row>
    <row r="95" spans="1:16" ht="15.75" thickBot="1">
      <c r="A95" s="415"/>
      <c r="B95" s="416" t="s">
        <v>1552</v>
      </c>
      <c r="C95" s="417"/>
      <c r="D95" s="418"/>
      <c r="E95" s="418"/>
      <c r="F95" s="418"/>
      <c r="G95" s="419"/>
      <c r="H95" s="420" t="s">
        <v>1552</v>
      </c>
      <c r="I95" s="415"/>
      <c r="J95" s="416" t="s">
        <v>1552</v>
      </c>
      <c r="K95" s="417"/>
      <c r="L95" s="418"/>
      <c r="M95" s="418"/>
      <c r="N95" s="418"/>
      <c r="O95" s="419"/>
      <c r="P95" s="420" t="s">
        <v>1552</v>
      </c>
    </row>
    <row r="96" spans="1:16" ht="15.75" thickBot="1">
      <c r="A96" s="415"/>
      <c r="B96" s="416" t="s">
        <v>1553</v>
      </c>
      <c r="C96" s="417"/>
      <c r="D96" s="418"/>
      <c r="E96" s="418"/>
      <c r="F96" s="418"/>
      <c r="G96" s="419"/>
      <c r="H96" s="420" t="s">
        <v>1553</v>
      </c>
      <c r="I96" s="415"/>
      <c r="J96" s="416" t="s">
        <v>1553</v>
      </c>
      <c r="K96" s="417"/>
      <c r="L96" s="418"/>
      <c r="M96" s="418"/>
      <c r="N96" s="418"/>
      <c r="O96" s="419"/>
      <c r="P96" s="420" t="s">
        <v>1553</v>
      </c>
    </row>
    <row r="97" spans="1:16" ht="15.75" thickBot="1">
      <c r="A97" s="415"/>
      <c r="B97" s="416" t="s">
        <v>1554</v>
      </c>
      <c r="C97" s="417"/>
      <c r="D97" s="418"/>
      <c r="E97" s="418"/>
      <c r="F97" s="418"/>
      <c r="G97" s="419"/>
      <c r="H97" s="420" t="s">
        <v>1554</v>
      </c>
      <c r="I97" s="415"/>
      <c r="J97" s="416" t="s">
        <v>1554</v>
      </c>
      <c r="K97" s="417"/>
      <c r="L97" s="418"/>
      <c r="M97" s="418"/>
      <c r="N97" s="418"/>
      <c r="O97" s="419"/>
      <c r="P97" s="420" t="s">
        <v>1554</v>
      </c>
    </row>
    <row r="98" spans="1:16" ht="15.75" thickBot="1">
      <c r="A98" s="415"/>
      <c r="B98" s="416" t="s">
        <v>1555</v>
      </c>
      <c r="C98" s="417"/>
      <c r="D98" s="418"/>
      <c r="E98" s="418"/>
      <c r="F98" s="418"/>
      <c r="G98" s="419"/>
      <c r="H98" s="420" t="s">
        <v>1555</v>
      </c>
      <c r="I98" s="415"/>
      <c r="J98" s="416" t="s">
        <v>1555</v>
      </c>
      <c r="K98" s="417"/>
      <c r="L98" s="418"/>
      <c r="M98" s="418"/>
      <c r="N98" s="418"/>
      <c r="O98" s="419"/>
      <c r="P98" s="420" t="s">
        <v>1555</v>
      </c>
    </row>
    <row r="99" spans="1:16" ht="15.75" thickBot="1">
      <c r="A99" s="415"/>
      <c r="B99" s="416" t="s">
        <v>1556</v>
      </c>
      <c r="C99" s="417"/>
      <c r="D99" s="418"/>
      <c r="E99" s="418"/>
      <c r="F99" s="418"/>
      <c r="G99" s="419"/>
      <c r="H99" s="420" t="s">
        <v>1556</v>
      </c>
      <c r="I99" s="415"/>
      <c r="J99" s="416" t="s">
        <v>1556</v>
      </c>
      <c r="K99" s="417"/>
      <c r="L99" s="418"/>
      <c r="M99" s="418"/>
      <c r="N99" s="418"/>
      <c r="O99" s="419"/>
      <c r="P99" s="420" t="s">
        <v>1556</v>
      </c>
    </row>
    <row r="100" spans="1:16" ht="15.75" thickBot="1">
      <c r="A100" s="415"/>
      <c r="B100" s="416" t="s">
        <v>1557</v>
      </c>
      <c r="C100" s="417"/>
      <c r="D100" s="418"/>
      <c r="E100" s="418"/>
      <c r="F100" s="418"/>
      <c r="G100" s="419"/>
      <c r="H100" s="420" t="s">
        <v>1557</v>
      </c>
      <c r="I100" s="415"/>
      <c r="J100" s="416" t="s">
        <v>1557</v>
      </c>
      <c r="K100" s="417"/>
      <c r="L100" s="418"/>
      <c r="M100" s="418"/>
      <c r="N100" s="418"/>
      <c r="O100" s="419"/>
      <c r="P100" s="420" t="s">
        <v>1557</v>
      </c>
    </row>
    <row r="101" spans="1:16" ht="15.75" thickBot="1">
      <c r="A101" s="415"/>
      <c r="B101" s="416" t="s">
        <v>1558</v>
      </c>
      <c r="C101" s="417"/>
      <c r="D101" s="418"/>
      <c r="E101" s="418"/>
      <c r="F101" s="418"/>
      <c r="G101" s="419"/>
      <c r="H101" s="420" t="s">
        <v>1558</v>
      </c>
      <c r="I101" s="415"/>
      <c r="J101" s="416" t="s">
        <v>1558</v>
      </c>
      <c r="K101" s="417"/>
      <c r="L101" s="418"/>
      <c r="M101" s="418"/>
      <c r="N101" s="418"/>
      <c r="O101" s="419"/>
      <c r="P101" s="420" t="s">
        <v>1558</v>
      </c>
    </row>
    <row r="102" spans="1:16" ht="15.75" thickBot="1">
      <c r="A102" s="421"/>
      <c r="B102" s="416" t="s">
        <v>1559</v>
      </c>
      <c r="C102" s="417"/>
      <c r="D102" s="418"/>
      <c r="E102" s="418"/>
      <c r="F102" s="418"/>
      <c r="G102" s="422"/>
      <c r="H102" s="420" t="s">
        <v>1560</v>
      </c>
      <c r="I102" s="421"/>
      <c r="J102" s="416" t="s">
        <v>1559</v>
      </c>
      <c r="K102" s="417"/>
      <c r="L102" s="418"/>
      <c r="M102" s="418"/>
      <c r="N102" s="418"/>
      <c r="O102" s="422"/>
      <c r="P102" s="420" t="s">
        <v>1560</v>
      </c>
    </row>
    <row r="103" spans="1:16" ht="15.75" thickBot="1">
      <c r="A103" s="423" t="s">
        <v>1867</v>
      </c>
      <c r="B103" s="416" t="s">
        <v>1547</v>
      </c>
      <c r="C103" s="417"/>
      <c r="D103" s="418"/>
      <c r="E103" s="418"/>
      <c r="F103" s="418"/>
      <c r="G103" s="424" t="s">
        <v>1867</v>
      </c>
      <c r="H103" s="420" t="s">
        <v>1547</v>
      </c>
      <c r="I103" s="423" t="s">
        <v>1867</v>
      </c>
      <c r="J103" s="416" t="s">
        <v>1547</v>
      </c>
      <c r="K103" s="417"/>
      <c r="L103" s="418"/>
      <c r="M103" s="418"/>
      <c r="N103" s="418"/>
      <c r="O103" s="424" t="s">
        <v>1867</v>
      </c>
      <c r="P103" s="420" t="s">
        <v>1547</v>
      </c>
    </row>
    <row r="104" spans="1:16" ht="15.75" thickBot="1">
      <c r="A104" s="415"/>
      <c r="B104" s="416" t="s">
        <v>1549</v>
      </c>
      <c r="C104" s="417"/>
      <c r="D104" s="418"/>
      <c r="E104" s="418"/>
      <c r="F104" s="418"/>
      <c r="G104" s="419"/>
      <c r="H104" s="420" t="s">
        <v>1549</v>
      </c>
      <c r="I104" s="415"/>
      <c r="J104" s="416" t="s">
        <v>1549</v>
      </c>
      <c r="K104" s="417"/>
      <c r="L104" s="418"/>
      <c r="M104" s="418"/>
      <c r="N104" s="418"/>
      <c r="O104" s="419"/>
      <c r="P104" s="420" t="s">
        <v>1549</v>
      </c>
    </row>
    <row r="105" spans="1:16" ht="15.75" thickBot="1">
      <c r="A105" s="415"/>
      <c r="B105" s="416" t="s">
        <v>1550</v>
      </c>
      <c r="C105" s="417"/>
      <c r="D105" s="418"/>
      <c r="E105" s="418"/>
      <c r="F105" s="418"/>
      <c r="G105" s="419"/>
      <c r="H105" s="420" t="s">
        <v>1550</v>
      </c>
      <c r="I105" s="415"/>
      <c r="J105" s="416" t="s">
        <v>1550</v>
      </c>
      <c r="K105" s="417"/>
      <c r="L105" s="418"/>
      <c r="M105" s="418"/>
      <c r="N105" s="418"/>
      <c r="O105" s="419"/>
      <c r="P105" s="420" t="s">
        <v>1550</v>
      </c>
    </row>
    <row r="106" spans="1:16" ht="15.75" thickBot="1">
      <c r="A106" s="415"/>
      <c r="B106" s="416" t="s">
        <v>1551</v>
      </c>
      <c r="C106" s="417"/>
      <c r="D106" s="418"/>
      <c r="E106" s="418"/>
      <c r="F106" s="418"/>
      <c r="G106" s="419"/>
      <c r="H106" s="420" t="s">
        <v>1551</v>
      </c>
      <c r="I106" s="415"/>
      <c r="J106" s="416" t="s">
        <v>1551</v>
      </c>
      <c r="K106" s="417"/>
      <c r="L106" s="418"/>
      <c r="M106" s="418"/>
      <c r="N106" s="418"/>
      <c r="O106" s="419"/>
      <c r="P106" s="420" t="s">
        <v>1551</v>
      </c>
    </row>
    <row r="107" spans="1:16" ht="15.75" thickBot="1">
      <c r="A107" s="415"/>
      <c r="B107" s="416" t="s">
        <v>1552</v>
      </c>
      <c r="C107" s="417"/>
      <c r="D107" s="418"/>
      <c r="E107" s="418"/>
      <c r="F107" s="418"/>
      <c r="G107" s="419"/>
      <c r="H107" s="420" t="s">
        <v>1552</v>
      </c>
      <c r="I107" s="415"/>
      <c r="J107" s="416" t="s">
        <v>1552</v>
      </c>
      <c r="K107" s="417"/>
      <c r="L107" s="418"/>
      <c r="M107" s="418"/>
      <c r="N107" s="418"/>
      <c r="O107" s="419"/>
      <c r="P107" s="420" t="s">
        <v>1552</v>
      </c>
    </row>
    <row r="108" spans="1:16" ht="15.75" thickBot="1">
      <c r="A108" s="415"/>
      <c r="B108" s="416" t="s">
        <v>1553</v>
      </c>
      <c r="C108" s="417"/>
      <c r="D108" s="418"/>
      <c r="E108" s="418"/>
      <c r="F108" s="418"/>
      <c r="G108" s="419"/>
      <c r="H108" s="420" t="s">
        <v>1553</v>
      </c>
      <c r="I108" s="415"/>
      <c r="J108" s="416" t="s">
        <v>1553</v>
      </c>
      <c r="K108" s="417"/>
      <c r="L108" s="418"/>
      <c r="M108" s="418"/>
      <c r="N108" s="418"/>
      <c r="O108" s="419"/>
      <c r="P108" s="420" t="s">
        <v>1553</v>
      </c>
    </row>
    <row r="109" spans="1:16" ht="15.75" thickBot="1">
      <c r="A109" s="415"/>
      <c r="B109" s="416" t="s">
        <v>1554</v>
      </c>
      <c r="C109" s="417"/>
      <c r="D109" s="418"/>
      <c r="E109" s="418"/>
      <c r="F109" s="418"/>
      <c r="G109" s="419"/>
      <c r="H109" s="420" t="s">
        <v>1554</v>
      </c>
      <c r="I109" s="415"/>
      <c r="J109" s="416" t="s">
        <v>1554</v>
      </c>
      <c r="K109" s="417"/>
      <c r="L109" s="418"/>
      <c r="M109" s="418"/>
      <c r="N109" s="418"/>
      <c r="O109" s="419"/>
      <c r="P109" s="420" t="s">
        <v>1554</v>
      </c>
    </row>
    <row r="110" spans="1:16" ht="15.75" thickBot="1">
      <c r="A110" s="415"/>
      <c r="B110" s="416" t="s">
        <v>1555</v>
      </c>
      <c r="C110" s="417"/>
      <c r="D110" s="418"/>
      <c r="E110" s="418"/>
      <c r="F110" s="418"/>
      <c r="G110" s="419"/>
      <c r="H110" s="420" t="s">
        <v>1555</v>
      </c>
      <c r="I110" s="415"/>
      <c r="J110" s="416" t="s">
        <v>1555</v>
      </c>
      <c r="K110" s="417"/>
      <c r="L110" s="418"/>
      <c r="M110" s="418"/>
      <c r="N110" s="418"/>
      <c r="O110" s="419"/>
      <c r="P110" s="420" t="s">
        <v>1555</v>
      </c>
    </row>
    <row r="111" spans="1:16" ht="15.75" thickBot="1">
      <c r="A111" s="415"/>
      <c r="B111" s="416" t="s">
        <v>1556</v>
      </c>
      <c r="C111" s="417"/>
      <c r="D111" s="418"/>
      <c r="E111" s="418"/>
      <c r="F111" s="418"/>
      <c r="G111" s="419"/>
      <c r="H111" s="420" t="s">
        <v>1556</v>
      </c>
      <c r="I111" s="415"/>
      <c r="J111" s="416" t="s">
        <v>1556</v>
      </c>
      <c r="K111" s="417"/>
      <c r="L111" s="418"/>
      <c r="M111" s="418"/>
      <c r="N111" s="418"/>
      <c r="O111" s="419"/>
      <c r="P111" s="420" t="s">
        <v>1556</v>
      </c>
    </row>
    <row r="112" spans="1:16" ht="15.75" thickBot="1">
      <c r="A112" s="415"/>
      <c r="B112" s="416" t="s">
        <v>1557</v>
      </c>
      <c r="C112" s="417"/>
      <c r="D112" s="418"/>
      <c r="E112" s="418"/>
      <c r="F112" s="418"/>
      <c r="G112" s="419"/>
      <c r="H112" s="420" t="s">
        <v>1557</v>
      </c>
      <c r="I112" s="415"/>
      <c r="J112" s="416" t="s">
        <v>1557</v>
      </c>
      <c r="K112" s="417"/>
      <c r="L112" s="418"/>
      <c r="M112" s="418"/>
      <c r="N112" s="418"/>
      <c r="O112" s="419"/>
      <c r="P112" s="420" t="s">
        <v>1557</v>
      </c>
    </row>
    <row r="113" spans="1:16" ht="15.75" thickBot="1">
      <c r="A113" s="415"/>
      <c r="B113" s="416" t="s">
        <v>1558</v>
      </c>
      <c r="C113" s="417"/>
      <c r="D113" s="418"/>
      <c r="E113" s="418"/>
      <c r="F113" s="418"/>
      <c r="G113" s="419"/>
      <c r="H113" s="420" t="s">
        <v>1558</v>
      </c>
      <c r="I113" s="415"/>
      <c r="J113" s="416" t="s">
        <v>1558</v>
      </c>
      <c r="K113" s="417"/>
      <c r="L113" s="418"/>
      <c r="M113" s="418"/>
      <c r="N113" s="418"/>
      <c r="O113" s="419"/>
      <c r="P113" s="420" t="s">
        <v>1558</v>
      </c>
    </row>
    <row r="114" spans="1:16" ht="15.75" thickBot="1">
      <c r="A114" s="421"/>
      <c r="B114" s="416" t="s">
        <v>1559</v>
      </c>
      <c r="C114" s="417"/>
      <c r="D114" s="418"/>
      <c r="E114" s="418"/>
      <c r="F114" s="418"/>
      <c r="G114" s="422"/>
      <c r="H114" s="420" t="s">
        <v>1560</v>
      </c>
      <c r="I114" s="421"/>
      <c r="J114" s="416" t="s">
        <v>1559</v>
      </c>
      <c r="K114" s="417"/>
      <c r="L114" s="418"/>
      <c r="M114" s="418"/>
      <c r="N114" s="418"/>
      <c r="O114" s="422"/>
      <c r="P114" s="420" t="s">
        <v>1560</v>
      </c>
    </row>
    <row r="115" spans="1:16" ht="15.75" thickBot="1">
      <c r="A115" s="423" t="s">
        <v>1868</v>
      </c>
      <c r="B115" s="416" t="s">
        <v>1547</v>
      </c>
      <c r="C115" s="417"/>
      <c r="D115" s="418"/>
      <c r="E115" s="418"/>
      <c r="F115" s="418"/>
      <c r="G115" s="424" t="s">
        <v>1868</v>
      </c>
      <c r="H115" s="420" t="s">
        <v>1547</v>
      </c>
      <c r="I115" s="423" t="s">
        <v>1868</v>
      </c>
      <c r="J115" s="416" t="s">
        <v>1547</v>
      </c>
      <c r="K115" s="417"/>
      <c r="L115" s="418"/>
      <c r="M115" s="418"/>
      <c r="N115" s="418"/>
      <c r="O115" s="424" t="s">
        <v>1868</v>
      </c>
      <c r="P115" s="420" t="s">
        <v>1547</v>
      </c>
    </row>
    <row r="116" spans="1:16" ht="15.75" thickBot="1">
      <c r="A116" s="415"/>
      <c r="B116" s="416" t="s">
        <v>1549</v>
      </c>
      <c r="C116" s="417"/>
      <c r="D116" s="418"/>
      <c r="E116" s="418"/>
      <c r="F116" s="418"/>
      <c r="G116" s="419"/>
      <c r="H116" s="420" t="s">
        <v>1549</v>
      </c>
      <c r="I116" s="415"/>
      <c r="J116" s="416" t="s">
        <v>1549</v>
      </c>
      <c r="K116" s="417"/>
      <c r="L116" s="418"/>
      <c r="M116" s="418"/>
      <c r="N116" s="418"/>
      <c r="O116" s="419"/>
      <c r="P116" s="420" t="s">
        <v>1549</v>
      </c>
    </row>
    <row r="117" spans="1:16" ht="15.75" thickBot="1">
      <c r="A117" s="415"/>
      <c r="B117" s="416" t="s">
        <v>1550</v>
      </c>
      <c r="C117" s="417"/>
      <c r="D117" s="418"/>
      <c r="E117" s="418"/>
      <c r="F117" s="418"/>
      <c r="G117" s="419"/>
      <c r="H117" s="420" t="s">
        <v>1550</v>
      </c>
      <c r="I117" s="415"/>
      <c r="J117" s="416" t="s">
        <v>1550</v>
      </c>
      <c r="K117" s="417"/>
      <c r="L117" s="418"/>
      <c r="M117" s="418"/>
      <c r="N117" s="418"/>
      <c r="O117" s="419"/>
      <c r="P117" s="420" t="s">
        <v>1550</v>
      </c>
    </row>
    <row r="118" spans="1:16" ht="15.75" thickBot="1">
      <c r="A118" s="415"/>
      <c r="B118" s="416" t="s">
        <v>1551</v>
      </c>
      <c r="C118" s="417"/>
      <c r="D118" s="418"/>
      <c r="E118" s="418"/>
      <c r="F118" s="418"/>
      <c r="G118" s="419"/>
      <c r="H118" s="420" t="s">
        <v>1551</v>
      </c>
      <c r="I118" s="415"/>
      <c r="J118" s="416" t="s">
        <v>1551</v>
      </c>
      <c r="K118" s="417"/>
      <c r="L118" s="418"/>
      <c r="M118" s="418"/>
      <c r="N118" s="418"/>
      <c r="O118" s="419"/>
      <c r="P118" s="420" t="s">
        <v>1551</v>
      </c>
    </row>
    <row r="119" spans="1:16" ht="15.75" thickBot="1">
      <c r="A119" s="415"/>
      <c r="B119" s="416" t="s">
        <v>1552</v>
      </c>
      <c r="C119" s="417"/>
      <c r="D119" s="418"/>
      <c r="E119" s="418"/>
      <c r="F119" s="418"/>
      <c r="G119" s="419"/>
      <c r="H119" s="420" t="s">
        <v>1552</v>
      </c>
      <c r="I119" s="415"/>
      <c r="J119" s="416" t="s">
        <v>1552</v>
      </c>
      <c r="K119" s="417"/>
      <c r="L119" s="418"/>
      <c r="M119" s="418"/>
      <c r="N119" s="418"/>
      <c r="O119" s="419"/>
      <c r="P119" s="420" t="s">
        <v>1552</v>
      </c>
    </row>
    <row r="120" spans="1:16" ht="15.75" thickBot="1">
      <c r="A120" s="415"/>
      <c r="B120" s="416" t="s">
        <v>1553</v>
      </c>
      <c r="C120" s="417"/>
      <c r="D120" s="418"/>
      <c r="E120" s="418"/>
      <c r="F120" s="418"/>
      <c r="G120" s="419"/>
      <c r="H120" s="420" t="s">
        <v>1553</v>
      </c>
      <c r="I120" s="415"/>
      <c r="J120" s="416" t="s">
        <v>1553</v>
      </c>
      <c r="K120" s="417"/>
      <c r="L120" s="418"/>
      <c r="M120" s="418"/>
      <c r="N120" s="418"/>
      <c r="O120" s="419"/>
      <c r="P120" s="420" t="s">
        <v>1553</v>
      </c>
    </row>
    <row r="121" spans="1:16" ht="15.75" thickBot="1">
      <c r="A121" s="415"/>
      <c r="B121" s="416" t="s">
        <v>1554</v>
      </c>
      <c r="C121" s="417"/>
      <c r="D121" s="418"/>
      <c r="E121" s="418"/>
      <c r="F121" s="418"/>
      <c r="G121" s="419"/>
      <c r="H121" s="420" t="s">
        <v>1554</v>
      </c>
      <c r="I121" s="415"/>
      <c r="J121" s="416" t="s">
        <v>1554</v>
      </c>
      <c r="K121" s="417"/>
      <c r="L121" s="418"/>
      <c r="M121" s="418"/>
      <c r="N121" s="418"/>
      <c r="O121" s="419"/>
      <c r="P121" s="420" t="s">
        <v>1554</v>
      </c>
    </row>
    <row r="122" spans="1:16" ht="15.75" thickBot="1">
      <c r="A122" s="415"/>
      <c r="B122" s="416" t="s">
        <v>1555</v>
      </c>
      <c r="C122" s="417"/>
      <c r="D122" s="418"/>
      <c r="E122" s="418"/>
      <c r="F122" s="418"/>
      <c r="G122" s="419"/>
      <c r="H122" s="420" t="s">
        <v>1555</v>
      </c>
      <c r="I122" s="415"/>
      <c r="J122" s="416" t="s">
        <v>1555</v>
      </c>
      <c r="K122" s="417"/>
      <c r="L122" s="418"/>
      <c r="M122" s="418"/>
      <c r="N122" s="418"/>
      <c r="O122" s="419"/>
      <c r="P122" s="420" t="s">
        <v>1555</v>
      </c>
    </row>
    <row r="123" spans="1:16" ht="15.75" thickBot="1">
      <c r="A123" s="415"/>
      <c r="B123" s="416" t="s">
        <v>1556</v>
      </c>
      <c r="C123" s="417"/>
      <c r="D123" s="418"/>
      <c r="E123" s="418"/>
      <c r="F123" s="418"/>
      <c r="G123" s="419"/>
      <c r="H123" s="420" t="s">
        <v>1556</v>
      </c>
      <c r="I123" s="415"/>
      <c r="J123" s="416" t="s">
        <v>1556</v>
      </c>
      <c r="K123" s="417"/>
      <c r="L123" s="418"/>
      <c r="M123" s="418"/>
      <c r="N123" s="418"/>
      <c r="O123" s="419"/>
      <c r="P123" s="420" t="s">
        <v>1556</v>
      </c>
    </row>
    <row r="124" spans="1:16" ht="15.75" thickBot="1">
      <c r="A124" s="415"/>
      <c r="B124" s="416" t="s">
        <v>1557</v>
      </c>
      <c r="C124" s="417"/>
      <c r="D124" s="418"/>
      <c r="E124" s="418"/>
      <c r="F124" s="418"/>
      <c r="G124" s="419"/>
      <c r="H124" s="420" t="s">
        <v>1557</v>
      </c>
      <c r="I124" s="415"/>
      <c r="J124" s="416" t="s">
        <v>1557</v>
      </c>
      <c r="K124" s="417"/>
      <c r="L124" s="418"/>
      <c r="M124" s="418"/>
      <c r="N124" s="418"/>
      <c r="O124" s="419"/>
      <c r="P124" s="420" t="s">
        <v>1557</v>
      </c>
    </row>
    <row r="125" spans="1:16" ht="15.75" thickBot="1">
      <c r="A125" s="415"/>
      <c r="B125" s="416" t="s">
        <v>1558</v>
      </c>
      <c r="C125" s="417"/>
      <c r="D125" s="418"/>
      <c r="E125" s="418"/>
      <c r="F125" s="418"/>
      <c r="G125" s="419"/>
      <c r="H125" s="420" t="s">
        <v>1558</v>
      </c>
      <c r="I125" s="415"/>
      <c r="J125" s="416" t="s">
        <v>1558</v>
      </c>
      <c r="K125" s="417"/>
      <c r="L125" s="418"/>
      <c r="M125" s="418"/>
      <c r="N125" s="418"/>
      <c r="O125" s="419"/>
      <c r="P125" s="420" t="s">
        <v>1558</v>
      </c>
    </row>
    <row r="126" spans="1:16" ht="15.75" thickBot="1">
      <c r="A126" s="421"/>
      <c r="B126" s="416" t="s">
        <v>1559</v>
      </c>
      <c r="C126" s="417"/>
      <c r="D126" s="418"/>
      <c r="E126" s="418"/>
      <c r="F126" s="418"/>
      <c r="G126" s="422"/>
      <c r="H126" s="420" t="s">
        <v>1560</v>
      </c>
      <c r="I126" s="421"/>
      <c r="J126" s="416" t="s">
        <v>1559</v>
      </c>
      <c r="K126" s="417"/>
      <c r="L126" s="418"/>
      <c r="M126" s="418"/>
      <c r="N126" s="418"/>
      <c r="O126" s="422"/>
      <c r="P126" s="420" t="s">
        <v>1560</v>
      </c>
    </row>
    <row r="127" spans="1:16" ht="15.75" thickBot="1">
      <c r="A127" s="423" t="s">
        <v>1869</v>
      </c>
      <c r="B127" s="416" t="s">
        <v>1547</v>
      </c>
      <c r="C127" s="417"/>
      <c r="D127" s="418"/>
      <c r="E127" s="418"/>
      <c r="F127" s="418"/>
      <c r="G127" s="424" t="s">
        <v>1869</v>
      </c>
      <c r="H127" s="420" t="s">
        <v>1547</v>
      </c>
      <c r="I127" s="423" t="s">
        <v>1869</v>
      </c>
      <c r="J127" s="416" t="s">
        <v>1547</v>
      </c>
      <c r="K127" s="417"/>
      <c r="L127" s="418"/>
      <c r="M127" s="418"/>
      <c r="N127" s="418"/>
      <c r="O127" s="424" t="s">
        <v>1869</v>
      </c>
      <c r="P127" s="420" t="s">
        <v>1547</v>
      </c>
    </row>
    <row r="128" spans="1:16" ht="15.75" thickBot="1">
      <c r="A128" s="415"/>
      <c r="B128" s="416" t="s">
        <v>1549</v>
      </c>
      <c r="C128" s="417"/>
      <c r="D128" s="418"/>
      <c r="E128" s="418"/>
      <c r="F128" s="418"/>
      <c r="G128" s="419"/>
      <c r="H128" s="420" t="s">
        <v>1549</v>
      </c>
      <c r="I128" s="415"/>
      <c r="J128" s="416" t="s">
        <v>1549</v>
      </c>
      <c r="K128" s="417"/>
      <c r="L128" s="418"/>
      <c r="M128" s="418"/>
      <c r="N128" s="418"/>
      <c r="O128" s="419"/>
      <c r="P128" s="420" t="s">
        <v>1549</v>
      </c>
    </row>
    <row r="129" spans="1:16" ht="15.75" thickBot="1">
      <c r="A129" s="415"/>
      <c r="B129" s="416" t="s">
        <v>1550</v>
      </c>
      <c r="C129" s="417"/>
      <c r="D129" s="418"/>
      <c r="E129" s="418"/>
      <c r="F129" s="418"/>
      <c r="G129" s="419"/>
      <c r="H129" s="420" t="s">
        <v>1550</v>
      </c>
      <c r="I129" s="415"/>
      <c r="J129" s="416" t="s">
        <v>1550</v>
      </c>
      <c r="K129" s="417"/>
      <c r="L129" s="418"/>
      <c r="M129" s="418"/>
      <c r="N129" s="418"/>
      <c r="O129" s="419"/>
      <c r="P129" s="420" t="s">
        <v>1550</v>
      </c>
    </row>
    <row r="130" spans="1:16" ht="15.75" thickBot="1">
      <c r="A130" s="415"/>
      <c r="B130" s="416" t="s">
        <v>1551</v>
      </c>
      <c r="C130" s="417"/>
      <c r="D130" s="418"/>
      <c r="E130" s="418"/>
      <c r="F130" s="418"/>
      <c r="G130" s="419"/>
      <c r="H130" s="420" t="s">
        <v>1551</v>
      </c>
      <c r="I130" s="415"/>
      <c r="J130" s="416" t="s">
        <v>1551</v>
      </c>
      <c r="K130" s="417"/>
      <c r="L130" s="418"/>
      <c r="M130" s="418"/>
      <c r="N130" s="418"/>
      <c r="O130" s="419"/>
      <c r="P130" s="420" t="s">
        <v>1551</v>
      </c>
    </row>
    <row r="131" spans="1:16" ht="15.75" thickBot="1">
      <c r="A131" s="415"/>
      <c r="B131" s="416" t="s">
        <v>1552</v>
      </c>
      <c r="C131" s="417"/>
      <c r="D131" s="418"/>
      <c r="E131" s="418"/>
      <c r="F131" s="418"/>
      <c r="G131" s="419"/>
      <c r="H131" s="420" t="s">
        <v>1552</v>
      </c>
      <c r="I131" s="415"/>
      <c r="J131" s="416" t="s">
        <v>1552</v>
      </c>
      <c r="K131" s="417"/>
      <c r="L131" s="418"/>
      <c r="M131" s="418"/>
      <c r="N131" s="418"/>
      <c r="O131" s="419"/>
      <c r="P131" s="420" t="s">
        <v>1552</v>
      </c>
    </row>
    <row r="132" spans="1:16" ht="15.75" thickBot="1">
      <c r="A132" s="415"/>
      <c r="B132" s="416" t="s">
        <v>1553</v>
      </c>
      <c r="C132" s="417"/>
      <c r="D132" s="418"/>
      <c r="E132" s="418"/>
      <c r="F132" s="418"/>
      <c r="G132" s="419"/>
      <c r="H132" s="420" t="s">
        <v>1553</v>
      </c>
      <c r="I132" s="415"/>
      <c r="J132" s="416" t="s">
        <v>1553</v>
      </c>
      <c r="K132" s="417"/>
      <c r="L132" s="418"/>
      <c r="M132" s="418"/>
      <c r="N132" s="418"/>
      <c r="O132" s="419"/>
      <c r="P132" s="420" t="s">
        <v>1553</v>
      </c>
    </row>
    <row r="133" spans="1:16" ht="15.75" thickBot="1">
      <c r="A133" s="415"/>
      <c r="B133" s="416" t="s">
        <v>1554</v>
      </c>
      <c r="C133" s="417"/>
      <c r="D133" s="418"/>
      <c r="E133" s="418"/>
      <c r="F133" s="418"/>
      <c r="G133" s="419"/>
      <c r="H133" s="420" t="s">
        <v>1554</v>
      </c>
      <c r="I133" s="415"/>
      <c r="J133" s="416" t="s">
        <v>1554</v>
      </c>
      <c r="K133" s="417"/>
      <c r="L133" s="418"/>
      <c r="M133" s="418"/>
      <c r="N133" s="418"/>
      <c r="O133" s="419"/>
      <c r="P133" s="420" t="s">
        <v>1554</v>
      </c>
    </row>
    <row r="134" spans="1:16" ht="15.75" thickBot="1">
      <c r="A134" s="415"/>
      <c r="B134" s="416" t="s">
        <v>1555</v>
      </c>
      <c r="C134" s="417"/>
      <c r="D134" s="418"/>
      <c r="E134" s="418"/>
      <c r="F134" s="418"/>
      <c r="G134" s="419"/>
      <c r="H134" s="420" t="s">
        <v>1555</v>
      </c>
      <c r="I134" s="415"/>
      <c r="J134" s="416" t="s">
        <v>1555</v>
      </c>
      <c r="K134" s="417"/>
      <c r="L134" s="418"/>
      <c r="M134" s="418"/>
      <c r="N134" s="418"/>
      <c r="O134" s="419"/>
      <c r="P134" s="420" t="s">
        <v>1555</v>
      </c>
    </row>
    <row r="135" spans="1:16" ht="15.75" thickBot="1">
      <c r="A135" s="415"/>
      <c r="B135" s="416" t="s">
        <v>1556</v>
      </c>
      <c r="C135" s="417"/>
      <c r="D135" s="418"/>
      <c r="E135" s="418"/>
      <c r="F135" s="418"/>
      <c r="G135" s="419"/>
      <c r="H135" s="420" t="s">
        <v>1556</v>
      </c>
      <c r="I135" s="415"/>
      <c r="J135" s="416" t="s">
        <v>1556</v>
      </c>
      <c r="K135" s="417"/>
      <c r="L135" s="418"/>
      <c r="M135" s="418"/>
      <c r="N135" s="418"/>
      <c r="O135" s="419"/>
      <c r="P135" s="420" t="s">
        <v>1556</v>
      </c>
    </row>
    <row r="136" spans="1:16" ht="15.75" thickBot="1">
      <c r="A136" s="415"/>
      <c r="B136" s="416" t="s">
        <v>1557</v>
      </c>
      <c r="C136" s="417"/>
      <c r="D136" s="418"/>
      <c r="E136" s="418"/>
      <c r="F136" s="418"/>
      <c r="G136" s="419"/>
      <c r="H136" s="420" t="s">
        <v>1557</v>
      </c>
      <c r="I136" s="415"/>
      <c r="J136" s="416" t="s">
        <v>1557</v>
      </c>
      <c r="K136" s="417"/>
      <c r="L136" s="418"/>
      <c r="M136" s="418"/>
      <c r="N136" s="418"/>
      <c r="O136" s="419"/>
      <c r="P136" s="420" t="s">
        <v>1557</v>
      </c>
    </row>
    <row r="137" spans="1:16" ht="15.75" thickBot="1">
      <c r="A137" s="415"/>
      <c r="B137" s="416" t="s">
        <v>1558</v>
      </c>
      <c r="C137" s="417"/>
      <c r="D137" s="418"/>
      <c r="E137" s="418"/>
      <c r="F137" s="418"/>
      <c r="G137" s="419"/>
      <c r="H137" s="420" t="s">
        <v>1558</v>
      </c>
      <c r="I137" s="415"/>
      <c r="J137" s="416" t="s">
        <v>1558</v>
      </c>
      <c r="K137" s="417"/>
      <c r="L137" s="418"/>
      <c r="M137" s="418"/>
      <c r="N137" s="418"/>
      <c r="O137" s="419"/>
      <c r="P137" s="420" t="s">
        <v>1558</v>
      </c>
    </row>
    <row r="138" spans="1:16" ht="15.75" thickBot="1">
      <c r="A138" s="421"/>
      <c r="B138" s="416" t="s">
        <v>1559</v>
      </c>
      <c r="C138" s="417"/>
      <c r="D138" s="418"/>
      <c r="E138" s="418"/>
      <c r="F138" s="418"/>
      <c r="G138" s="422"/>
      <c r="H138" s="420" t="s">
        <v>1560</v>
      </c>
      <c r="I138" s="421"/>
      <c r="J138" s="416" t="s">
        <v>1559</v>
      </c>
      <c r="K138" s="417"/>
      <c r="L138" s="418"/>
      <c r="M138" s="418"/>
      <c r="N138" s="418"/>
      <c r="O138" s="422"/>
      <c r="P138" s="420" t="s">
        <v>1560</v>
      </c>
    </row>
    <row r="139" spans="1:16" ht="15.75" thickBot="1">
      <c r="A139" s="423" t="s">
        <v>1870</v>
      </c>
      <c r="B139" s="416" t="s">
        <v>1547</v>
      </c>
      <c r="C139" s="417"/>
      <c r="D139" s="418"/>
      <c r="E139" s="418"/>
      <c r="F139" s="418"/>
      <c r="G139" s="424" t="s">
        <v>1870</v>
      </c>
      <c r="H139" s="420" t="s">
        <v>1547</v>
      </c>
      <c r="I139" s="423" t="s">
        <v>1870</v>
      </c>
      <c r="J139" s="416" t="s">
        <v>1547</v>
      </c>
      <c r="K139" s="417"/>
      <c r="L139" s="418"/>
      <c r="M139" s="418"/>
      <c r="N139" s="418"/>
      <c r="O139" s="424" t="s">
        <v>1870</v>
      </c>
      <c r="P139" s="420" t="s">
        <v>1547</v>
      </c>
    </row>
    <row r="140" spans="1:16" ht="15.75" thickBot="1">
      <c r="A140" s="415"/>
      <c r="B140" s="416" t="s">
        <v>1549</v>
      </c>
      <c r="C140" s="417"/>
      <c r="D140" s="418"/>
      <c r="E140" s="418"/>
      <c r="F140" s="418"/>
      <c r="G140" s="419"/>
      <c r="H140" s="420" t="s">
        <v>1549</v>
      </c>
      <c r="I140" s="415"/>
      <c r="J140" s="416" t="s">
        <v>1549</v>
      </c>
      <c r="K140" s="417"/>
      <c r="L140" s="418"/>
      <c r="M140" s="418"/>
      <c r="N140" s="418"/>
      <c r="O140" s="419"/>
      <c r="P140" s="420" t="s">
        <v>1549</v>
      </c>
    </row>
    <row r="141" spans="1:16" ht="15.75" thickBot="1">
      <c r="A141" s="415"/>
      <c r="B141" s="416" t="s">
        <v>1550</v>
      </c>
      <c r="C141" s="417"/>
      <c r="D141" s="418"/>
      <c r="E141" s="418"/>
      <c r="F141" s="418"/>
      <c r="G141" s="419"/>
      <c r="H141" s="420" t="s">
        <v>1550</v>
      </c>
      <c r="I141" s="415"/>
      <c r="J141" s="416" t="s">
        <v>1550</v>
      </c>
      <c r="K141" s="417"/>
      <c r="L141" s="418"/>
      <c r="M141" s="418"/>
      <c r="N141" s="418"/>
      <c r="O141" s="419"/>
      <c r="P141" s="420" t="s">
        <v>1550</v>
      </c>
    </row>
    <row r="142" spans="1:16" ht="15.75" thickBot="1">
      <c r="A142" s="415"/>
      <c r="B142" s="416" t="s">
        <v>1551</v>
      </c>
      <c r="C142" s="417"/>
      <c r="D142" s="418"/>
      <c r="E142" s="418"/>
      <c r="F142" s="418"/>
      <c r="G142" s="419"/>
      <c r="H142" s="420" t="s">
        <v>1551</v>
      </c>
      <c r="I142" s="415"/>
      <c r="J142" s="416" t="s">
        <v>1551</v>
      </c>
      <c r="K142" s="417"/>
      <c r="L142" s="418"/>
      <c r="M142" s="418"/>
      <c r="N142" s="418"/>
      <c r="O142" s="419"/>
      <c r="P142" s="420" t="s">
        <v>1551</v>
      </c>
    </row>
    <row r="143" spans="1:16" ht="15.75" thickBot="1">
      <c r="A143" s="415"/>
      <c r="B143" s="416" t="s">
        <v>1552</v>
      </c>
      <c r="C143" s="417"/>
      <c r="D143" s="418"/>
      <c r="E143" s="418"/>
      <c r="F143" s="418"/>
      <c r="G143" s="419"/>
      <c r="H143" s="420" t="s">
        <v>1552</v>
      </c>
      <c r="I143" s="415"/>
      <c r="J143" s="416" t="s">
        <v>1552</v>
      </c>
      <c r="K143" s="417"/>
      <c r="L143" s="418"/>
      <c r="M143" s="418"/>
      <c r="N143" s="418"/>
      <c r="O143" s="419"/>
      <c r="P143" s="420" t="s">
        <v>1552</v>
      </c>
    </row>
    <row r="144" spans="1:16" ht="15.75" thickBot="1">
      <c r="A144" s="415"/>
      <c r="B144" s="416" t="s">
        <v>1553</v>
      </c>
      <c r="C144" s="417"/>
      <c r="D144" s="418"/>
      <c r="E144" s="418"/>
      <c r="F144" s="418"/>
      <c r="G144" s="419"/>
      <c r="H144" s="420" t="s">
        <v>1553</v>
      </c>
      <c r="I144" s="415"/>
      <c r="J144" s="416" t="s">
        <v>1553</v>
      </c>
      <c r="K144" s="417"/>
      <c r="L144" s="418"/>
      <c r="M144" s="418"/>
      <c r="N144" s="418"/>
      <c r="O144" s="419"/>
      <c r="P144" s="420" t="s">
        <v>1553</v>
      </c>
    </row>
    <row r="145" spans="1:16" ht="15.75" thickBot="1">
      <c r="A145" s="415"/>
      <c r="B145" s="416" t="s">
        <v>1554</v>
      </c>
      <c r="C145" s="417"/>
      <c r="D145" s="418"/>
      <c r="E145" s="418"/>
      <c r="F145" s="418"/>
      <c r="G145" s="419"/>
      <c r="H145" s="420" t="s">
        <v>1554</v>
      </c>
      <c r="I145" s="415"/>
      <c r="J145" s="416" t="s">
        <v>1554</v>
      </c>
      <c r="K145" s="417"/>
      <c r="L145" s="418"/>
      <c r="M145" s="418"/>
      <c r="N145" s="418"/>
      <c r="O145" s="419"/>
      <c r="P145" s="420" t="s">
        <v>1554</v>
      </c>
    </row>
    <row r="146" spans="1:16" ht="15.75" thickBot="1">
      <c r="A146" s="415"/>
      <c r="B146" s="416" t="s">
        <v>1555</v>
      </c>
      <c r="C146" s="417"/>
      <c r="D146" s="418"/>
      <c r="E146" s="418"/>
      <c r="F146" s="418"/>
      <c r="G146" s="419"/>
      <c r="H146" s="420" t="s">
        <v>1555</v>
      </c>
      <c r="I146" s="415"/>
      <c r="J146" s="416" t="s">
        <v>1555</v>
      </c>
      <c r="K146" s="417"/>
      <c r="L146" s="418"/>
      <c r="M146" s="418"/>
      <c r="N146" s="418"/>
      <c r="O146" s="419"/>
      <c r="P146" s="420" t="s">
        <v>1555</v>
      </c>
    </row>
    <row r="147" spans="1:16" ht="15.75" thickBot="1">
      <c r="A147" s="415"/>
      <c r="B147" s="416" t="s">
        <v>1556</v>
      </c>
      <c r="C147" s="417"/>
      <c r="D147" s="418"/>
      <c r="E147" s="418"/>
      <c r="F147" s="418"/>
      <c r="G147" s="419"/>
      <c r="H147" s="420" t="s">
        <v>1556</v>
      </c>
      <c r="I147" s="415"/>
      <c r="J147" s="416" t="s">
        <v>1556</v>
      </c>
      <c r="K147" s="417"/>
      <c r="L147" s="418"/>
      <c r="M147" s="418"/>
      <c r="N147" s="418"/>
      <c r="O147" s="419"/>
      <c r="P147" s="420" t="s">
        <v>1556</v>
      </c>
    </row>
    <row r="148" spans="1:16" ht="15.75" thickBot="1">
      <c r="A148" s="415"/>
      <c r="B148" s="416" t="s">
        <v>1557</v>
      </c>
      <c r="C148" s="417"/>
      <c r="D148" s="418"/>
      <c r="E148" s="418"/>
      <c r="F148" s="418"/>
      <c r="G148" s="419"/>
      <c r="H148" s="420" t="s">
        <v>1557</v>
      </c>
      <c r="I148" s="415"/>
      <c r="J148" s="416" t="s">
        <v>1557</v>
      </c>
      <c r="K148" s="417"/>
      <c r="L148" s="418"/>
      <c r="M148" s="418"/>
      <c r="N148" s="418"/>
      <c r="O148" s="419"/>
      <c r="P148" s="420" t="s">
        <v>1557</v>
      </c>
    </row>
    <row r="149" spans="1:16" ht="15.75" thickBot="1">
      <c r="A149" s="415"/>
      <c r="B149" s="416" t="s">
        <v>1558</v>
      </c>
      <c r="C149" s="417"/>
      <c r="D149" s="418"/>
      <c r="E149" s="418"/>
      <c r="F149" s="418"/>
      <c r="G149" s="419"/>
      <c r="H149" s="420" t="s">
        <v>1558</v>
      </c>
      <c r="I149" s="415"/>
      <c r="J149" s="416" t="s">
        <v>1558</v>
      </c>
      <c r="K149" s="417"/>
      <c r="L149" s="418"/>
      <c r="M149" s="418"/>
      <c r="N149" s="418"/>
      <c r="O149" s="419"/>
      <c r="P149" s="420" t="s">
        <v>1558</v>
      </c>
    </row>
    <row r="150" spans="1:16" ht="15.75" thickBot="1">
      <c r="A150" s="421"/>
      <c r="B150" s="416" t="s">
        <v>1559</v>
      </c>
      <c r="C150" s="417"/>
      <c r="D150" s="418"/>
      <c r="E150" s="418"/>
      <c r="F150" s="418"/>
      <c r="G150" s="422"/>
      <c r="H150" s="420" t="s">
        <v>1560</v>
      </c>
      <c r="I150" s="421"/>
      <c r="J150" s="416" t="s">
        <v>1559</v>
      </c>
      <c r="K150" s="417"/>
      <c r="L150" s="418"/>
      <c r="M150" s="418"/>
      <c r="N150" s="418"/>
      <c r="O150" s="422"/>
      <c r="P150" s="420" t="s">
        <v>1560</v>
      </c>
    </row>
    <row r="151" spans="1:16" ht="15.75" thickBot="1">
      <c r="A151" s="423" t="s">
        <v>1871</v>
      </c>
      <c r="B151" s="416" t="s">
        <v>1547</v>
      </c>
      <c r="C151" s="417"/>
      <c r="D151" s="418"/>
      <c r="E151" s="418"/>
      <c r="F151" s="418"/>
      <c r="G151" s="424" t="s">
        <v>1871</v>
      </c>
      <c r="H151" s="420" t="s">
        <v>1547</v>
      </c>
      <c r="I151" s="423" t="s">
        <v>1871</v>
      </c>
      <c r="J151" s="416" t="s">
        <v>1547</v>
      </c>
      <c r="K151" s="417"/>
      <c r="L151" s="418"/>
      <c r="M151" s="418"/>
      <c r="N151" s="418"/>
      <c r="O151" s="424" t="s">
        <v>1871</v>
      </c>
      <c r="P151" s="420" t="s">
        <v>1547</v>
      </c>
    </row>
    <row r="152" spans="1:16" ht="15.75" thickBot="1">
      <c r="A152" s="415"/>
      <c r="B152" s="416" t="s">
        <v>1549</v>
      </c>
      <c r="C152" s="417"/>
      <c r="D152" s="418"/>
      <c r="E152" s="418"/>
      <c r="F152" s="418"/>
      <c r="G152" s="419"/>
      <c r="H152" s="420" t="s">
        <v>1549</v>
      </c>
      <c r="I152" s="415"/>
      <c r="J152" s="416" t="s">
        <v>1549</v>
      </c>
      <c r="K152" s="417"/>
      <c r="L152" s="418"/>
      <c r="M152" s="418"/>
      <c r="N152" s="418"/>
      <c r="O152" s="419"/>
      <c r="P152" s="420" t="s">
        <v>1549</v>
      </c>
    </row>
    <row r="153" spans="1:16" ht="15.75" thickBot="1">
      <c r="A153" s="415"/>
      <c r="B153" s="416" t="s">
        <v>1550</v>
      </c>
      <c r="C153" s="417"/>
      <c r="D153" s="418"/>
      <c r="E153" s="418"/>
      <c r="F153" s="418"/>
      <c r="G153" s="419"/>
      <c r="H153" s="420" t="s">
        <v>1550</v>
      </c>
      <c r="I153" s="415"/>
      <c r="J153" s="416" t="s">
        <v>1550</v>
      </c>
      <c r="K153" s="417"/>
      <c r="L153" s="418"/>
      <c r="M153" s="418"/>
      <c r="N153" s="418"/>
      <c r="O153" s="419"/>
      <c r="P153" s="420" t="s">
        <v>1550</v>
      </c>
    </row>
    <row r="154" spans="1:16" ht="15.75" thickBot="1">
      <c r="A154" s="415"/>
      <c r="B154" s="416" t="s">
        <v>1551</v>
      </c>
      <c r="C154" s="417"/>
      <c r="D154" s="418"/>
      <c r="E154" s="418"/>
      <c r="F154" s="418"/>
      <c r="G154" s="419"/>
      <c r="H154" s="420" t="s">
        <v>1551</v>
      </c>
      <c r="I154" s="415"/>
      <c r="J154" s="416" t="s">
        <v>1551</v>
      </c>
      <c r="K154" s="417"/>
      <c r="L154" s="418"/>
      <c r="M154" s="418"/>
      <c r="N154" s="418"/>
      <c r="O154" s="419"/>
      <c r="P154" s="420" t="s">
        <v>1551</v>
      </c>
    </row>
    <row r="155" spans="1:16" ht="15.75" thickBot="1">
      <c r="A155" s="415"/>
      <c r="B155" s="416" t="s">
        <v>1552</v>
      </c>
      <c r="C155" s="417"/>
      <c r="D155" s="418"/>
      <c r="E155" s="418"/>
      <c r="F155" s="418"/>
      <c r="G155" s="419"/>
      <c r="H155" s="420" t="s">
        <v>1552</v>
      </c>
      <c r="I155" s="415"/>
      <c r="J155" s="416" t="s">
        <v>1552</v>
      </c>
      <c r="K155" s="417"/>
      <c r="L155" s="418"/>
      <c r="M155" s="418"/>
      <c r="N155" s="418"/>
      <c r="O155" s="419"/>
      <c r="P155" s="420" t="s">
        <v>1552</v>
      </c>
    </row>
    <row r="156" spans="1:16" ht="15.75" thickBot="1">
      <c r="A156" s="415"/>
      <c r="B156" s="416" t="s">
        <v>1553</v>
      </c>
      <c r="C156" s="417"/>
      <c r="D156" s="418"/>
      <c r="E156" s="418"/>
      <c r="F156" s="418"/>
      <c r="G156" s="419"/>
      <c r="H156" s="420" t="s">
        <v>1553</v>
      </c>
      <c r="I156" s="415"/>
      <c r="J156" s="416" t="s">
        <v>1553</v>
      </c>
      <c r="K156" s="417"/>
      <c r="L156" s="418"/>
      <c r="M156" s="418"/>
      <c r="N156" s="418"/>
      <c r="O156" s="419"/>
      <c r="P156" s="420" t="s">
        <v>1553</v>
      </c>
    </row>
    <row r="157" spans="1:16" ht="15.75" thickBot="1">
      <c r="A157" s="415"/>
      <c r="B157" s="416" t="s">
        <v>1554</v>
      </c>
      <c r="C157" s="417"/>
      <c r="D157" s="418"/>
      <c r="E157" s="418"/>
      <c r="F157" s="418"/>
      <c r="G157" s="419"/>
      <c r="H157" s="420" t="s">
        <v>1554</v>
      </c>
      <c r="I157" s="415"/>
      <c r="J157" s="416" t="s">
        <v>1554</v>
      </c>
      <c r="K157" s="417"/>
      <c r="L157" s="418"/>
      <c r="M157" s="418"/>
      <c r="N157" s="418"/>
      <c r="O157" s="419"/>
      <c r="P157" s="420" t="s">
        <v>1554</v>
      </c>
    </row>
    <row r="158" spans="1:16" ht="15.75" thickBot="1">
      <c r="A158" s="415"/>
      <c r="B158" s="416" t="s">
        <v>1555</v>
      </c>
      <c r="C158" s="417"/>
      <c r="D158" s="418"/>
      <c r="E158" s="418"/>
      <c r="F158" s="418"/>
      <c r="G158" s="419"/>
      <c r="H158" s="420" t="s">
        <v>1555</v>
      </c>
      <c r="I158" s="415"/>
      <c r="J158" s="416" t="s">
        <v>1555</v>
      </c>
      <c r="K158" s="417"/>
      <c r="L158" s="418"/>
      <c r="M158" s="418"/>
      <c r="N158" s="418"/>
      <c r="O158" s="419"/>
      <c r="P158" s="420" t="s">
        <v>1555</v>
      </c>
    </row>
    <row r="159" spans="1:16" ht="15.75" thickBot="1">
      <c r="A159" s="415"/>
      <c r="B159" s="416" t="s">
        <v>1556</v>
      </c>
      <c r="C159" s="417"/>
      <c r="D159" s="418"/>
      <c r="E159" s="418"/>
      <c r="F159" s="418"/>
      <c r="G159" s="419"/>
      <c r="H159" s="420" t="s">
        <v>1556</v>
      </c>
      <c r="I159" s="415"/>
      <c r="J159" s="416" t="s">
        <v>1556</v>
      </c>
      <c r="K159" s="417"/>
      <c r="L159" s="418"/>
      <c r="M159" s="418"/>
      <c r="N159" s="418"/>
      <c r="O159" s="419"/>
      <c r="P159" s="420" t="s">
        <v>1556</v>
      </c>
    </row>
    <row r="160" spans="1:16" ht="15.75" thickBot="1">
      <c r="A160" s="415"/>
      <c r="B160" s="416" t="s">
        <v>1557</v>
      </c>
      <c r="C160" s="417"/>
      <c r="D160" s="418"/>
      <c r="E160" s="418"/>
      <c r="F160" s="418"/>
      <c r="G160" s="419"/>
      <c r="H160" s="420" t="s">
        <v>1557</v>
      </c>
      <c r="I160" s="415"/>
      <c r="J160" s="416" t="s">
        <v>1557</v>
      </c>
      <c r="K160" s="417"/>
      <c r="L160" s="418"/>
      <c r="M160" s="418"/>
      <c r="N160" s="418"/>
      <c r="O160" s="419"/>
      <c r="P160" s="420" t="s">
        <v>1557</v>
      </c>
    </row>
    <row r="161" spans="1:16" ht="15.75" thickBot="1">
      <c r="A161" s="415"/>
      <c r="B161" s="416" t="s">
        <v>1558</v>
      </c>
      <c r="C161" s="417"/>
      <c r="D161" s="418"/>
      <c r="E161" s="418"/>
      <c r="F161" s="418"/>
      <c r="G161" s="419"/>
      <c r="H161" s="420" t="s">
        <v>1558</v>
      </c>
      <c r="I161" s="415"/>
      <c r="J161" s="416" t="s">
        <v>1558</v>
      </c>
      <c r="K161" s="417"/>
      <c r="L161" s="418"/>
      <c r="M161" s="418"/>
      <c r="N161" s="418"/>
      <c r="O161" s="419"/>
      <c r="P161" s="420" t="s">
        <v>1558</v>
      </c>
    </row>
    <row r="162" spans="1:16" ht="15.75" thickBot="1">
      <c r="A162" s="421"/>
      <c r="B162" s="416" t="s">
        <v>1559</v>
      </c>
      <c r="C162" s="417"/>
      <c r="D162" s="418"/>
      <c r="E162" s="418"/>
      <c r="F162" s="418"/>
      <c r="G162" s="422"/>
      <c r="H162" s="420" t="s">
        <v>1560</v>
      </c>
      <c r="I162" s="421"/>
      <c r="J162" s="416" t="s">
        <v>1559</v>
      </c>
      <c r="K162" s="417"/>
      <c r="L162" s="418"/>
      <c r="M162" s="418"/>
      <c r="N162" s="418"/>
      <c r="O162" s="422"/>
      <c r="P162" s="420" t="s">
        <v>1560</v>
      </c>
    </row>
    <row r="163" spans="1:16" ht="15.75" thickBot="1">
      <c r="A163" s="423" t="s">
        <v>1872</v>
      </c>
      <c r="B163" s="416" t="s">
        <v>1547</v>
      </c>
      <c r="C163" s="417"/>
      <c r="D163" s="418"/>
      <c r="E163" s="418"/>
      <c r="F163" s="418"/>
      <c r="G163" s="424" t="s">
        <v>1872</v>
      </c>
      <c r="H163" s="420" t="s">
        <v>1547</v>
      </c>
      <c r="I163" s="423" t="s">
        <v>1872</v>
      </c>
      <c r="J163" s="416" t="s">
        <v>1547</v>
      </c>
      <c r="K163" s="417"/>
      <c r="L163" s="418"/>
      <c r="M163" s="418"/>
      <c r="N163" s="418"/>
      <c r="O163" s="424" t="s">
        <v>1872</v>
      </c>
      <c r="P163" s="420" t="s">
        <v>1547</v>
      </c>
    </row>
    <row r="164" spans="1:16" ht="15.75" thickBot="1">
      <c r="A164" s="415"/>
      <c r="B164" s="416" t="s">
        <v>1549</v>
      </c>
      <c r="C164" s="417"/>
      <c r="D164" s="418"/>
      <c r="E164" s="418"/>
      <c r="F164" s="418"/>
      <c r="G164" s="419"/>
      <c r="H164" s="420" t="s">
        <v>1549</v>
      </c>
      <c r="I164" s="415"/>
      <c r="J164" s="416" t="s">
        <v>1549</v>
      </c>
      <c r="K164" s="417"/>
      <c r="L164" s="418"/>
      <c r="M164" s="418"/>
      <c r="N164" s="418"/>
      <c r="O164" s="419"/>
      <c r="P164" s="420" t="s">
        <v>1549</v>
      </c>
    </row>
    <row r="165" spans="1:16" ht="15.75" thickBot="1">
      <c r="A165" s="415"/>
      <c r="B165" s="416" t="s">
        <v>1550</v>
      </c>
      <c r="C165" s="417"/>
      <c r="D165" s="418"/>
      <c r="E165" s="418"/>
      <c r="F165" s="418"/>
      <c r="G165" s="419"/>
      <c r="H165" s="420" t="s">
        <v>1550</v>
      </c>
      <c r="I165" s="415"/>
      <c r="J165" s="416" t="s">
        <v>1550</v>
      </c>
      <c r="K165" s="417"/>
      <c r="L165" s="418"/>
      <c r="M165" s="418"/>
      <c r="N165" s="418"/>
      <c r="O165" s="419"/>
      <c r="P165" s="420" t="s">
        <v>1550</v>
      </c>
    </row>
    <row r="166" spans="1:16" ht="15.75" thickBot="1">
      <c r="A166" s="415"/>
      <c r="B166" s="416" t="s">
        <v>1551</v>
      </c>
      <c r="C166" s="417"/>
      <c r="D166" s="418"/>
      <c r="E166" s="418"/>
      <c r="F166" s="418"/>
      <c r="G166" s="419"/>
      <c r="H166" s="420" t="s">
        <v>1551</v>
      </c>
      <c r="I166" s="415"/>
      <c r="J166" s="416" t="s">
        <v>1551</v>
      </c>
      <c r="K166" s="417"/>
      <c r="L166" s="418"/>
      <c r="M166" s="418"/>
      <c r="N166" s="418"/>
      <c r="O166" s="419"/>
      <c r="P166" s="420" t="s">
        <v>1551</v>
      </c>
    </row>
    <row r="167" spans="1:16" ht="15.75" thickBot="1">
      <c r="A167" s="415"/>
      <c r="B167" s="416" t="s">
        <v>1552</v>
      </c>
      <c r="C167" s="417"/>
      <c r="D167" s="418"/>
      <c r="E167" s="418"/>
      <c r="F167" s="418"/>
      <c r="G167" s="419"/>
      <c r="H167" s="420" t="s">
        <v>1552</v>
      </c>
      <c r="I167" s="415"/>
      <c r="J167" s="416" t="s">
        <v>1552</v>
      </c>
      <c r="K167" s="417"/>
      <c r="L167" s="418"/>
      <c r="M167" s="418"/>
      <c r="N167" s="418"/>
      <c r="O167" s="419"/>
      <c r="P167" s="420" t="s">
        <v>1552</v>
      </c>
    </row>
    <row r="168" spans="1:16" ht="15.75" thickBot="1">
      <c r="A168" s="415"/>
      <c r="B168" s="416" t="s">
        <v>1553</v>
      </c>
      <c r="C168" s="417"/>
      <c r="D168" s="418"/>
      <c r="E168" s="418"/>
      <c r="F168" s="418"/>
      <c r="G168" s="419"/>
      <c r="H168" s="420" t="s">
        <v>1553</v>
      </c>
      <c r="I168" s="415"/>
      <c r="J168" s="416" t="s">
        <v>1553</v>
      </c>
      <c r="K168" s="417"/>
      <c r="L168" s="418"/>
      <c r="M168" s="418"/>
      <c r="N168" s="418"/>
      <c r="O168" s="419"/>
      <c r="P168" s="420" t="s">
        <v>1553</v>
      </c>
    </row>
    <row r="169" spans="1:16" ht="15.75" thickBot="1">
      <c r="A169" s="415"/>
      <c r="B169" s="416" t="s">
        <v>1554</v>
      </c>
      <c r="C169" s="417"/>
      <c r="D169" s="418"/>
      <c r="E169" s="418"/>
      <c r="F169" s="418"/>
      <c r="G169" s="419"/>
      <c r="H169" s="420" t="s">
        <v>1554</v>
      </c>
      <c r="I169" s="415"/>
      <c r="J169" s="416" t="s">
        <v>1554</v>
      </c>
      <c r="K169" s="417"/>
      <c r="L169" s="418"/>
      <c r="M169" s="418"/>
      <c r="N169" s="418"/>
      <c r="O169" s="419"/>
      <c r="P169" s="420" t="s">
        <v>1554</v>
      </c>
    </row>
    <row r="170" spans="1:16" ht="15.75" thickBot="1">
      <c r="A170" s="415"/>
      <c r="B170" s="416" t="s">
        <v>1555</v>
      </c>
      <c r="C170" s="417"/>
      <c r="D170" s="418"/>
      <c r="E170" s="418"/>
      <c r="F170" s="418"/>
      <c r="G170" s="419"/>
      <c r="H170" s="420" t="s">
        <v>1555</v>
      </c>
      <c r="I170" s="415"/>
      <c r="J170" s="416" t="s">
        <v>1555</v>
      </c>
      <c r="K170" s="417"/>
      <c r="L170" s="418"/>
      <c r="M170" s="418"/>
      <c r="N170" s="418"/>
      <c r="O170" s="419"/>
      <c r="P170" s="420" t="s">
        <v>1555</v>
      </c>
    </row>
    <row r="171" spans="1:16" ht="15.75" thickBot="1">
      <c r="A171" s="415"/>
      <c r="B171" s="416" t="s">
        <v>1556</v>
      </c>
      <c r="C171" s="417"/>
      <c r="D171" s="418"/>
      <c r="E171" s="418"/>
      <c r="F171" s="418"/>
      <c r="G171" s="419"/>
      <c r="H171" s="420" t="s">
        <v>1556</v>
      </c>
      <c r="I171" s="415"/>
      <c r="J171" s="416" t="s">
        <v>1556</v>
      </c>
      <c r="K171" s="417"/>
      <c r="L171" s="418"/>
      <c r="M171" s="418"/>
      <c r="N171" s="418"/>
      <c r="O171" s="419"/>
      <c r="P171" s="420" t="s">
        <v>1556</v>
      </c>
    </row>
    <row r="172" spans="1:16" ht="15.75" thickBot="1">
      <c r="A172" s="415"/>
      <c r="B172" s="416" t="s">
        <v>1557</v>
      </c>
      <c r="C172" s="417"/>
      <c r="D172" s="418"/>
      <c r="E172" s="418"/>
      <c r="F172" s="418"/>
      <c r="G172" s="419"/>
      <c r="H172" s="420" t="s">
        <v>1557</v>
      </c>
      <c r="I172" s="415"/>
      <c r="J172" s="416" t="s">
        <v>1557</v>
      </c>
      <c r="K172" s="417"/>
      <c r="L172" s="418"/>
      <c r="M172" s="418"/>
      <c r="N172" s="418"/>
      <c r="O172" s="419"/>
      <c r="P172" s="420" t="s">
        <v>1557</v>
      </c>
    </row>
    <row r="173" spans="1:16" ht="15.75" thickBot="1">
      <c r="A173" s="415"/>
      <c r="B173" s="416" t="s">
        <v>1558</v>
      </c>
      <c r="C173" s="417"/>
      <c r="D173" s="418"/>
      <c r="E173" s="418"/>
      <c r="F173" s="418"/>
      <c r="G173" s="419"/>
      <c r="H173" s="420" t="s">
        <v>1558</v>
      </c>
      <c r="I173" s="415"/>
      <c r="J173" s="416" t="s">
        <v>1558</v>
      </c>
      <c r="K173" s="417"/>
      <c r="L173" s="418"/>
      <c r="M173" s="418"/>
      <c r="N173" s="418"/>
      <c r="O173" s="419"/>
      <c r="P173" s="420" t="s">
        <v>1558</v>
      </c>
    </row>
    <row r="174" spans="1:16" ht="15.75" thickBot="1">
      <c r="A174" s="421"/>
      <c r="B174" s="416" t="s">
        <v>1559</v>
      </c>
      <c r="C174" s="417"/>
      <c r="D174" s="418"/>
      <c r="E174" s="418"/>
      <c r="F174" s="418"/>
      <c r="G174" s="422"/>
      <c r="H174" s="420" t="s">
        <v>1560</v>
      </c>
      <c r="I174" s="421"/>
      <c r="J174" s="416" t="s">
        <v>1559</v>
      </c>
      <c r="K174" s="417"/>
      <c r="L174" s="418"/>
      <c r="M174" s="418"/>
      <c r="N174" s="418"/>
      <c r="O174" s="422"/>
      <c r="P174" s="420" t="s">
        <v>1560</v>
      </c>
    </row>
    <row r="175" spans="1:16" ht="15.75" thickBot="1">
      <c r="A175" s="423" t="s">
        <v>1873</v>
      </c>
      <c r="B175" s="416" t="s">
        <v>1547</v>
      </c>
      <c r="C175" s="417"/>
      <c r="D175" s="418"/>
      <c r="E175" s="418"/>
      <c r="F175" s="418"/>
      <c r="G175" s="424" t="s">
        <v>1873</v>
      </c>
      <c r="H175" s="420" t="s">
        <v>1547</v>
      </c>
      <c r="I175" s="423" t="s">
        <v>1873</v>
      </c>
      <c r="J175" s="416" t="s">
        <v>1547</v>
      </c>
      <c r="K175" s="417"/>
      <c r="L175" s="418"/>
      <c r="M175" s="418"/>
      <c r="N175" s="418"/>
      <c r="O175" s="424" t="s">
        <v>1873</v>
      </c>
      <c r="P175" s="420" t="s">
        <v>1547</v>
      </c>
    </row>
    <row r="176" spans="1:16" ht="15.75" thickBot="1">
      <c r="A176" s="415"/>
      <c r="B176" s="416" t="s">
        <v>1549</v>
      </c>
      <c r="C176" s="417"/>
      <c r="D176" s="418"/>
      <c r="E176" s="418"/>
      <c r="F176" s="418"/>
      <c r="G176" s="419"/>
      <c r="H176" s="420" t="s">
        <v>1549</v>
      </c>
      <c r="I176" s="415"/>
      <c r="J176" s="416" t="s">
        <v>1549</v>
      </c>
      <c r="K176" s="417"/>
      <c r="L176" s="418"/>
      <c r="M176" s="418"/>
      <c r="N176" s="418"/>
      <c r="O176" s="419"/>
      <c r="P176" s="420" t="s">
        <v>1549</v>
      </c>
    </row>
    <row r="177" spans="1:16" ht="15.75" thickBot="1">
      <c r="A177" s="415"/>
      <c r="B177" s="416" t="s">
        <v>1550</v>
      </c>
      <c r="C177" s="417"/>
      <c r="D177" s="418"/>
      <c r="E177" s="418"/>
      <c r="F177" s="418"/>
      <c r="G177" s="419"/>
      <c r="H177" s="420" t="s">
        <v>1550</v>
      </c>
      <c r="I177" s="415"/>
      <c r="J177" s="416" t="s">
        <v>1550</v>
      </c>
      <c r="K177" s="417"/>
      <c r="L177" s="418"/>
      <c r="M177" s="418"/>
      <c r="N177" s="418"/>
      <c r="O177" s="419"/>
      <c r="P177" s="420" t="s">
        <v>1550</v>
      </c>
    </row>
    <row r="178" spans="1:16" ht="15.75" thickBot="1">
      <c r="A178" s="415"/>
      <c r="B178" s="416" t="s">
        <v>1551</v>
      </c>
      <c r="C178" s="417"/>
      <c r="D178" s="418"/>
      <c r="E178" s="418"/>
      <c r="F178" s="418"/>
      <c r="G178" s="419"/>
      <c r="H178" s="420" t="s">
        <v>1551</v>
      </c>
      <c r="I178" s="415"/>
      <c r="J178" s="416" t="s">
        <v>1551</v>
      </c>
      <c r="K178" s="417"/>
      <c r="L178" s="418"/>
      <c r="M178" s="418"/>
      <c r="N178" s="418"/>
      <c r="O178" s="419"/>
      <c r="P178" s="420" t="s">
        <v>1551</v>
      </c>
    </row>
    <row r="179" spans="1:16" ht="15.75" thickBot="1">
      <c r="A179" s="415"/>
      <c r="B179" s="416" t="s">
        <v>1552</v>
      </c>
      <c r="C179" s="417"/>
      <c r="D179" s="418"/>
      <c r="E179" s="418"/>
      <c r="F179" s="418"/>
      <c r="G179" s="419"/>
      <c r="H179" s="420" t="s">
        <v>1552</v>
      </c>
      <c r="I179" s="415"/>
      <c r="J179" s="416" t="s">
        <v>1552</v>
      </c>
      <c r="K179" s="417"/>
      <c r="L179" s="418"/>
      <c r="M179" s="418"/>
      <c r="N179" s="418"/>
      <c r="O179" s="419"/>
      <c r="P179" s="420" t="s">
        <v>1552</v>
      </c>
    </row>
    <row r="180" spans="1:16" ht="15.75" thickBot="1">
      <c r="A180" s="415"/>
      <c r="B180" s="416" t="s">
        <v>1553</v>
      </c>
      <c r="C180" s="417"/>
      <c r="D180" s="418"/>
      <c r="E180" s="418"/>
      <c r="F180" s="418"/>
      <c r="G180" s="419"/>
      <c r="H180" s="420" t="s">
        <v>1553</v>
      </c>
      <c r="I180" s="415"/>
      <c r="J180" s="416" t="s">
        <v>1553</v>
      </c>
      <c r="K180" s="417"/>
      <c r="L180" s="418"/>
      <c r="M180" s="418"/>
      <c r="N180" s="418"/>
      <c r="O180" s="419"/>
      <c r="P180" s="420" t="s">
        <v>1553</v>
      </c>
    </row>
    <row r="181" spans="1:16" ht="15.75" thickBot="1">
      <c r="A181" s="415"/>
      <c r="B181" s="416" t="s">
        <v>1554</v>
      </c>
      <c r="C181" s="417"/>
      <c r="D181" s="418"/>
      <c r="E181" s="418"/>
      <c r="F181" s="418"/>
      <c r="G181" s="419"/>
      <c r="H181" s="420" t="s">
        <v>1554</v>
      </c>
      <c r="I181" s="415"/>
      <c r="J181" s="416" t="s">
        <v>1554</v>
      </c>
      <c r="K181" s="417"/>
      <c r="L181" s="418"/>
      <c r="M181" s="418"/>
      <c r="N181" s="418"/>
      <c r="O181" s="419"/>
      <c r="P181" s="420" t="s">
        <v>1554</v>
      </c>
    </row>
    <row r="182" spans="1:16" ht="15.75" thickBot="1">
      <c r="A182" s="415"/>
      <c r="B182" s="416" t="s">
        <v>1555</v>
      </c>
      <c r="C182" s="417"/>
      <c r="D182" s="418"/>
      <c r="E182" s="418"/>
      <c r="F182" s="418"/>
      <c r="G182" s="419"/>
      <c r="H182" s="420" t="s">
        <v>1555</v>
      </c>
      <c r="I182" s="415"/>
      <c r="J182" s="416" t="s">
        <v>1555</v>
      </c>
      <c r="K182" s="417"/>
      <c r="L182" s="418"/>
      <c r="M182" s="418"/>
      <c r="N182" s="418"/>
      <c r="O182" s="419"/>
      <c r="P182" s="420" t="s">
        <v>1555</v>
      </c>
    </row>
    <row r="183" spans="1:16" ht="15.75" thickBot="1">
      <c r="A183" s="415"/>
      <c r="B183" s="416" t="s">
        <v>1556</v>
      </c>
      <c r="C183" s="417"/>
      <c r="D183" s="418"/>
      <c r="E183" s="418"/>
      <c r="F183" s="418"/>
      <c r="G183" s="419"/>
      <c r="H183" s="420" t="s">
        <v>1556</v>
      </c>
      <c r="I183" s="415"/>
      <c r="J183" s="416" t="s">
        <v>1556</v>
      </c>
      <c r="K183" s="417"/>
      <c r="L183" s="418"/>
      <c r="M183" s="418"/>
      <c r="N183" s="418"/>
      <c r="O183" s="419"/>
      <c r="P183" s="420" t="s">
        <v>1556</v>
      </c>
    </row>
    <row r="184" spans="1:16" ht="15.75" thickBot="1">
      <c r="A184" s="415"/>
      <c r="B184" s="416" t="s">
        <v>1557</v>
      </c>
      <c r="C184" s="417"/>
      <c r="D184" s="418"/>
      <c r="E184" s="418"/>
      <c r="F184" s="418"/>
      <c r="G184" s="419"/>
      <c r="H184" s="420" t="s">
        <v>1557</v>
      </c>
      <c r="I184" s="415"/>
      <c r="J184" s="416" t="s">
        <v>1557</v>
      </c>
      <c r="K184" s="417"/>
      <c r="L184" s="418"/>
      <c r="M184" s="418"/>
      <c r="N184" s="418"/>
      <c r="O184" s="419"/>
      <c r="P184" s="420" t="s">
        <v>1557</v>
      </c>
    </row>
    <row r="185" spans="1:16" ht="15.75" thickBot="1">
      <c r="A185" s="415"/>
      <c r="B185" s="416" t="s">
        <v>1558</v>
      </c>
      <c r="C185" s="417"/>
      <c r="D185" s="418"/>
      <c r="E185" s="418"/>
      <c r="F185" s="418"/>
      <c r="G185" s="419"/>
      <c r="H185" s="420" t="s">
        <v>1558</v>
      </c>
      <c r="I185" s="415"/>
      <c r="J185" s="416" t="s">
        <v>1558</v>
      </c>
      <c r="K185" s="417"/>
      <c r="L185" s="418"/>
      <c r="M185" s="418"/>
      <c r="N185" s="418"/>
      <c r="O185" s="419"/>
      <c r="P185" s="420" t="s">
        <v>1558</v>
      </c>
    </row>
    <row r="186" spans="1:16" ht="15.75" thickBot="1">
      <c r="A186" s="421"/>
      <c r="B186" s="416" t="s">
        <v>1559</v>
      </c>
      <c r="C186" s="417"/>
      <c r="D186" s="418"/>
      <c r="E186" s="418"/>
      <c r="F186" s="418"/>
      <c r="G186" s="422"/>
      <c r="H186" s="420" t="s">
        <v>1560</v>
      </c>
      <c r="I186" s="421"/>
      <c r="J186" s="416" t="s">
        <v>1559</v>
      </c>
      <c r="K186" s="417"/>
      <c r="L186" s="418"/>
      <c r="M186" s="418"/>
      <c r="N186" s="418"/>
      <c r="O186" s="422"/>
      <c r="P186" s="420" t="s">
        <v>1560</v>
      </c>
    </row>
    <row r="187" spans="1:16" ht="15.75" thickBot="1">
      <c r="A187" s="423" t="s">
        <v>1874</v>
      </c>
      <c r="B187" s="416" t="s">
        <v>1547</v>
      </c>
      <c r="C187" s="417"/>
      <c r="D187" s="418"/>
      <c r="E187" s="418"/>
      <c r="F187" s="418"/>
      <c r="G187" s="424" t="s">
        <v>1874</v>
      </c>
      <c r="H187" s="420" t="s">
        <v>1547</v>
      </c>
      <c r="I187" s="423" t="s">
        <v>1874</v>
      </c>
      <c r="J187" s="416" t="s">
        <v>1547</v>
      </c>
      <c r="K187" s="417"/>
      <c r="L187" s="418"/>
      <c r="M187" s="418"/>
      <c r="N187" s="418"/>
      <c r="O187" s="424" t="s">
        <v>1874</v>
      </c>
      <c r="P187" s="420" t="s">
        <v>1547</v>
      </c>
    </row>
    <row r="188" spans="1:16" ht="15.75" thickBot="1">
      <c r="A188" s="415"/>
      <c r="B188" s="416" t="s">
        <v>1549</v>
      </c>
      <c r="C188" s="417"/>
      <c r="D188" s="418"/>
      <c r="E188" s="418"/>
      <c r="F188" s="418"/>
      <c r="G188" s="419"/>
      <c r="H188" s="420" t="s">
        <v>1549</v>
      </c>
      <c r="I188" s="415"/>
      <c r="J188" s="416" t="s">
        <v>1549</v>
      </c>
      <c r="K188" s="417"/>
      <c r="L188" s="418"/>
      <c r="M188" s="418"/>
      <c r="N188" s="418"/>
      <c r="O188" s="419"/>
      <c r="P188" s="420" t="s">
        <v>1549</v>
      </c>
    </row>
    <row r="189" spans="1:16" ht="15.75" thickBot="1">
      <c r="A189" s="415"/>
      <c r="B189" s="416" t="s">
        <v>1550</v>
      </c>
      <c r="C189" s="417"/>
      <c r="D189" s="418"/>
      <c r="E189" s="418"/>
      <c r="F189" s="418"/>
      <c r="G189" s="419"/>
      <c r="H189" s="420" t="s">
        <v>1550</v>
      </c>
      <c r="I189" s="415"/>
      <c r="J189" s="416" t="s">
        <v>1550</v>
      </c>
      <c r="K189" s="417"/>
      <c r="L189" s="418"/>
      <c r="M189" s="418"/>
      <c r="N189" s="418"/>
      <c r="O189" s="419"/>
      <c r="P189" s="420" t="s">
        <v>1550</v>
      </c>
    </row>
    <row r="190" spans="1:16" ht="15.75" thickBot="1">
      <c r="A190" s="415"/>
      <c r="B190" s="416" t="s">
        <v>1551</v>
      </c>
      <c r="C190" s="417"/>
      <c r="D190" s="418"/>
      <c r="E190" s="418"/>
      <c r="F190" s="418"/>
      <c r="G190" s="419"/>
      <c r="H190" s="420" t="s">
        <v>1551</v>
      </c>
      <c r="I190" s="415"/>
      <c r="J190" s="416" t="s">
        <v>1551</v>
      </c>
      <c r="K190" s="417"/>
      <c r="L190" s="418"/>
      <c r="M190" s="418"/>
      <c r="N190" s="418"/>
      <c r="O190" s="419"/>
      <c r="P190" s="420" t="s">
        <v>1551</v>
      </c>
    </row>
    <row r="191" spans="1:16" ht="15.75" thickBot="1">
      <c r="A191" s="415"/>
      <c r="B191" s="416" t="s">
        <v>1552</v>
      </c>
      <c r="C191" s="417"/>
      <c r="D191" s="418"/>
      <c r="E191" s="418"/>
      <c r="F191" s="418"/>
      <c r="G191" s="419"/>
      <c r="H191" s="420" t="s">
        <v>1552</v>
      </c>
      <c r="I191" s="415"/>
      <c r="J191" s="416" t="s">
        <v>1552</v>
      </c>
      <c r="K191" s="417"/>
      <c r="L191" s="418"/>
      <c r="M191" s="418"/>
      <c r="N191" s="418"/>
      <c r="O191" s="419"/>
      <c r="P191" s="420" t="s">
        <v>1552</v>
      </c>
    </row>
    <row r="192" spans="1:16" ht="15.75" thickBot="1">
      <c r="A192" s="415"/>
      <c r="B192" s="416" t="s">
        <v>1553</v>
      </c>
      <c r="C192" s="417"/>
      <c r="D192" s="418"/>
      <c r="E192" s="418"/>
      <c r="F192" s="418"/>
      <c r="G192" s="419"/>
      <c r="H192" s="420" t="s">
        <v>1553</v>
      </c>
      <c r="I192" s="415"/>
      <c r="J192" s="416" t="s">
        <v>1553</v>
      </c>
      <c r="K192" s="417"/>
      <c r="L192" s="418"/>
      <c r="M192" s="418"/>
      <c r="N192" s="418"/>
      <c r="O192" s="419"/>
      <c r="P192" s="420" t="s">
        <v>1553</v>
      </c>
    </row>
    <row r="193" spans="1:16" ht="15.75" thickBot="1">
      <c r="A193" s="415"/>
      <c r="B193" s="416" t="s">
        <v>1554</v>
      </c>
      <c r="C193" s="417"/>
      <c r="D193" s="418"/>
      <c r="E193" s="418"/>
      <c r="F193" s="418"/>
      <c r="G193" s="419"/>
      <c r="H193" s="420" t="s">
        <v>1554</v>
      </c>
      <c r="I193" s="415"/>
      <c r="J193" s="416" t="s">
        <v>1554</v>
      </c>
      <c r="K193" s="417"/>
      <c r="L193" s="418"/>
      <c r="M193" s="418"/>
      <c r="N193" s="418"/>
      <c r="O193" s="419"/>
      <c r="P193" s="420" t="s">
        <v>1554</v>
      </c>
    </row>
    <row r="194" spans="1:16" ht="15.75" thickBot="1">
      <c r="A194" s="415"/>
      <c r="B194" s="416" t="s">
        <v>1555</v>
      </c>
      <c r="C194" s="417"/>
      <c r="D194" s="418"/>
      <c r="E194" s="418"/>
      <c r="F194" s="418"/>
      <c r="G194" s="419"/>
      <c r="H194" s="420" t="s">
        <v>1555</v>
      </c>
      <c r="I194" s="415"/>
      <c r="J194" s="416" t="s">
        <v>1555</v>
      </c>
      <c r="K194" s="417"/>
      <c r="L194" s="418"/>
      <c r="M194" s="418"/>
      <c r="N194" s="418"/>
      <c r="O194" s="419"/>
      <c r="P194" s="420" t="s">
        <v>1555</v>
      </c>
    </row>
    <row r="195" spans="1:16" ht="15.75" thickBot="1">
      <c r="A195" s="415"/>
      <c r="B195" s="416" t="s">
        <v>1556</v>
      </c>
      <c r="C195" s="417"/>
      <c r="D195" s="418"/>
      <c r="E195" s="418"/>
      <c r="F195" s="418"/>
      <c r="G195" s="419"/>
      <c r="H195" s="420" t="s">
        <v>1556</v>
      </c>
      <c r="I195" s="415"/>
      <c r="J195" s="416" t="s">
        <v>1556</v>
      </c>
      <c r="K195" s="417"/>
      <c r="L195" s="418"/>
      <c r="M195" s="418"/>
      <c r="N195" s="418"/>
      <c r="O195" s="419"/>
      <c r="P195" s="420" t="s">
        <v>1556</v>
      </c>
    </row>
    <row r="196" spans="1:16" ht="15.75" thickBot="1">
      <c r="A196" s="415"/>
      <c r="B196" s="416" t="s">
        <v>1557</v>
      </c>
      <c r="C196" s="417"/>
      <c r="D196" s="418"/>
      <c r="E196" s="418"/>
      <c r="F196" s="418"/>
      <c r="G196" s="419"/>
      <c r="H196" s="420" t="s">
        <v>1557</v>
      </c>
      <c r="I196" s="415"/>
      <c r="J196" s="416" t="s">
        <v>1557</v>
      </c>
      <c r="K196" s="417"/>
      <c r="L196" s="418"/>
      <c r="M196" s="418"/>
      <c r="N196" s="418"/>
      <c r="O196" s="419"/>
      <c r="P196" s="420" t="s">
        <v>1557</v>
      </c>
    </row>
    <row r="197" spans="1:16" ht="15.75" thickBot="1">
      <c r="A197" s="415"/>
      <c r="B197" s="416" t="s">
        <v>1558</v>
      </c>
      <c r="C197" s="417"/>
      <c r="D197" s="418"/>
      <c r="E197" s="418"/>
      <c r="F197" s="418"/>
      <c r="G197" s="419"/>
      <c r="H197" s="420" t="s">
        <v>1558</v>
      </c>
      <c r="I197" s="415"/>
      <c r="J197" s="416" t="s">
        <v>1558</v>
      </c>
      <c r="K197" s="417"/>
      <c r="L197" s="418"/>
      <c r="M197" s="418"/>
      <c r="N197" s="418"/>
      <c r="O197" s="419"/>
      <c r="P197" s="420" t="s">
        <v>1558</v>
      </c>
    </row>
    <row r="198" spans="1:16" ht="15.75" thickBot="1">
      <c r="A198" s="421"/>
      <c r="B198" s="416" t="s">
        <v>1559</v>
      </c>
      <c r="C198" s="417"/>
      <c r="D198" s="418"/>
      <c r="E198" s="418"/>
      <c r="F198" s="418"/>
      <c r="G198" s="422"/>
      <c r="H198" s="420" t="s">
        <v>1560</v>
      </c>
      <c r="I198" s="421"/>
      <c r="J198" s="416" t="s">
        <v>1559</v>
      </c>
      <c r="K198" s="417"/>
      <c r="L198" s="418"/>
      <c r="M198" s="418"/>
      <c r="N198" s="418"/>
      <c r="O198" s="422"/>
      <c r="P198" s="420" t="s">
        <v>1560</v>
      </c>
    </row>
    <row r="199" spans="1:16" ht="15.75" thickBot="1">
      <c r="A199" s="423" t="s">
        <v>1875</v>
      </c>
      <c r="B199" s="416" t="s">
        <v>1547</v>
      </c>
      <c r="C199" s="417"/>
      <c r="D199" s="418"/>
      <c r="E199" s="418"/>
      <c r="F199" s="418"/>
      <c r="G199" s="424" t="s">
        <v>1875</v>
      </c>
      <c r="H199" s="420" t="s">
        <v>1547</v>
      </c>
      <c r="I199" s="423" t="s">
        <v>1875</v>
      </c>
      <c r="J199" s="416" t="s">
        <v>1547</v>
      </c>
      <c r="K199" s="417"/>
      <c r="L199" s="418"/>
      <c r="M199" s="418"/>
      <c r="N199" s="418"/>
      <c r="O199" s="424" t="s">
        <v>1875</v>
      </c>
      <c r="P199" s="420" t="s">
        <v>1547</v>
      </c>
    </row>
    <row r="200" spans="1:16" ht="15.75" thickBot="1">
      <c r="A200" s="415"/>
      <c r="B200" s="416" t="s">
        <v>1549</v>
      </c>
      <c r="C200" s="417"/>
      <c r="D200" s="418"/>
      <c r="E200" s="418"/>
      <c r="F200" s="418"/>
      <c r="G200" s="419"/>
      <c r="H200" s="420" t="s">
        <v>1549</v>
      </c>
      <c r="I200" s="415"/>
      <c r="J200" s="416" t="s">
        <v>1549</v>
      </c>
      <c r="K200" s="417"/>
      <c r="L200" s="418"/>
      <c r="M200" s="418"/>
      <c r="N200" s="418"/>
      <c r="O200" s="419"/>
      <c r="P200" s="420" t="s">
        <v>1549</v>
      </c>
    </row>
    <row r="201" spans="1:16" ht="15.75" thickBot="1">
      <c r="A201" s="415"/>
      <c r="B201" s="416" t="s">
        <v>1550</v>
      </c>
      <c r="C201" s="417"/>
      <c r="D201" s="418"/>
      <c r="E201" s="418"/>
      <c r="F201" s="418"/>
      <c r="G201" s="419"/>
      <c r="H201" s="420" t="s">
        <v>1550</v>
      </c>
      <c r="I201" s="415"/>
      <c r="J201" s="416" t="s">
        <v>1550</v>
      </c>
      <c r="K201" s="417"/>
      <c r="L201" s="418"/>
      <c r="M201" s="418"/>
      <c r="N201" s="418"/>
      <c r="O201" s="419"/>
      <c r="P201" s="420" t="s">
        <v>1550</v>
      </c>
    </row>
    <row r="202" spans="1:16" ht="15.75" thickBot="1">
      <c r="A202" s="415"/>
      <c r="B202" s="416" t="s">
        <v>1551</v>
      </c>
      <c r="C202" s="417"/>
      <c r="D202" s="418"/>
      <c r="E202" s="418"/>
      <c r="F202" s="418"/>
      <c r="G202" s="419"/>
      <c r="H202" s="420" t="s">
        <v>1551</v>
      </c>
      <c r="I202" s="415"/>
      <c r="J202" s="416" t="s">
        <v>1551</v>
      </c>
      <c r="K202" s="417"/>
      <c r="L202" s="418"/>
      <c r="M202" s="418"/>
      <c r="N202" s="418"/>
      <c r="O202" s="419"/>
      <c r="P202" s="420" t="s">
        <v>1551</v>
      </c>
    </row>
    <row r="203" spans="1:16" ht="15.75" thickBot="1">
      <c r="A203" s="415"/>
      <c r="B203" s="416" t="s">
        <v>1552</v>
      </c>
      <c r="C203" s="417"/>
      <c r="D203" s="418"/>
      <c r="E203" s="418"/>
      <c r="F203" s="418"/>
      <c r="G203" s="419"/>
      <c r="H203" s="420" t="s">
        <v>1552</v>
      </c>
      <c r="I203" s="415"/>
      <c r="J203" s="416" t="s">
        <v>1552</v>
      </c>
      <c r="K203" s="417"/>
      <c r="L203" s="418"/>
      <c r="M203" s="418"/>
      <c r="N203" s="418"/>
      <c r="O203" s="419"/>
      <c r="P203" s="420" t="s">
        <v>1552</v>
      </c>
    </row>
    <row r="204" spans="1:16" ht="15.75" thickBot="1">
      <c r="A204" s="415"/>
      <c r="B204" s="416" t="s">
        <v>1553</v>
      </c>
      <c r="C204" s="417"/>
      <c r="D204" s="418"/>
      <c r="E204" s="418"/>
      <c r="F204" s="418"/>
      <c r="G204" s="419"/>
      <c r="H204" s="420" t="s">
        <v>1553</v>
      </c>
      <c r="I204" s="415"/>
      <c r="J204" s="416" t="s">
        <v>1553</v>
      </c>
      <c r="K204" s="417"/>
      <c r="L204" s="418"/>
      <c r="M204" s="418"/>
      <c r="N204" s="418"/>
      <c r="O204" s="419"/>
      <c r="P204" s="420" t="s">
        <v>1553</v>
      </c>
    </row>
    <row r="205" spans="1:16" ht="15.75" thickBot="1">
      <c r="A205" s="415"/>
      <c r="B205" s="416" t="s">
        <v>1554</v>
      </c>
      <c r="C205" s="417"/>
      <c r="D205" s="418"/>
      <c r="E205" s="418"/>
      <c r="F205" s="418"/>
      <c r="G205" s="419"/>
      <c r="H205" s="420" t="s">
        <v>1554</v>
      </c>
      <c r="I205" s="415"/>
      <c r="J205" s="416" t="s">
        <v>1554</v>
      </c>
      <c r="K205" s="417"/>
      <c r="L205" s="418"/>
      <c r="M205" s="418"/>
      <c r="N205" s="418"/>
      <c r="O205" s="419"/>
      <c r="P205" s="420" t="s">
        <v>1554</v>
      </c>
    </row>
    <row r="206" spans="1:16" ht="15.75" thickBot="1">
      <c r="A206" s="415"/>
      <c r="B206" s="416" t="s">
        <v>1555</v>
      </c>
      <c r="C206" s="417"/>
      <c r="D206" s="418"/>
      <c r="E206" s="418"/>
      <c r="F206" s="418"/>
      <c r="G206" s="419"/>
      <c r="H206" s="420" t="s">
        <v>1555</v>
      </c>
      <c r="I206" s="415"/>
      <c r="J206" s="416" t="s">
        <v>1555</v>
      </c>
      <c r="K206" s="417"/>
      <c r="L206" s="418"/>
      <c r="M206" s="418"/>
      <c r="N206" s="418"/>
      <c r="O206" s="419"/>
      <c r="P206" s="420" t="s">
        <v>1555</v>
      </c>
    </row>
    <row r="207" spans="1:16" ht="15.75" thickBot="1">
      <c r="A207" s="415"/>
      <c r="B207" s="416" t="s">
        <v>1556</v>
      </c>
      <c r="C207" s="417"/>
      <c r="D207" s="418"/>
      <c r="E207" s="418"/>
      <c r="F207" s="418"/>
      <c r="G207" s="419"/>
      <c r="H207" s="420" t="s">
        <v>1556</v>
      </c>
      <c r="I207" s="415"/>
      <c r="J207" s="416" t="s">
        <v>1556</v>
      </c>
      <c r="K207" s="417"/>
      <c r="L207" s="418"/>
      <c r="M207" s="418"/>
      <c r="N207" s="418"/>
      <c r="O207" s="419"/>
      <c r="P207" s="420" t="s">
        <v>1556</v>
      </c>
    </row>
    <row r="208" spans="1:16" ht="15.75" thickBot="1">
      <c r="A208" s="415"/>
      <c r="B208" s="416" t="s">
        <v>1557</v>
      </c>
      <c r="C208" s="417"/>
      <c r="D208" s="418"/>
      <c r="E208" s="418"/>
      <c r="F208" s="418"/>
      <c r="G208" s="419"/>
      <c r="H208" s="420" t="s">
        <v>1557</v>
      </c>
      <c r="I208" s="415"/>
      <c r="J208" s="416" t="s">
        <v>1557</v>
      </c>
      <c r="K208" s="417"/>
      <c r="L208" s="418"/>
      <c r="M208" s="418"/>
      <c r="N208" s="418"/>
      <c r="O208" s="419"/>
      <c r="P208" s="420" t="s">
        <v>1557</v>
      </c>
    </row>
    <row r="209" spans="1:16" ht="15.75" thickBot="1">
      <c r="A209" s="415"/>
      <c r="B209" s="416" t="s">
        <v>1558</v>
      </c>
      <c r="C209" s="417"/>
      <c r="D209" s="418"/>
      <c r="E209" s="418"/>
      <c r="F209" s="418"/>
      <c r="G209" s="419"/>
      <c r="H209" s="420" t="s">
        <v>1558</v>
      </c>
      <c r="I209" s="415"/>
      <c r="J209" s="416" t="s">
        <v>1558</v>
      </c>
      <c r="K209" s="417"/>
      <c r="L209" s="418"/>
      <c r="M209" s="418"/>
      <c r="N209" s="418"/>
      <c r="O209" s="419"/>
      <c r="P209" s="420" t="s">
        <v>1558</v>
      </c>
    </row>
    <row r="210" spans="1:16" ht="15.75" thickBot="1">
      <c r="A210" s="421"/>
      <c r="B210" s="416" t="s">
        <v>1559</v>
      </c>
      <c r="C210" s="417"/>
      <c r="D210" s="418"/>
      <c r="E210" s="418"/>
      <c r="F210" s="418"/>
      <c r="G210" s="422"/>
      <c r="H210" s="420" t="s">
        <v>1560</v>
      </c>
      <c r="I210" s="421"/>
      <c r="J210" s="416" t="s">
        <v>1559</v>
      </c>
      <c r="K210" s="417"/>
      <c r="L210" s="418"/>
      <c r="M210" s="418"/>
      <c r="N210" s="418"/>
      <c r="O210" s="422"/>
      <c r="P210" s="420" t="s">
        <v>1560</v>
      </c>
    </row>
    <row r="211" spans="1:16" ht="15.75" thickBot="1">
      <c r="A211" s="423" t="s">
        <v>1876</v>
      </c>
      <c r="B211" s="416" t="s">
        <v>1547</v>
      </c>
      <c r="C211" s="417"/>
      <c r="D211" s="418"/>
      <c r="E211" s="418"/>
      <c r="F211" s="418"/>
      <c r="G211" s="424" t="s">
        <v>1876</v>
      </c>
      <c r="H211" s="420" t="s">
        <v>1547</v>
      </c>
      <c r="I211" s="423" t="s">
        <v>1876</v>
      </c>
      <c r="J211" s="416" t="s">
        <v>1547</v>
      </c>
      <c r="K211" s="417"/>
      <c r="L211" s="418"/>
      <c r="M211" s="418"/>
      <c r="N211" s="418"/>
      <c r="O211" s="424" t="s">
        <v>1876</v>
      </c>
      <c r="P211" s="420" t="s">
        <v>1547</v>
      </c>
    </row>
    <row r="212" spans="1:16" ht="15.75" thickBot="1">
      <c r="A212" s="415"/>
      <c r="B212" s="416" t="s">
        <v>1549</v>
      </c>
      <c r="C212" s="417"/>
      <c r="D212" s="418"/>
      <c r="E212" s="418"/>
      <c r="F212" s="418"/>
      <c r="G212" s="419"/>
      <c r="H212" s="420" t="s">
        <v>1549</v>
      </c>
      <c r="I212" s="415"/>
      <c r="J212" s="416" t="s">
        <v>1549</v>
      </c>
      <c r="K212" s="417"/>
      <c r="L212" s="418"/>
      <c r="M212" s="418"/>
      <c r="N212" s="418"/>
      <c r="O212" s="419"/>
      <c r="P212" s="420" t="s">
        <v>1549</v>
      </c>
    </row>
    <row r="213" spans="1:16" ht="15.75" thickBot="1">
      <c r="A213" s="415"/>
      <c r="B213" s="416" t="s">
        <v>1550</v>
      </c>
      <c r="C213" s="417"/>
      <c r="D213" s="418"/>
      <c r="E213" s="418"/>
      <c r="F213" s="418"/>
      <c r="G213" s="419"/>
      <c r="H213" s="420" t="s">
        <v>1550</v>
      </c>
      <c r="I213" s="415"/>
      <c r="J213" s="416" t="s">
        <v>1550</v>
      </c>
      <c r="K213" s="417"/>
      <c r="L213" s="418"/>
      <c r="M213" s="418"/>
      <c r="N213" s="418"/>
      <c r="O213" s="419"/>
      <c r="P213" s="420" t="s">
        <v>1550</v>
      </c>
    </row>
    <row r="214" spans="1:16" ht="15.75" thickBot="1">
      <c r="A214" s="415"/>
      <c r="B214" s="416" t="s">
        <v>1551</v>
      </c>
      <c r="C214" s="417"/>
      <c r="D214" s="418"/>
      <c r="E214" s="418"/>
      <c r="F214" s="418"/>
      <c r="G214" s="419"/>
      <c r="H214" s="420" t="s">
        <v>1551</v>
      </c>
      <c r="I214" s="415"/>
      <c r="J214" s="416" t="s">
        <v>1551</v>
      </c>
      <c r="K214" s="417"/>
      <c r="L214" s="418"/>
      <c r="M214" s="418"/>
      <c r="N214" s="418"/>
      <c r="O214" s="419"/>
      <c r="P214" s="420" t="s">
        <v>1551</v>
      </c>
    </row>
    <row r="215" spans="1:16" ht="15.75" thickBot="1">
      <c r="A215" s="415"/>
      <c r="B215" s="416" t="s">
        <v>1552</v>
      </c>
      <c r="C215" s="417"/>
      <c r="D215" s="418"/>
      <c r="E215" s="418"/>
      <c r="F215" s="418"/>
      <c r="G215" s="419"/>
      <c r="H215" s="420" t="s">
        <v>1552</v>
      </c>
      <c r="I215" s="415"/>
      <c r="J215" s="416" t="s">
        <v>1552</v>
      </c>
      <c r="K215" s="417"/>
      <c r="L215" s="418"/>
      <c r="M215" s="418"/>
      <c r="N215" s="418"/>
      <c r="O215" s="419"/>
      <c r="P215" s="420" t="s">
        <v>1552</v>
      </c>
    </row>
    <row r="216" spans="1:16" ht="15.75" thickBot="1">
      <c r="A216" s="415"/>
      <c r="B216" s="416" t="s">
        <v>1553</v>
      </c>
      <c r="C216" s="417"/>
      <c r="D216" s="418"/>
      <c r="E216" s="418"/>
      <c r="F216" s="418"/>
      <c r="G216" s="419"/>
      <c r="H216" s="420" t="s">
        <v>1553</v>
      </c>
      <c r="I216" s="415"/>
      <c r="J216" s="416" t="s">
        <v>1553</v>
      </c>
      <c r="K216" s="417"/>
      <c r="L216" s="418"/>
      <c r="M216" s="418"/>
      <c r="N216" s="418"/>
      <c r="O216" s="419"/>
      <c r="P216" s="420" t="s">
        <v>1553</v>
      </c>
    </row>
    <row r="217" spans="1:16" ht="15.75" thickBot="1">
      <c r="A217" s="415"/>
      <c r="B217" s="416" t="s">
        <v>1554</v>
      </c>
      <c r="C217" s="417"/>
      <c r="D217" s="418"/>
      <c r="E217" s="418"/>
      <c r="F217" s="418"/>
      <c r="G217" s="419"/>
      <c r="H217" s="420" t="s">
        <v>1554</v>
      </c>
      <c r="I217" s="415"/>
      <c r="J217" s="416" t="s">
        <v>1554</v>
      </c>
      <c r="K217" s="417"/>
      <c r="L217" s="418"/>
      <c r="M217" s="418"/>
      <c r="N217" s="418"/>
      <c r="O217" s="419"/>
      <c r="P217" s="420" t="s">
        <v>1554</v>
      </c>
    </row>
    <row r="218" spans="1:16" ht="15.75" thickBot="1">
      <c r="A218" s="415"/>
      <c r="B218" s="416" t="s">
        <v>1555</v>
      </c>
      <c r="C218" s="417"/>
      <c r="D218" s="418"/>
      <c r="E218" s="418"/>
      <c r="F218" s="418"/>
      <c r="G218" s="419"/>
      <c r="H218" s="420" t="s">
        <v>1555</v>
      </c>
      <c r="I218" s="415"/>
      <c r="J218" s="416" t="s">
        <v>1555</v>
      </c>
      <c r="K218" s="417"/>
      <c r="L218" s="418"/>
      <c r="M218" s="418"/>
      <c r="N218" s="418"/>
      <c r="O218" s="419"/>
      <c r="P218" s="420" t="s">
        <v>1555</v>
      </c>
    </row>
    <row r="219" spans="1:16" ht="15.75" thickBot="1">
      <c r="A219" s="415"/>
      <c r="B219" s="416" t="s">
        <v>1556</v>
      </c>
      <c r="C219" s="417"/>
      <c r="D219" s="418"/>
      <c r="E219" s="418"/>
      <c r="F219" s="418"/>
      <c r="G219" s="419"/>
      <c r="H219" s="420" t="s">
        <v>1556</v>
      </c>
      <c r="I219" s="415"/>
      <c r="J219" s="416" t="s">
        <v>1556</v>
      </c>
      <c r="K219" s="417"/>
      <c r="L219" s="418"/>
      <c r="M219" s="418"/>
      <c r="N219" s="418"/>
      <c r="O219" s="419"/>
      <c r="P219" s="420" t="s">
        <v>1556</v>
      </c>
    </row>
    <row r="220" spans="1:16" ht="15.75" thickBot="1">
      <c r="A220" s="415"/>
      <c r="B220" s="416" t="s">
        <v>1557</v>
      </c>
      <c r="C220" s="417"/>
      <c r="D220" s="418"/>
      <c r="E220" s="418"/>
      <c r="F220" s="418"/>
      <c r="G220" s="419"/>
      <c r="H220" s="420" t="s">
        <v>1557</v>
      </c>
      <c r="I220" s="415"/>
      <c r="J220" s="416" t="s">
        <v>1557</v>
      </c>
      <c r="K220" s="417"/>
      <c r="L220" s="418"/>
      <c r="M220" s="418"/>
      <c r="N220" s="418"/>
      <c r="O220" s="419"/>
      <c r="P220" s="420" t="s">
        <v>1557</v>
      </c>
    </row>
    <row r="221" spans="1:16" ht="15.75" thickBot="1">
      <c r="A221" s="415"/>
      <c r="B221" s="416" t="s">
        <v>1558</v>
      </c>
      <c r="C221" s="417"/>
      <c r="D221" s="418"/>
      <c r="E221" s="418"/>
      <c r="F221" s="418"/>
      <c r="G221" s="419"/>
      <c r="H221" s="420" t="s">
        <v>1558</v>
      </c>
      <c r="I221" s="415"/>
      <c r="J221" s="416" t="s">
        <v>1558</v>
      </c>
      <c r="K221" s="417"/>
      <c r="L221" s="418"/>
      <c r="M221" s="418"/>
      <c r="N221" s="418"/>
      <c r="O221" s="419"/>
      <c r="P221" s="420" t="s">
        <v>1558</v>
      </c>
    </row>
    <row r="222" spans="1:16" ht="15.75" thickBot="1">
      <c r="A222" s="421"/>
      <c r="B222" s="416" t="s">
        <v>1559</v>
      </c>
      <c r="C222" s="417"/>
      <c r="D222" s="418"/>
      <c r="E222" s="418"/>
      <c r="F222" s="418"/>
      <c r="G222" s="422"/>
      <c r="H222" s="420" t="s">
        <v>1560</v>
      </c>
      <c r="I222" s="421"/>
      <c r="J222" s="416" t="s">
        <v>1559</v>
      </c>
      <c r="K222" s="417"/>
      <c r="L222" s="418"/>
      <c r="M222" s="418"/>
      <c r="N222" s="418"/>
      <c r="O222" s="422"/>
      <c r="P222" s="420" t="s">
        <v>1560</v>
      </c>
    </row>
    <row r="223" spans="1:16" ht="15.75" thickBot="1">
      <c r="A223" s="423" t="s">
        <v>1877</v>
      </c>
      <c r="B223" s="416" t="s">
        <v>1547</v>
      </c>
      <c r="C223" s="417"/>
      <c r="D223" s="418"/>
      <c r="E223" s="418"/>
      <c r="F223" s="418"/>
      <c r="G223" s="424" t="s">
        <v>1877</v>
      </c>
      <c r="H223" s="420" t="s">
        <v>1547</v>
      </c>
      <c r="I223" s="423" t="s">
        <v>1877</v>
      </c>
      <c r="J223" s="416" t="s">
        <v>1547</v>
      </c>
      <c r="K223" s="417"/>
      <c r="L223" s="418"/>
      <c r="M223" s="418"/>
      <c r="N223" s="418"/>
      <c r="O223" s="424" t="s">
        <v>1877</v>
      </c>
      <c r="P223" s="420" t="s">
        <v>1547</v>
      </c>
    </row>
    <row r="224" spans="1:16" ht="15.75" thickBot="1">
      <c r="A224" s="415"/>
      <c r="B224" s="416" t="s">
        <v>1549</v>
      </c>
      <c r="C224" s="417"/>
      <c r="D224" s="418"/>
      <c r="E224" s="418"/>
      <c r="F224" s="418"/>
      <c r="G224" s="419"/>
      <c r="H224" s="420" t="s">
        <v>1549</v>
      </c>
      <c r="I224" s="415"/>
      <c r="J224" s="416" t="s">
        <v>1549</v>
      </c>
      <c r="K224" s="417"/>
      <c r="L224" s="418"/>
      <c r="M224" s="418"/>
      <c r="N224" s="418"/>
      <c r="O224" s="419"/>
      <c r="P224" s="420" t="s">
        <v>1549</v>
      </c>
    </row>
    <row r="225" spans="1:16" ht="15.75" thickBot="1">
      <c r="A225" s="415"/>
      <c r="B225" s="416" t="s">
        <v>1550</v>
      </c>
      <c r="C225" s="417"/>
      <c r="D225" s="418"/>
      <c r="E225" s="418"/>
      <c r="F225" s="418"/>
      <c r="G225" s="419"/>
      <c r="H225" s="420" t="s">
        <v>1550</v>
      </c>
      <c r="I225" s="415"/>
      <c r="J225" s="416" t="s">
        <v>1550</v>
      </c>
      <c r="K225" s="417"/>
      <c r="L225" s="418"/>
      <c r="M225" s="418"/>
      <c r="N225" s="418"/>
      <c r="O225" s="419"/>
      <c r="P225" s="420" t="s">
        <v>1550</v>
      </c>
    </row>
    <row r="226" spans="1:16" ht="15.75" thickBot="1">
      <c r="A226" s="415"/>
      <c r="B226" s="416" t="s">
        <v>1551</v>
      </c>
      <c r="C226" s="417"/>
      <c r="D226" s="418"/>
      <c r="E226" s="418"/>
      <c r="F226" s="418"/>
      <c r="G226" s="419"/>
      <c r="H226" s="420" t="s">
        <v>1551</v>
      </c>
      <c r="I226" s="415"/>
      <c r="J226" s="416" t="s">
        <v>1551</v>
      </c>
      <c r="K226" s="417"/>
      <c r="L226" s="418"/>
      <c r="M226" s="418"/>
      <c r="N226" s="418"/>
      <c r="O226" s="419"/>
      <c r="P226" s="420" t="s">
        <v>1551</v>
      </c>
    </row>
    <row r="227" spans="1:16" ht="15.75" thickBot="1">
      <c r="A227" s="415"/>
      <c r="B227" s="416" t="s">
        <v>1552</v>
      </c>
      <c r="C227" s="417"/>
      <c r="D227" s="418"/>
      <c r="E227" s="418"/>
      <c r="F227" s="418"/>
      <c r="G227" s="419"/>
      <c r="H227" s="420" t="s">
        <v>1552</v>
      </c>
      <c r="I227" s="415"/>
      <c r="J227" s="416" t="s">
        <v>1552</v>
      </c>
      <c r="K227" s="417"/>
      <c r="L227" s="418"/>
      <c r="M227" s="418"/>
      <c r="N227" s="418"/>
      <c r="O227" s="419"/>
      <c r="P227" s="420" t="s">
        <v>1552</v>
      </c>
    </row>
    <row r="228" spans="1:16" ht="15.75" thickBot="1">
      <c r="A228" s="415"/>
      <c r="B228" s="416" t="s">
        <v>1553</v>
      </c>
      <c r="C228" s="417"/>
      <c r="D228" s="418"/>
      <c r="E228" s="418"/>
      <c r="F228" s="418"/>
      <c r="G228" s="419"/>
      <c r="H228" s="420" t="s">
        <v>1553</v>
      </c>
      <c r="I228" s="415"/>
      <c r="J228" s="416" t="s">
        <v>1553</v>
      </c>
      <c r="K228" s="417"/>
      <c r="L228" s="418"/>
      <c r="M228" s="418"/>
      <c r="N228" s="418"/>
      <c r="O228" s="419"/>
      <c r="P228" s="420" t="s">
        <v>1553</v>
      </c>
    </row>
    <row r="229" spans="1:16" ht="15.75" thickBot="1">
      <c r="A229" s="415"/>
      <c r="B229" s="416" t="s">
        <v>1554</v>
      </c>
      <c r="C229" s="417"/>
      <c r="D229" s="418"/>
      <c r="E229" s="418"/>
      <c r="F229" s="418"/>
      <c r="G229" s="419"/>
      <c r="H229" s="420" t="s">
        <v>1554</v>
      </c>
      <c r="I229" s="415"/>
      <c r="J229" s="416" t="s">
        <v>1554</v>
      </c>
      <c r="K229" s="417"/>
      <c r="L229" s="418"/>
      <c r="M229" s="418"/>
      <c r="N229" s="418"/>
      <c r="O229" s="419"/>
      <c r="P229" s="420" t="s">
        <v>1554</v>
      </c>
    </row>
    <row r="230" spans="1:16" ht="15.75" thickBot="1">
      <c r="A230" s="415"/>
      <c r="B230" s="416" t="s">
        <v>1555</v>
      </c>
      <c r="C230" s="417"/>
      <c r="D230" s="418"/>
      <c r="E230" s="418"/>
      <c r="F230" s="418"/>
      <c r="G230" s="419"/>
      <c r="H230" s="420" t="s">
        <v>1555</v>
      </c>
      <c r="I230" s="415"/>
      <c r="J230" s="416" t="s">
        <v>1555</v>
      </c>
      <c r="K230" s="417"/>
      <c r="L230" s="418"/>
      <c r="M230" s="418"/>
      <c r="N230" s="418"/>
      <c r="O230" s="419"/>
      <c r="P230" s="420" t="s">
        <v>1555</v>
      </c>
    </row>
    <row r="231" spans="1:16" ht="15.75" thickBot="1">
      <c r="A231" s="415"/>
      <c r="B231" s="416" t="s">
        <v>1556</v>
      </c>
      <c r="C231" s="417"/>
      <c r="D231" s="418"/>
      <c r="E231" s="418"/>
      <c r="F231" s="418"/>
      <c r="G231" s="419"/>
      <c r="H231" s="420" t="s">
        <v>1556</v>
      </c>
      <c r="I231" s="415"/>
      <c r="J231" s="416" t="s">
        <v>1556</v>
      </c>
      <c r="K231" s="417"/>
      <c r="L231" s="418"/>
      <c r="M231" s="418"/>
      <c r="N231" s="418"/>
      <c r="O231" s="419"/>
      <c r="P231" s="420" t="s">
        <v>1556</v>
      </c>
    </row>
    <row r="232" spans="1:16" ht="15.75" thickBot="1">
      <c r="A232" s="415"/>
      <c r="B232" s="416" t="s">
        <v>1557</v>
      </c>
      <c r="C232" s="417"/>
      <c r="D232" s="418"/>
      <c r="E232" s="418"/>
      <c r="F232" s="418"/>
      <c r="G232" s="419"/>
      <c r="H232" s="420" t="s">
        <v>1557</v>
      </c>
      <c r="I232" s="415"/>
      <c r="J232" s="416" t="s">
        <v>1557</v>
      </c>
      <c r="K232" s="417"/>
      <c r="L232" s="418"/>
      <c r="M232" s="418"/>
      <c r="N232" s="418"/>
      <c r="O232" s="419"/>
      <c r="P232" s="420" t="s">
        <v>1557</v>
      </c>
    </row>
    <row r="233" spans="1:16" ht="15.75" thickBot="1">
      <c r="A233" s="415"/>
      <c r="B233" s="416" t="s">
        <v>1558</v>
      </c>
      <c r="C233" s="417"/>
      <c r="D233" s="418"/>
      <c r="E233" s="418"/>
      <c r="F233" s="418"/>
      <c r="G233" s="419"/>
      <c r="H233" s="420" t="s">
        <v>1558</v>
      </c>
      <c r="I233" s="415"/>
      <c r="J233" s="416" t="s">
        <v>1558</v>
      </c>
      <c r="K233" s="417"/>
      <c r="L233" s="418"/>
      <c r="M233" s="418"/>
      <c r="N233" s="418"/>
      <c r="O233" s="419"/>
      <c r="P233" s="420" t="s">
        <v>1558</v>
      </c>
    </row>
    <row r="234" spans="1:16" ht="15.75" thickBot="1">
      <c r="A234" s="421"/>
      <c r="B234" s="416" t="s">
        <v>1559</v>
      </c>
      <c r="C234" s="417"/>
      <c r="D234" s="418"/>
      <c r="E234" s="418"/>
      <c r="F234" s="418"/>
      <c r="G234" s="422"/>
      <c r="H234" s="420" t="s">
        <v>1560</v>
      </c>
      <c r="I234" s="421"/>
      <c r="J234" s="416" t="s">
        <v>1559</v>
      </c>
      <c r="K234" s="417"/>
      <c r="L234" s="418"/>
      <c r="M234" s="418"/>
      <c r="N234" s="418"/>
      <c r="O234" s="422"/>
      <c r="P234" s="420" t="s">
        <v>1560</v>
      </c>
    </row>
    <row r="235" spans="1:16" ht="15.75" thickBot="1">
      <c r="A235" s="423" t="s">
        <v>1878</v>
      </c>
      <c r="B235" s="416" t="s">
        <v>1547</v>
      </c>
      <c r="C235" s="417"/>
      <c r="D235" s="418"/>
      <c r="E235" s="418"/>
      <c r="F235" s="418"/>
      <c r="G235" s="424" t="s">
        <v>1878</v>
      </c>
      <c r="H235" s="420" t="s">
        <v>1547</v>
      </c>
      <c r="I235" s="423" t="s">
        <v>1878</v>
      </c>
      <c r="J235" s="416" t="s">
        <v>1547</v>
      </c>
      <c r="K235" s="417"/>
      <c r="L235" s="418"/>
      <c r="M235" s="418"/>
      <c r="N235" s="418"/>
      <c r="O235" s="424" t="s">
        <v>1878</v>
      </c>
      <c r="P235" s="420" t="s">
        <v>1547</v>
      </c>
    </row>
    <row r="236" spans="1:16" ht="15.75" thickBot="1">
      <c r="A236" s="415"/>
      <c r="B236" s="416" t="s">
        <v>1549</v>
      </c>
      <c r="C236" s="417"/>
      <c r="D236" s="418"/>
      <c r="E236" s="418"/>
      <c r="F236" s="418"/>
      <c r="G236" s="419"/>
      <c r="H236" s="420" t="s">
        <v>1549</v>
      </c>
      <c r="I236" s="415"/>
      <c r="J236" s="416" t="s">
        <v>1549</v>
      </c>
      <c r="K236" s="417"/>
      <c r="L236" s="418"/>
      <c r="M236" s="418"/>
      <c r="N236" s="418"/>
      <c r="O236" s="419"/>
      <c r="P236" s="420" t="s">
        <v>1549</v>
      </c>
    </row>
    <row r="237" spans="1:16" ht="15.75" thickBot="1">
      <c r="A237" s="415"/>
      <c r="B237" s="416" t="s">
        <v>1550</v>
      </c>
      <c r="C237" s="417"/>
      <c r="D237" s="418"/>
      <c r="E237" s="418"/>
      <c r="F237" s="418"/>
      <c r="G237" s="419"/>
      <c r="H237" s="420" t="s">
        <v>1550</v>
      </c>
      <c r="I237" s="415"/>
      <c r="J237" s="416" t="s">
        <v>1550</v>
      </c>
      <c r="K237" s="417"/>
      <c r="L237" s="418"/>
      <c r="M237" s="418"/>
      <c r="N237" s="418"/>
      <c r="O237" s="419"/>
      <c r="P237" s="420" t="s">
        <v>1550</v>
      </c>
    </row>
    <row r="238" spans="1:16" ht="15.75" thickBot="1">
      <c r="A238" s="415"/>
      <c r="B238" s="416" t="s">
        <v>1551</v>
      </c>
      <c r="C238" s="417"/>
      <c r="D238" s="418"/>
      <c r="E238" s="418"/>
      <c r="F238" s="418"/>
      <c r="G238" s="419"/>
      <c r="H238" s="420" t="s">
        <v>1551</v>
      </c>
      <c r="I238" s="415"/>
      <c r="J238" s="416" t="s">
        <v>1551</v>
      </c>
      <c r="K238" s="417"/>
      <c r="L238" s="418"/>
      <c r="M238" s="418"/>
      <c r="N238" s="418"/>
      <c r="O238" s="419"/>
      <c r="P238" s="420" t="s">
        <v>1551</v>
      </c>
    </row>
    <row r="239" spans="1:16" ht="15.75" thickBot="1">
      <c r="A239" s="415"/>
      <c r="B239" s="416" t="s">
        <v>1552</v>
      </c>
      <c r="C239" s="417"/>
      <c r="D239" s="418"/>
      <c r="E239" s="418"/>
      <c r="F239" s="418"/>
      <c r="G239" s="419"/>
      <c r="H239" s="420" t="s">
        <v>1552</v>
      </c>
      <c r="I239" s="415"/>
      <c r="J239" s="416" t="s">
        <v>1552</v>
      </c>
      <c r="K239" s="417"/>
      <c r="L239" s="418"/>
      <c r="M239" s="418"/>
      <c r="N239" s="418"/>
      <c r="O239" s="419"/>
      <c r="P239" s="420" t="s">
        <v>1552</v>
      </c>
    </row>
    <row r="240" spans="1:16" ht="15.75" thickBot="1">
      <c r="A240" s="415"/>
      <c r="B240" s="416" t="s">
        <v>1553</v>
      </c>
      <c r="C240" s="417"/>
      <c r="D240" s="418"/>
      <c r="E240" s="418"/>
      <c r="F240" s="418"/>
      <c r="G240" s="419"/>
      <c r="H240" s="420" t="s">
        <v>1553</v>
      </c>
      <c r="I240" s="415"/>
      <c r="J240" s="416" t="s">
        <v>1553</v>
      </c>
      <c r="K240" s="417"/>
      <c r="L240" s="418"/>
      <c r="M240" s="418"/>
      <c r="N240" s="418"/>
      <c r="O240" s="419"/>
      <c r="P240" s="420" t="s">
        <v>1553</v>
      </c>
    </row>
    <row r="241" spans="1:16" ht="15.75" thickBot="1">
      <c r="A241" s="415"/>
      <c r="B241" s="416" t="s">
        <v>1554</v>
      </c>
      <c r="C241" s="417"/>
      <c r="D241" s="418"/>
      <c r="E241" s="418"/>
      <c r="F241" s="418"/>
      <c r="G241" s="419"/>
      <c r="H241" s="420" t="s">
        <v>1554</v>
      </c>
      <c r="I241" s="415"/>
      <c r="J241" s="416" t="s">
        <v>1554</v>
      </c>
      <c r="K241" s="417"/>
      <c r="L241" s="418"/>
      <c r="M241" s="418"/>
      <c r="N241" s="418"/>
      <c r="O241" s="419"/>
      <c r="P241" s="420" t="s">
        <v>1554</v>
      </c>
    </row>
    <row r="242" spans="1:16" ht="15.75" thickBot="1">
      <c r="A242" s="415"/>
      <c r="B242" s="416" t="s">
        <v>1555</v>
      </c>
      <c r="C242" s="417"/>
      <c r="D242" s="418"/>
      <c r="E242" s="418"/>
      <c r="F242" s="418"/>
      <c r="G242" s="419"/>
      <c r="H242" s="420" t="s">
        <v>1555</v>
      </c>
      <c r="I242" s="415"/>
      <c r="J242" s="416" t="s">
        <v>1555</v>
      </c>
      <c r="K242" s="417"/>
      <c r="L242" s="418"/>
      <c r="M242" s="418"/>
      <c r="N242" s="418"/>
      <c r="O242" s="419"/>
      <c r="P242" s="420" t="s">
        <v>1555</v>
      </c>
    </row>
    <row r="243" spans="1:16" ht="15.75" thickBot="1">
      <c r="A243" s="415"/>
      <c r="B243" s="416" t="s">
        <v>1556</v>
      </c>
      <c r="C243" s="417"/>
      <c r="D243" s="418"/>
      <c r="E243" s="418"/>
      <c r="F243" s="418"/>
      <c r="G243" s="419"/>
      <c r="H243" s="420" t="s">
        <v>1556</v>
      </c>
      <c r="I243" s="415"/>
      <c r="J243" s="416" t="s">
        <v>1556</v>
      </c>
      <c r="K243" s="417"/>
      <c r="L243" s="418"/>
      <c r="M243" s="418"/>
      <c r="N243" s="418"/>
      <c r="O243" s="419"/>
      <c r="P243" s="420" t="s">
        <v>1556</v>
      </c>
    </row>
    <row r="244" spans="1:16" ht="15.75" thickBot="1">
      <c r="A244" s="415"/>
      <c r="B244" s="416" t="s">
        <v>1557</v>
      </c>
      <c r="C244" s="417"/>
      <c r="D244" s="418"/>
      <c r="E244" s="418"/>
      <c r="F244" s="418"/>
      <c r="G244" s="419"/>
      <c r="H244" s="420" t="s">
        <v>1557</v>
      </c>
      <c r="I244" s="415"/>
      <c r="J244" s="416" t="s">
        <v>1557</v>
      </c>
      <c r="K244" s="417"/>
      <c r="L244" s="418"/>
      <c r="M244" s="418"/>
      <c r="N244" s="418"/>
      <c r="O244" s="419"/>
      <c r="P244" s="420" t="s">
        <v>1557</v>
      </c>
    </row>
    <row r="245" spans="1:16" ht="15.75" thickBot="1">
      <c r="A245" s="415"/>
      <c r="B245" s="416" t="s">
        <v>1558</v>
      </c>
      <c r="C245" s="417"/>
      <c r="D245" s="418"/>
      <c r="E245" s="418"/>
      <c r="F245" s="418"/>
      <c r="G245" s="419"/>
      <c r="H245" s="420" t="s">
        <v>1558</v>
      </c>
      <c r="I245" s="415"/>
      <c r="J245" s="416" t="s">
        <v>1558</v>
      </c>
      <c r="K245" s="417"/>
      <c r="L245" s="418"/>
      <c r="M245" s="418"/>
      <c r="N245" s="418"/>
      <c r="O245" s="419"/>
      <c r="P245" s="420" t="s">
        <v>1558</v>
      </c>
    </row>
    <row r="246" spans="1:16" ht="15.75" thickBot="1">
      <c r="A246" s="421"/>
      <c r="B246" s="416" t="s">
        <v>1559</v>
      </c>
      <c r="C246" s="417"/>
      <c r="D246" s="418"/>
      <c r="E246" s="418"/>
      <c r="F246" s="418"/>
      <c r="G246" s="422"/>
      <c r="H246" s="420" t="s">
        <v>1560</v>
      </c>
      <c r="I246" s="421"/>
      <c r="J246" s="416" t="s">
        <v>1559</v>
      </c>
      <c r="K246" s="417"/>
      <c r="L246" s="418"/>
      <c r="M246" s="418"/>
      <c r="N246" s="418"/>
      <c r="O246" s="422"/>
      <c r="P246" s="420" t="s">
        <v>1560</v>
      </c>
    </row>
    <row r="247" spans="1:16" ht="15.75" thickBot="1">
      <c r="A247" s="423" t="s">
        <v>1879</v>
      </c>
      <c r="B247" s="416" t="s">
        <v>1547</v>
      </c>
      <c r="C247" s="417"/>
      <c r="D247" s="418"/>
      <c r="E247" s="418"/>
      <c r="F247" s="418"/>
      <c r="G247" s="424" t="s">
        <v>1880</v>
      </c>
      <c r="H247" s="420" t="s">
        <v>1547</v>
      </c>
      <c r="I247" s="423" t="s">
        <v>1879</v>
      </c>
      <c r="J247" s="416" t="s">
        <v>1547</v>
      </c>
      <c r="K247" s="417"/>
      <c r="L247" s="418"/>
      <c r="M247" s="418"/>
      <c r="N247" s="418"/>
      <c r="O247" s="424" t="s">
        <v>1880</v>
      </c>
      <c r="P247" s="420" t="s">
        <v>1547</v>
      </c>
    </row>
    <row r="248" spans="1:16" ht="15.75" thickBot="1">
      <c r="A248" s="415"/>
      <c r="B248" s="416" t="s">
        <v>1549</v>
      </c>
      <c r="C248" s="417"/>
      <c r="D248" s="418"/>
      <c r="E248" s="418"/>
      <c r="F248" s="418"/>
      <c r="G248" s="419"/>
      <c r="H248" s="420" t="s">
        <v>1549</v>
      </c>
      <c r="I248" s="415"/>
      <c r="J248" s="416" t="s">
        <v>1549</v>
      </c>
      <c r="K248" s="417"/>
      <c r="L248" s="418"/>
      <c r="M248" s="418"/>
      <c r="N248" s="418"/>
      <c r="O248" s="419"/>
      <c r="P248" s="420" t="s">
        <v>1549</v>
      </c>
    </row>
    <row r="249" spans="1:16" ht="15.75" thickBot="1">
      <c r="A249" s="415"/>
      <c r="B249" s="416" t="s">
        <v>1550</v>
      </c>
      <c r="C249" s="417"/>
      <c r="D249" s="418"/>
      <c r="E249" s="418"/>
      <c r="F249" s="418"/>
      <c r="G249" s="419"/>
      <c r="H249" s="420" t="s">
        <v>1550</v>
      </c>
      <c r="I249" s="415"/>
      <c r="J249" s="416" t="s">
        <v>1550</v>
      </c>
      <c r="K249" s="417"/>
      <c r="L249" s="418"/>
      <c r="M249" s="418"/>
      <c r="N249" s="418"/>
      <c r="O249" s="419"/>
      <c r="P249" s="420" t="s">
        <v>1550</v>
      </c>
    </row>
    <row r="250" spans="1:16" ht="15.75" thickBot="1">
      <c r="A250" s="415"/>
      <c r="B250" s="416" t="s">
        <v>1551</v>
      </c>
      <c r="C250" s="417"/>
      <c r="D250" s="418"/>
      <c r="E250" s="418"/>
      <c r="F250" s="418"/>
      <c r="G250" s="419"/>
      <c r="H250" s="420" t="s">
        <v>1551</v>
      </c>
      <c r="I250" s="415"/>
      <c r="J250" s="416" t="s">
        <v>1551</v>
      </c>
      <c r="K250" s="417"/>
      <c r="L250" s="418"/>
      <c r="M250" s="418"/>
      <c r="N250" s="418"/>
      <c r="O250" s="419"/>
      <c r="P250" s="420" t="s">
        <v>1551</v>
      </c>
    </row>
    <row r="251" spans="1:16" ht="15.75" thickBot="1">
      <c r="A251" s="415"/>
      <c r="B251" s="416" t="s">
        <v>1552</v>
      </c>
      <c r="C251" s="417"/>
      <c r="D251" s="418"/>
      <c r="E251" s="418"/>
      <c r="F251" s="418"/>
      <c r="G251" s="419"/>
      <c r="H251" s="420" t="s">
        <v>1552</v>
      </c>
      <c r="I251" s="415"/>
      <c r="J251" s="416" t="s">
        <v>1552</v>
      </c>
      <c r="K251" s="417"/>
      <c r="L251" s="418"/>
      <c r="M251" s="418"/>
      <c r="N251" s="418"/>
      <c r="O251" s="419"/>
      <c r="P251" s="420" t="s">
        <v>1552</v>
      </c>
    </row>
    <row r="252" spans="1:16" ht="15.75" thickBot="1">
      <c r="A252" s="415"/>
      <c r="B252" s="416" t="s">
        <v>1553</v>
      </c>
      <c r="C252" s="417"/>
      <c r="D252" s="418"/>
      <c r="E252" s="418"/>
      <c r="F252" s="418"/>
      <c r="G252" s="419"/>
      <c r="H252" s="420" t="s">
        <v>1553</v>
      </c>
      <c r="I252" s="415"/>
      <c r="J252" s="416" t="s">
        <v>1553</v>
      </c>
      <c r="K252" s="417"/>
      <c r="L252" s="418"/>
      <c r="M252" s="418"/>
      <c r="N252" s="418"/>
      <c r="O252" s="419"/>
      <c r="P252" s="420" t="s">
        <v>1553</v>
      </c>
    </row>
    <row r="253" spans="1:16" ht="15.75" thickBot="1">
      <c r="A253" s="415"/>
      <c r="B253" s="416" t="s">
        <v>1554</v>
      </c>
      <c r="C253" s="417"/>
      <c r="D253" s="418"/>
      <c r="E253" s="418"/>
      <c r="F253" s="418"/>
      <c r="G253" s="419"/>
      <c r="H253" s="420" t="s">
        <v>1554</v>
      </c>
      <c r="I253" s="415"/>
      <c r="J253" s="416" t="s">
        <v>1554</v>
      </c>
      <c r="K253" s="417"/>
      <c r="L253" s="418"/>
      <c r="M253" s="418"/>
      <c r="N253" s="418"/>
      <c r="O253" s="419"/>
      <c r="P253" s="420" t="s">
        <v>1554</v>
      </c>
    </row>
    <row r="254" spans="1:16" ht="15.75" thickBot="1">
      <c r="A254" s="415"/>
      <c r="B254" s="416" t="s">
        <v>1555</v>
      </c>
      <c r="C254" s="417"/>
      <c r="D254" s="418"/>
      <c r="E254" s="418"/>
      <c r="F254" s="418"/>
      <c r="G254" s="419"/>
      <c r="H254" s="420" t="s">
        <v>1555</v>
      </c>
      <c r="I254" s="415"/>
      <c r="J254" s="416" t="s">
        <v>1555</v>
      </c>
      <c r="K254" s="417"/>
      <c r="L254" s="418"/>
      <c r="M254" s="418"/>
      <c r="N254" s="418"/>
      <c r="O254" s="419"/>
      <c r="P254" s="420" t="s">
        <v>1555</v>
      </c>
    </row>
    <row r="255" spans="1:16" ht="15.75" thickBot="1">
      <c r="A255" s="415"/>
      <c r="B255" s="416" t="s">
        <v>1556</v>
      </c>
      <c r="C255" s="417"/>
      <c r="D255" s="418"/>
      <c r="E255" s="418"/>
      <c r="F255" s="418"/>
      <c r="G255" s="419"/>
      <c r="H255" s="420" t="s">
        <v>1556</v>
      </c>
      <c r="I255" s="415"/>
      <c r="J255" s="416" t="s">
        <v>1556</v>
      </c>
      <c r="K255" s="417"/>
      <c r="L255" s="418"/>
      <c r="M255" s="418"/>
      <c r="N255" s="418"/>
      <c r="O255" s="419"/>
      <c r="P255" s="420" t="s">
        <v>1556</v>
      </c>
    </row>
    <row r="256" spans="1:16" ht="15.75" thickBot="1">
      <c r="A256" s="415"/>
      <c r="B256" s="416" t="s">
        <v>1557</v>
      </c>
      <c r="C256" s="417"/>
      <c r="D256" s="418"/>
      <c r="E256" s="418"/>
      <c r="F256" s="418"/>
      <c r="G256" s="419"/>
      <c r="H256" s="420" t="s">
        <v>1557</v>
      </c>
      <c r="I256" s="415"/>
      <c r="J256" s="416" t="s">
        <v>1557</v>
      </c>
      <c r="K256" s="417"/>
      <c r="L256" s="418"/>
      <c r="M256" s="418"/>
      <c r="N256" s="418"/>
      <c r="O256" s="419"/>
      <c r="P256" s="420" t="s">
        <v>1557</v>
      </c>
    </row>
    <row r="257" spans="1:16" ht="15.75" thickBot="1">
      <c r="A257" s="415"/>
      <c r="B257" s="416" t="s">
        <v>1558</v>
      </c>
      <c r="C257" s="417"/>
      <c r="D257" s="418"/>
      <c r="E257" s="418"/>
      <c r="F257" s="418"/>
      <c r="G257" s="419"/>
      <c r="H257" s="420" t="s">
        <v>1558</v>
      </c>
      <c r="I257" s="415"/>
      <c r="J257" s="416" t="s">
        <v>1558</v>
      </c>
      <c r="K257" s="417"/>
      <c r="L257" s="418"/>
      <c r="M257" s="418"/>
      <c r="N257" s="418"/>
      <c r="O257" s="419"/>
      <c r="P257" s="420" t="s">
        <v>1558</v>
      </c>
    </row>
    <row r="258" spans="1:16" ht="15.75" thickBot="1">
      <c r="A258" s="421"/>
      <c r="B258" s="416" t="s">
        <v>1559</v>
      </c>
      <c r="C258" s="417"/>
      <c r="D258" s="418"/>
      <c r="E258" s="418"/>
      <c r="F258" s="418"/>
      <c r="G258" s="422"/>
      <c r="H258" s="420" t="s">
        <v>1560</v>
      </c>
      <c r="I258" s="421"/>
      <c r="J258" s="416" t="s">
        <v>1559</v>
      </c>
      <c r="K258" s="417"/>
      <c r="L258" s="418"/>
      <c r="M258" s="418"/>
      <c r="N258" s="418"/>
      <c r="O258" s="422"/>
      <c r="P258" s="420" t="s">
        <v>1560</v>
      </c>
    </row>
    <row r="259" spans="1:16" ht="15.75" thickBot="1">
      <c r="A259" s="423" t="s">
        <v>1881</v>
      </c>
      <c r="B259" s="416" t="s">
        <v>1547</v>
      </c>
      <c r="C259" s="417"/>
      <c r="D259" s="418"/>
      <c r="E259" s="418"/>
      <c r="F259" s="418"/>
      <c r="G259" s="424" t="s">
        <v>1882</v>
      </c>
      <c r="H259" s="420" t="s">
        <v>1547</v>
      </c>
      <c r="I259" s="423" t="s">
        <v>1881</v>
      </c>
      <c r="J259" s="416" t="s">
        <v>1547</v>
      </c>
      <c r="K259" s="417"/>
      <c r="L259" s="418"/>
      <c r="M259" s="418"/>
      <c r="N259" s="418"/>
      <c r="O259" s="424" t="s">
        <v>1882</v>
      </c>
      <c r="P259" s="420" t="s">
        <v>1547</v>
      </c>
    </row>
    <row r="260" spans="1:16" ht="15.75" thickBot="1">
      <c r="A260" s="415"/>
      <c r="B260" s="416" t="s">
        <v>1549</v>
      </c>
      <c r="C260" s="417"/>
      <c r="D260" s="418"/>
      <c r="E260" s="418"/>
      <c r="F260" s="418"/>
      <c r="G260" s="419"/>
      <c r="H260" s="420" t="s">
        <v>1549</v>
      </c>
      <c r="I260" s="415"/>
      <c r="J260" s="416" t="s">
        <v>1549</v>
      </c>
      <c r="K260" s="417"/>
      <c r="L260" s="418"/>
      <c r="M260" s="418"/>
      <c r="N260" s="418"/>
      <c r="O260" s="419"/>
      <c r="P260" s="420" t="s">
        <v>1549</v>
      </c>
    </row>
    <row r="261" spans="1:16" ht="15.75" thickBot="1">
      <c r="A261" s="415"/>
      <c r="B261" s="416" t="s">
        <v>1550</v>
      </c>
      <c r="C261" s="417"/>
      <c r="D261" s="418"/>
      <c r="E261" s="418"/>
      <c r="F261" s="418"/>
      <c r="G261" s="419"/>
      <c r="H261" s="420" t="s">
        <v>1550</v>
      </c>
      <c r="I261" s="415"/>
      <c r="J261" s="416" t="s">
        <v>1550</v>
      </c>
      <c r="K261" s="417"/>
      <c r="L261" s="418"/>
      <c r="M261" s="418"/>
      <c r="N261" s="418"/>
      <c r="O261" s="419"/>
      <c r="P261" s="420" t="s">
        <v>1550</v>
      </c>
    </row>
    <row r="262" spans="1:16" ht="15.75" thickBot="1">
      <c r="A262" s="415"/>
      <c r="B262" s="416" t="s">
        <v>1551</v>
      </c>
      <c r="C262" s="417"/>
      <c r="D262" s="418"/>
      <c r="E262" s="418"/>
      <c r="F262" s="418"/>
      <c r="G262" s="419"/>
      <c r="H262" s="420" t="s">
        <v>1551</v>
      </c>
      <c r="I262" s="415"/>
      <c r="J262" s="416" t="s">
        <v>1551</v>
      </c>
      <c r="K262" s="417"/>
      <c r="L262" s="418"/>
      <c r="M262" s="418"/>
      <c r="N262" s="418"/>
      <c r="O262" s="419"/>
      <c r="P262" s="420" t="s">
        <v>1551</v>
      </c>
    </row>
    <row r="263" spans="1:16" ht="15.75" thickBot="1">
      <c r="A263" s="415"/>
      <c r="B263" s="416" t="s">
        <v>1552</v>
      </c>
      <c r="C263" s="417"/>
      <c r="D263" s="418"/>
      <c r="E263" s="418"/>
      <c r="F263" s="418"/>
      <c r="G263" s="419"/>
      <c r="H263" s="420" t="s">
        <v>1552</v>
      </c>
      <c r="I263" s="415"/>
      <c r="J263" s="416" t="s">
        <v>1552</v>
      </c>
      <c r="K263" s="417"/>
      <c r="L263" s="418"/>
      <c r="M263" s="418"/>
      <c r="N263" s="418"/>
      <c r="O263" s="419"/>
      <c r="P263" s="420" t="s">
        <v>1552</v>
      </c>
    </row>
    <row r="264" spans="1:16" ht="15.75" thickBot="1">
      <c r="A264" s="415"/>
      <c r="B264" s="416" t="s">
        <v>1553</v>
      </c>
      <c r="C264" s="417"/>
      <c r="D264" s="418"/>
      <c r="E264" s="418"/>
      <c r="F264" s="418"/>
      <c r="G264" s="419"/>
      <c r="H264" s="420" t="s">
        <v>1553</v>
      </c>
      <c r="I264" s="415"/>
      <c r="J264" s="416" t="s">
        <v>1553</v>
      </c>
      <c r="K264" s="417"/>
      <c r="L264" s="418"/>
      <c r="M264" s="418"/>
      <c r="N264" s="418"/>
      <c r="O264" s="419"/>
      <c r="P264" s="420" t="s">
        <v>1553</v>
      </c>
    </row>
    <row r="265" spans="1:16" ht="15.75" thickBot="1">
      <c r="A265" s="415"/>
      <c r="B265" s="416" t="s">
        <v>1554</v>
      </c>
      <c r="C265" s="417"/>
      <c r="D265" s="418"/>
      <c r="E265" s="418"/>
      <c r="F265" s="418"/>
      <c r="G265" s="419"/>
      <c r="H265" s="420" t="s">
        <v>1554</v>
      </c>
      <c r="I265" s="415"/>
      <c r="J265" s="416" t="s">
        <v>1554</v>
      </c>
      <c r="K265" s="417"/>
      <c r="L265" s="418"/>
      <c r="M265" s="418"/>
      <c r="N265" s="418"/>
      <c r="O265" s="419"/>
      <c r="P265" s="420" t="s">
        <v>1554</v>
      </c>
    </row>
    <row r="266" spans="1:16" ht="15.75" thickBot="1">
      <c r="A266" s="415"/>
      <c r="B266" s="416" t="s">
        <v>1555</v>
      </c>
      <c r="C266" s="417"/>
      <c r="D266" s="418"/>
      <c r="E266" s="418"/>
      <c r="F266" s="418"/>
      <c r="G266" s="419"/>
      <c r="H266" s="420" t="s">
        <v>1555</v>
      </c>
      <c r="I266" s="415"/>
      <c r="J266" s="416" t="s">
        <v>1555</v>
      </c>
      <c r="K266" s="417"/>
      <c r="L266" s="418"/>
      <c r="M266" s="418"/>
      <c r="N266" s="418"/>
      <c r="O266" s="419"/>
      <c r="P266" s="420" t="s">
        <v>1555</v>
      </c>
    </row>
    <row r="267" spans="1:16" ht="15.75" thickBot="1">
      <c r="A267" s="415"/>
      <c r="B267" s="416" t="s">
        <v>1556</v>
      </c>
      <c r="C267" s="417"/>
      <c r="D267" s="418"/>
      <c r="E267" s="418"/>
      <c r="F267" s="418"/>
      <c r="G267" s="419"/>
      <c r="H267" s="420" t="s">
        <v>1556</v>
      </c>
      <c r="I267" s="415"/>
      <c r="J267" s="416" t="s">
        <v>1556</v>
      </c>
      <c r="K267" s="417"/>
      <c r="L267" s="418"/>
      <c r="M267" s="418"/>
      <c r="N267" s="418"/>
      <c r="O267" s="419"/>
      <c r="P267" s="420" t="s">
        <v>1556</v>
      </c>
    </row>
    <row r="268" spans="1:16" ht="15.75" thickBot="1">
      <c r="A268" s="415"/>
      <c r="B268" s="416" t="s">
        <v>1557</v>
      </c>
      <c r="C268" s="417"/>
      <c r="D268" s="418"/>
      <c r="E268" s="418"/>
      <c r="F268" s="418"/>
      <c r="G268" s="419"/>
      <c r="H268" s="420" t="s">
        <v>1557</v>
      </c>
      <c r="I268" s="415"/>
      <c r="J268" s="416" t="s">
        <v>1557</v>
      </c>
      <c r="K268" s="417"/>
      <c r="L268" s="418"/>
      <c r="M268" s="418"/>
      <c r="N268" s="418"/>
      <c r="O268" s="419"/>
      <c r="P268" s="420" t="s">
        <v>1557</v>
      </c>
    </row>
    <row r="269" spans="1:16" ht="15.75" thickBot="1">
      <c r="A269" s="415"/>
      <c r="B269" s="416" t="s">
        <v>1558</v>
      </c>
      <c r="C269" s="417"/>
      <c r="D269" s="418"/>
      <c r="E269" s="418"/>
      <c r="F269" s="418"/>
      <c r="G269" s="419"/>
      <c r="H269" s="420" t="s">
        <v>1558</v>
      </c>
      <c r="I269" s="415"/>
      <c r="J269" s="416" t="s">
        <v>1558</v>
      </c>
      <c r="K269" s="417"/>
      <c r="L269" s="418"/>
      <c r="M269" s="418"/>
      <c r="N269" s="418"/>
      <c r="O269" s="419"/>
      <c r="P269" s="420" t="s">
        <v>1558</v>
      </c>
    </row>
    <row r="270" spans="1:16" ht="15.75" thickBot="1">
      <c r="A270" s="421"/>
      <c r="B270" s="416" t="s">
        <v>1559</v>
      </c>
      <c r="C270" s="417"/>
      <c r="D270" s="418"/>
      <c r="E270" s="418"/>
      <c r="F270" s="418"/>
      <c r="G270" s="422"/>
      <c r="H270" s="420" t="s">
        <v>1560</v>
      </c>
      <c r="I270" s="421"/>
      <c r="J270" s="416" t="s">
        <v>1559</v>
      </c>
      <c r="K270" s="417"/>
      <c r="L270" s="418"/>
      <c r="M270" s="418"/>
      <c r="N270" s="418"/>
      <c r="O270" s="422"/>
      <c r="P270" s="420" t="s">
        <v>1560</v>
      </c>
    </row>
    <row r="271" spans="1:16" ht="15.75" thickBot="1">
      <c r="A271" s="423" t="s">
        <v>1883</v>
      </c>
      <c r="B271" s="416" t="s">
        <v>1547</v>
      </c>
      <c r="C271" s="417"/>
      <c r="D271" s="418"/>
      <c r="E271" s="418"/>
      <c r="F271" s="418"/>
      <c r="G271" s="424" t="s">
        <v>1884</v>
      </c>
      <c r="H271" s="420" t="s">
        <v>1547</v>
      </c>
      <c r="I271" s="423" t="s">
        <v>1883</v>
      </c>
      <c r="J271" s="416" t="s">
        <v>1547</v>
      </c>
      <c r="K271" s="417"/>
      <c r="L271" s="418"/>
      <c r="M271" s="418"/>
      <c r="N271" s="418"/>
      <c r="O271" s="424" t="s">
        <v>1884</v>
      </c>
      <c r="P271" s="420" t="s">
        <v>1547</v>
      </c>
    </row>
    <row r="272" spans="1:16" ht="15.75" thickBot="1">
      <c r="A272" s="415"/>
      <c r="B272" s="416" t="s">
        <v>1549</v>
      </c>
      <c r="C272" s="417"/>
      <c r="D272" s="418"/>
      <c r="E272" s="418"/>
      <c r="F272" s="418"/>
      <c r="G272" s="419"/>
      <c r="H272" s="420" t="s">
        <v>1549</v>
      </c>
      <c r="I272" s="415"/>
      <c r="J272" s="416" t="s">
        <v>1549</v>
      </c>
      <c r="K272" s="417"/>
      <c r="L272" s="418"/>
      <c r="M272" s="418"/>
      <c r="N272" s="418"/>
      <c r="O272" s="419"/>
      <c r="P272" s="420" t="s">
        <v>1549</v>
      </c>
    </row>
    <row r="273" spans="1:16" ht="15.75" thickBot="1">
      <c r="A273" s="415"/>
      <c r="B273" s="416" t="s">
        <v>1550</v>
      </c>
      <c r="C273" s="417"/>
      <c r="D273" s="418"/>
      <c r="E273" s="418"/>
      <c r="F273" s="418"/>
      <c r="G273" s="419"/>
      <c r="H273" s="420" t="s">
        <v>1550</v>
      </c>
      <c r="I273" s="415"/>
      <c r="J273" s="416" t="s">
        <v>1550</v>
      </c>
      <c r="K273" s="417"/>
      <c r="L273" s="418"/>
      <c r="M273" s="418"/>
      <c r="N273" s="418"/>
      <c r="O273" s="419"/>
      <c r="P273" s="420" t="s">
        <v>1550</v>
      </c>
    </row>
    <row r="274" spans="1:16" ht="15.75" thickBot="1">
      <c r="A274" s="415"/>
      <c r="B274" s="416" t="s">
        <v>1551</v>
      </c>
      <c r="C274" s="417"/>
      <c r="D274" s="418"/>
      <c r="E274" s="418"/>
      <c r="F274" s="418"/>
      <c r="G274" s="419"/>
      <c r="H274" s="420" t="s">
        <v>1551</v>
      </c>
      <c r="I274" s="415"/>
      <c r="J274" s="416" t="s">
        <v>1551</v>
      </c>
      <c r="K274" s="417"/>
      <c r="L274" s="418"/>
      <c r="M274" s="418"/>
      <c r="N274" s="418"/>
      <c r="O274" s="419"/>
      <c r="P274" s="420" t="s">
        <v>1551</v>
      </c>
    </row>
    <row r="275" spans="1:16" ht="15.75" thickBot="1">
      <c r="A275" s="415"/>
      <c r="B275" s="416" t="s">
        <v>1552</v>
      </c>
      <c r="C275" s="417"/>
      <c r="D275" s="418"/>
      <c r="E275" s="418"/>
      <c r="F275" s="418"/>
      <c r="G275" s="419"/>
      <c r="H275" s="420" t="s">
        <v>1552</v>
      </c>
      <c r="I275" s="415"/>
      <c r="J275" s="416" t="s">
        <v>1552</v>
      </c>
      <c r="K275" s="417"/>
      <c r="L275" s="418"/>
      <c r="M275" s="418"/>
      <c r="N275" s="418"/>
      <c r="O275" s="419"/>
      <c r="P275" s="420" t="s">
        <v>1552</v>
      </c>
    </row>
    <row r="276" spans="1:16" ht="15.75" thickBot="1">
      <c r="A276" s="415"/>
      <c r="B276" s="416" t="s">
        <v>1553</v>
      </c>
      <c r="C276" s="417"/>
      <c r="D276" s="418"/>
      <c r="E276" s="418"/>
      <c r="F276" s="418"/>
      <c r="G276" s="419"/>
      <c r="H276" s="420" t="s">
        <v>1553</v>
      </c>
      <c r="I276" s="415"/>
      <c r="J276" s="416" t="s">
        <v>1553</v>
      </c>
      <c r="K276" s="417"/>
      <c r="L276" s="418"/>
      <c r="M276" s="418"/>
      <c r="N276" s="418"/>
      <c r="O276" s="419"/>
      <c r="P276" s="420" t="s">
        <v>1553</v>
      </c>
    </row>
    <row r="277" spans="1:16" ht="15.75" thickBot="1">
      <c r="A277" s="415"/>
      <c r="B277" s="416" t="s">
        <v>1554</v>
      </c>
      <c r="C277" s="417"/>
      <c r="D277" s="418"/>
      <c r="E277" s="418"/>
      <c r="F277" s="418"/>
      <c r="G277" s="419"/>
      <c r="H277" s="420" t="s">
        <v>1554</v>
      </c>
      <c r="I277" s="415"/>
      <c r="J277" s="416" t="s">
        <v>1554</v>
      </c>
      <c r="K277" s="417"/>
      <c r="L277" s="418"/>
      <c r="M277" s="418"/>
      <c r="N277" s="418"/>
      <c r="O277" s="419"/>
      <c r="P277" s="420" t="s">
        <v>1554</v>
      </c>
    </row>
    <row r="278" spans="1:16" ht="15.75" thickBot="1">
      <c r="A278" s="415"/>
      <c r="B278" s="416" t="s">
        <v>1555</v>
      </c>
      <c r="C278" s="417"/>
      <c r="D278" s="418"/>
      <c r="E278" s="418"/>
      <c r="F278" s="418"/>
      <c r="G278" s="419"/>
      <c r="H278" s="420" t="s">
        <v>1555</v>
      </c>
      <c r="I278" s="415"/>
      <c r="J278" s="416" t="s">
        <v>1555</v>
      </c>
      <c r="K278" s="417"/>
      <c r="L278" s="418"/>
      <c r="M278" s="418"/>
      <c r="N278" s="418"/>
      <c r="O278" s="419"/>
      <c r="P278" s="420" t="s">
        <v>1555</v>
      </c>
    </row>
    <row r="279" spans="1:16" ht="15.75" thickBot="1">
      <c r="A279" s="415"/>
      <c r="B279" s="416" t="s">
        <v>1556</v>
      </c>
      <c r="C279" s="417"/>
      <c r="D279" s="418"/>
      <c r="E279" s="418"/>
      <c r="F279" s="418"/>
      <c r="G279" s="419"/>
      <c r="H279" s="420" t="s">
        <v>1556</v>
      </c>
      <c r="I279" s="415"/>
      <c r="J279" s="416" t="s">
        <v>1556</v>
      </c>
      <c r="K279" s="417"/>
      <c r="L279" s="418"/>
      <c r="M279" s="418"/>
      <c r="N279" s="418"/>
      <c r="O279" s="419"/>
      <c r="P279" s="420" t="s">
        <v>1556</v>
      </c>
    </row>
    <row r="280" spans="1:16" ht="15.75" thickBot="1">
      <c r="A280" s="415"/>
      <c r="B280" s="416" t="s">
        <v>1557</v>
      </c>
      <c r="C280" s="417"/>
      <c r="D280" s="418"/>
      <c r="E280" s="418"/>
      <c r="F280" s="418"/>
      <c r="G280" s="419"/>
      <c r="H280" s="420" t="s">
        <v>1557</v>
      </c>
      <c r="I280" s="415"/>
      <c r="J280" s="416" t="s">
        <v>1557</v>
      </c>
      <c r="K280" s="417"/>
      <c r="L280" s="418"/>
      <c r="M280" s="418"/>
      <c r="N280" s="418"/>
      <c r="O280" s="419"/>
      <c r="P280" s="420" t="s">
        <v>1557</v>
      </c>
    </row>
    <row r="281" spans="1:16" ht="15.75" thickBot="1">
      <c r="A281" s="415"/>
      <c r="B281" s="416" t="s">
        <v>1558</v>
      </c>
      <c r="C281" s="417"/>
      <c r="D281" s="418"/>
      <c r="E281" s="418"/>
      <c r="F281" s="418"/>
      <c r="G281" s="419"/>
      <c r="H281" s="420" t="s">
        <v>1558</v>
      </c>
      <c r="I281" s="415"/>
      <c r="J281" s="416" t="s">
        <v>1558</v>
      </c>
      <c r="K281" s="417"/>
      <c r="L281" s="418"/>
      <c r="M281" s="418"/>
      <c r="N281" s="418"/>
      <c r="O281" s="419"/>
      <c r="P281" s="420" t="s">
        <v>1558</v>
      </c>
    </row>
    <row r="282" spans="1:16" ht="15.75" thickBot="1">
      <c r="A282" s="421"/>
      <c r="B282" s="416" t="s">
        <v>1559</v>
      </c>
      <c r="C282" s="417"/>
      <c r="D282" s="418"/>
      <c r="E282" s="418"/>
      <c r="F282" s="418"/>
      <c r="G282" s="422"/>
      <c r="H282" s="420" t="s">
        <v>1560</v>
      </c>
      <c r="I282" s="421"/>
      <c r="J282" s="416" t="s">
        <v>1559</v>
      </c>
      <c r="K282" s="417"/>
      <c r="L282" s="418"/>
      <c r="M282" s="418"/>
      <c r="N282" s="418"/>
      <c r="O282" s="422"/>
      <c r="P282" s="420" t="s">
        <v>1560</v>
      </c>
    </row>
    <row r="283" spans="1:16" ht="17.25" customHeight="1">
      <c r="A283" s="425" t="s">
        <v>17</v>
      </c>
      <c r="B283" s="425"/>
      <c r="C283" s="425"/>
      <c r="D283" s="425"/>
      <c r="E283" s="425"/>
      <c r="F283" s="425"/>
      <c r="G283" s="425"/>
      <c r="H283" s="425"/>
      <c r="I283" s="426" t="s">
        <v>106</v>
      </c>
      <c r="J283" s="426"/>
      <c r="K283" s="426"/>
      <c r="L283" s="426"/>
      <c r="M283" s="426"/>
      <c r="N283" s="426"/>
      <c r="O283" s="426"/>
      <c r="P283" s="426"/>
    </row>
    <row r="284" spans="1:16" ht="17.25" customHeight="1">
      <c r="A284" s="410" t="s">
        <v>1908</v>
      </c>
      <c r="B284" s="410"/>
      <c r="C284" s="410"/>
      <c r="D284" s="410"/>
      <c r="E284" s="411" t="s">
        <v>1909</v>
      </c>
      <c r="F284" s="411"/>
      <c r="G284" s="411"/>
      <c r="H284" s="411"/>
      <c r="I284" s="410" t="s">
        <v>1908</v>
      </c>
      <c r="J284" s="410"/>
      <c r="K284" s="410"/>
      <c r="L284" s="410"/>
      <c r="M284" s="411" t="s">
        <v>1909</v>
      </c>
      <c r="N284" s="411"/>
      <c r="O284" s="411"/>
      <c r="P284" s="411"/>
    </row>
    <row r="285" spans="1:16">
      <c r="A285" s="412"/>
      <c r="B285" s="412"/>
      <c r="C285" s="413" t="s">
        <v>1910</v>
      </c>
      <c r="D285" s="413"/>
      <c r="E285" s="413"/>
      <c r="F285" s="413"/>
      <c r="G285" s="412"/>
      <c r="H285" s="412"/>
      <c r="I285" s="412"/>
      <c r="J285" s="412"/>
      <c r="K285" s="413" t="s">
        <v>1910</v>
      </c>
      <c r="L285" s="413"/>
      <c r="M285" s="413"/>
      <c r="N285" s="413"/>
      <c r="O285" s="412"/>
      <c r="P285" s="412"/>
    </row>
    <row r="286" spans="1:16" ht="23.25">
      <c r="A286" s="412"/>
      <c r="B286" s="412"/>
      <c r="C286" s="414" t="s">
        <v>1911</v>
      </c>
      <c r="D286" s="414" t="s">
        <v>1916</v>
      </c>
      <c r="E286" s="414" t="s">
        <v>1917</v>
      </c>
      <c r="F286" s="414" t="s">
        <v>1918</v>
      </c>
      <c r="G286" s="412"/>
      <c r="H286" s="412"/>
      <c r="I286" s="412"/>
      <c r="J286" s="412"/>
      <c r="K286" s="414" t="s">
        <v>1911</v>
      </c>
      <c r="L286" s="414" t="s">
        <v>1916</v>
      </c>
      <c r="M286" s="414" t="s">
        <v>1917</v>
      </c>
      <c r="N286" s="414" t="s">
        <v>1918</v>
      </c>
      <c r="O286" s="412"/>
      <c r="P286" s="412"/>
    </row>
    <row r="287" spans="1:16" ht="15.75" thickBot="1">
      <c r="A287" s="416" t="s">
        <v>1885</v>
      </c>
      <c r="B287" s="416" t="s">
        <v>1561</v>
      </c>
      <c r="C287" s="417"/>
      <c r="D287" s="418"/>
      <c r="E287" s="418"/>
      <c r="F287" s="418"/>
      <c r="G287" s="420" t="s">
        <v>1886</v>
      </c>
      <c r="H287" s="420" t="s">
        <v>1562</v>
      </c>
      <c r="I287" s="416" t="s">
        <v>1885</v>
      </c>
      <c r="J287" s="416" t="s">
        <v>1561</v>
      </c>
      <c r="K287" s="417"/>
      <c r="L287" s="418"/>
      <c r="M287" s="418"/>
      <c r="N287" s="418"/>
      <c r="O287" s="420" t="s">
        <v>1886</v>
      </c>
      <c r="P287" s="420" t="s">
        <v>1562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D9C8C97-D6CE-4A8E-B762-EA6282AE67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012C04-0C77-42DE-88D9-3F04277C170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11492</vt:i4>
      </vt:variant>
    </vt:vector>
  </HeadingPairs>
  <TitlesOfParts>
    <vt:vector size="11521" baseType="lpstr">
      <vt:lpstr>1000000</vt:lpstr>
      <vt:lpstr>3210000</vt:lpstr>
      <vt:lpstr>3311000</vt:lpstr>
      <vt:lpstr>3410000</vt:lpstr>
      <vt:lpstr>3410000PY</vt:lpstr>
      <vt:lpstr>3510000</vt:lpstr>
      <vt:lpstr>3610000</vt:lpstr>
      <vt:lpstr>3611000</vt:lpstr>
      <vt:lpstr>3611000PY</vt:lpstr>
      <vt:lpstr>3611100</vt:lpstr>
      <vt:lpstr>3617000</vt:lpstr>
      <vt:lpstr>3620100</vt:lpstr>
      <vt:lpstr>3620200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'3620500'!rap.context.title.CurrentYearDuration.0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'3630000'!rap.context.title.CurrentYearInstant.0</vt:lpstr>
      <vt:lpstr>'3640100'!rap.context.title.CurrentYearInstant.0</vt:lpstr>
      <vt:lpstr>'3640200'!rap.context.title.CurrentYearInstant.0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'3630000'!rap.context.title.CurrentYearInstant.1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'3617000'!rap.context.title.PriorYearDuration.0</vt:lpstr>
      <vt:lpstr>'3670000'!rap.context.title.PriorYearDuration.0</vt:lpstr>
      <vt:lpstr>rap.context.title.PriorYearDuration.0</vt:lpstr>
      <vt:lpstr>'3620100'!rap.context.title.PriorYearInstant.0</vt:lpstr>
      <vt:lpstr>'3620200'!rap.context.title.PriorYearInstant.0</vt:lpstr>
      <vt:lpstr>'3640100'!rap.context.title.PriorYearInstant.0</vt:lpstr>
      <vt:lpstr>'3640200'!rap.context.title.PriorYearInstant.0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2023-12-07T07:34:09Z</dcterms:created>
  <dcterms:modified xsi:type="dcterms:W3CDTF">2024-07-30T07:54:41Z</dcterms:modified>
</cp:coreProperties>
</file>