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js_maker_0112_2023_0_157_1710742508867\excel-submitted\"/>
    </mc:Choice>
  </mc:AlternateContent>
  <xr:revisionPtr revIDLastSave="0" documentId="13_ncr:1_{03EB4952-A519-43B8-9968-0935D3917F84}" xr6:coauthVersionLast="36" xr6:coauthVersionMax="36" xr10:uidLastSave="{00000000-0000-0000-0000-000000000000}"/>
  <bookViews>
    <workbookView xWindow="0" yWindow="0" windowWidth="11490" windowHeight="7155" firstSheet="15" activeTab="2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0">'2670000'!$B$4</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'2620100'!$A$38</definedName>
    <definedName name="rap.context.title.PriorEndYearInstant.0" localSheetId="15">'2620500'!$C$4</definedName>
    <definedName name="rap.context.title.PriorEndYearInstant.0" localSheetId="16">'2630000'!$C$4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'2620200'!$F$3</definedName>
    <definedName name="rap.context.title.PriorYearInstant.0" localSheetId="18">'2640100'!$F$3</definedName>
    <definedName name="rap.context.title.PriorYearInstant.0" localSheetId="19">'2640200'!$F$3</definedName>
    <definedName name="rap.context.title.PriorYearInstant.0" localSheetId="20">'2670000'!$C$4</definedName>
    <definedName name="rap.context.title.PriorYearInstant.0">'2620100'!$F$3</definedName>
    <definedName name="rap.context.title.PriorYearInstant.1" localSheetId="14">'2620200'!$F$8</definedName>
    <definedName name="rap.context.title.PriorYearInstant.1" localSheetId="19">'2640200'!$F$38</definedName>
    <definedName name="rap.context.title.PriorYearInstant.1">'2620100'!$H$33</definedName>
    <definedName name="rap.context.title.PriorYearInstant.2" localSheetId="14">'2620200'!$H$43</definedName>
    <definedName name="rap.context.title.PriorYearInstant.2" localSheetId="19">'2640200'!$F$43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<sst xmlns="http://schemas.openxmlformats.org/spreadsheetml/2006/main" count="3028" uniqueCount="1812">
  <si>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</si>
  <si>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</si>
  <si>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</si>
  <si>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</si>
  <si>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</si>
  <si>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</si>
  <si>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</si>
  <si>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</si>
  <si>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</si>
  <si>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</si>
  <si>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</si>
  <si>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</si>
  <si>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</si>
  <si>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</si>
  <si>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</si>
  <si>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</si>
  <si>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</si>
  <si>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</si>
  <si>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</si>
  <si>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</si>
  <si>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</si>
  <si>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</si>
  <si>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</si>
  <si>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</si>
  <si>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</si>
  <si>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</si>
  <si>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</si>
  <si>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</si>
  <si>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</si>
  <si>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</si>
  <si>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</si>
  <si>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</si>
  <si>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</si>
  <si>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</si>
  <si>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</si>
  <si>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</si>
  <si>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</si>
  <si>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</si>
  <si>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</si>
  <si>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</si>
  <si>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</si>
  <si>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</si>
  <si>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</si>
  <si>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</si>
  <si>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</si>
  <si>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</si>
  <si>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</si>
  <si>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</si>
  <si>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</si>
  <si>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</si>
  <si>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</si>
  <si>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</si>
  <si>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</si>
  <si>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</si>
  <si>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</si>
  <si>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</si>
  <si>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</si>
  <si>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</si>
  <si>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</si>
  <si>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</si>
  <si>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</si>
  <si>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</si>
  <si>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</si>
  <si>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</si>
  <si>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</si>
  <si>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</si>
  <si>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</si>
  <si>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</si>
  <si>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</si>
  <si>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</si>
  <si>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</si>
  <si>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</si>
  <si>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</si>
  <si>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</si>
  <si>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</si>
  <si>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</si>
  <si>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</si>
  <si>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</si>
  <si>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</si>
  <si>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</si>
  <si>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</si>
  <si>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</si>
  <si>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</si>
  <si>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</si>
  <si>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</si>
  <si>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</si>
  <si>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</si>
  <si>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</si>
  <si>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</si>
  <si>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</si>
  <si>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</si>
  <si>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</si>
  <si>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</si>
  <si>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</si>
  <si>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</si>
  <si>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</si>
  <si>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</si>
  <si>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</si>
  <si>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</si>
  <si>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</si>
  <si>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</si>
  <si>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</si>
  <si>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</si>
  <si>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</si>
  <si>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</si>
  <si>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</si>
  <si>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</si>
  <si>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</si>
  <si>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</si>
  <si>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</si>
  <si>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</si>
  <si>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</si>
  <si>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</si>
  <si>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</si>
  <si>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</si>
  <si>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</si>
  <si>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</si>
  <si>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</si>
  <si>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</si>
  <si>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</si>
  <si>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</si>
  <si>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</si>
  <si>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</si>
  <si>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</si>
  <si>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</si>
  <si>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</si>
  <si>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</si>
  <si>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</si>
  <si>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</si>
  <si>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</si>
  <si>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</si>
  <si>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</si>
  <si>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</si>
  <si>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</si>
  <si>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</si>
  <si>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</si>
  <si>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</si>
  <si>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</si>
  <si>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</si>
  <si>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</si>
  <si>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</si>
  <si>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</si>
  <si>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</si>
  <si>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</si>
  <si>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</si>
  <si>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</si>
  <si>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</si>
  <si>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</si>
  <si>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</si>
  <si>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</si>
  <si>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</si>
  <si>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</si>
  <si>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</si>
  <si>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</si>
  <si>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</si>
  <si>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</si>
  <si>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</si>
  <si>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</si>
  <si>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</si>
  <si>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</si>
  <si>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</si>
  <si>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</si>
  <si>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</si>
  <si>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</si>
  <si>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</si>
  <si>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</si>
  <si>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</si>
  <si>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</si>
  <si>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</si>
  <si>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</si>
  <si>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</si>
  <si>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</si>
  <si>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</si>
  <si>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</si>
  <si>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</si>
  <si>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</si>
  <si>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</si>
  <si>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</si>
  <si>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</si>
  <si>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</si>
  <si>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</si>
  <si>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</si>
  <si>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</si>
  <si>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</si>
  <si>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</si>
  <si>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</si>
  <si>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</si>
  <si>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</si>
  <si>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</si>
  <si>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</si>
  <si>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</si>
  <si>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</si>
  <si>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</si>
  <si>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</si>
  <si>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</si>
  <si>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</si>
  <si>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</si>
  <si>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</si>
  <si>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</si>
  <si>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</si>
  <si>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</si>
  <si>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</si>
  <si>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</si>
  <si>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</si>
  <si>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</si>
  <si>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</si>
  <si>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</si>
  <si>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</si>
  <si>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</si>
  <si>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</si>
  <si>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</si>
  <si>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</si>
  <si>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</si>
  <si>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</si>
  <si>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</si>
  <si>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</si>
  <si>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</si>
  <si>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</si>
  <si>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</si>
  <si>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</si>
  <si>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</si>
  <si>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</si>
  <si>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</si>
  <si>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</si>
  <si>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</si>
  <si>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</si>
  <si>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</si>
  <si>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</si>
  <si>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</si>
  <si>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</si>
  <si>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</si>
  <si>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</si>
  <si>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</si>
  <si>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</si>
  <si>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</si>
  <si>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</si>
  <si>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</si>
  <si>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</si>
  <si>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</si>
  <si>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</si>
  <si>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</si>
  <si>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</si>
  <si>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</si>
  <si>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</si>
  <si>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</si>
  <si>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</si>
  <si>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</si>
  <si>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</si>
  <si>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</si>
  <si>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</si>
  <si>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</si>
  <si>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</si>
  <si>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</si>
  <si>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</si>
  <si>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</si>
  <si>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</si>
  <si>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</si>
  <si>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</si>
  <si>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</si>
  <si>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</si>
  <si>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</si>
  <si>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</si>
  <si>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</si>
  <si>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</si>
  <si>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</si>
  <si>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</si>
  <si>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</si>
  <si>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</si>
  <si>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</si>
  <si>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</si>
  <si>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</si>
  <si>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</si>
  <si>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</si>
  <si>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</si>
  <si>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</si>
  <si>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</si>
  <si>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</si>
  <si>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</si>
  <si>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</si>
  <si>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</si>
  <si>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</si>
  <si>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</si>
  <si>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</si>
  <si>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</si>
  <si>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</si>
  <si>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</si>
  <si>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</si>
  <si>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</si>
  <si>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</si>
  <si>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</si>
  <si>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</si>
  <si>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</si>
  <si>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</si>
  <si>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</si>
  <si>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</si>
  <si>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</si>
  <si>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</si>
  <si>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</si>
  <si>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</si>
  <si>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</si>
  <si>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</si>
  <si>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</si>
  <si>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</si>
  <si>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</si>
  <si>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</si>
  <si>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</si>
  <si>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</si>
  <si>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</si>
  <si>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</si>
  <si>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</si>
  <si>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</si>
  <si>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</si>
  <si>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</si>
  <si>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</si>
  <si>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</si>
  <si>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</si>
  <si>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</si>
  <si>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</si>
  <si>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</si>
  <si>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</si>
  <si>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</si>
  <si>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</si>
  <si>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</si>
  <si>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</si>
  <si>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</si>
  <si>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</si>
  <si>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</si>
  <si>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</si>
  <si>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</si>
  <si>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</si>
  <si>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</si>
  <si>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</si>
  <si>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</si>
  <si>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</si>
  <si>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</si>
  <si>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</si>
  <si>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</si>
  <si>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</si>
  <si>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</si>
  <si>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</si>
  <si>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</si>
  <si>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</si>
  <si>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</si>
  <si>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</si>
  <si>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</si>
  <si>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</si>
  <si>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</si>
  <si>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</si>
  <si>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</si>
  <si>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</si>
  <si>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</si>
  <si>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</si>
  <si>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</si>
  <si>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</si>
  <si>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</si>
  <si>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</si>
  <si>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</si>
  <si>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</si>
  <si>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</si>
  <si>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</si>
  <si>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</si>
  <si>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</si>
  <si>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</si>
  <si>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</si>
  <si>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</si>
  <si>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</si>
  <si>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</si>
  <si>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</si>
  <si>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</si>
  <si>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</si>
  <si>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</si>
  <si>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</si>
  <si>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</si>
  <si>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</si>
  <si>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</si>
  <si>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</si>
  <si>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</si>
  <si>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</si>
  <si>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</si>
  <si>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</si>
  <si>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</si>
  <si>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</si>
  <si>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</si>
  <si>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</si>
  <si>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</si>
  <si>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</si>
  <si>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</si>
  <si>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</si>
  <si>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</si>
  <si>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</si>
  <si>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</si>
  <si>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</si>
  <si>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</si>
  <si>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</si>
  <si>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</si>
  <si>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</si>
  <si>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</si>
  <si>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</si>
  <si>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</si>
  <si>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</si>
  <si>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</si>
  <si>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</si>
  <si>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</si>
  <si>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</si>
  <si>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</si>
  <si>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</si>
  <si>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</si>
  <si>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</si>
  <si>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</si>
  <si>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</si>
  <si>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</si>
  <si>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</si>
  <si>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</si>
  <si>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</si>
  <si>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</si>
  <si>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2023-03-26</t>
  </si>
  <si>
    <t>2021-12-31</t>
  </si>
  <si>
    <t>Drs. Emanuel Handojo Pranadjaja, CA, CPA</t>
  </si>
  <si>
    <t>Kosasih, Nurdiyaman, Mulyadi, Tjahjo &amp; Rekan</t>
  </si>
  <si>
    <t>2022-12-31</t>
  </si>
  <si>
    <t>GPRA</t>
  </si>
  <si>
    <t>2023-12-31</t>
  </si>
  <si>
    <t>2023-01-01</t>
  </si>
  <si>
    <t>Mirawati Sensi Idris</t>
  </si>
  <si>
    <t>2024-03-26</t>
  </si>
  <si>
    <t>AA490</t>
  </si>
  <si>
    <t>Perdana Gapura Prima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</si>
  <si>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</si>
  <si>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</si>
  <si>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</si>
  <si>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</si>
  <si>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</si>
  <si>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</si>
  <si>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</si>
  <si>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</si>
  <si>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</si>
  <si>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</si>
  <si>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</si>
  <si>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</si>
  <si>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</si>
  <si>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</si>
  <si>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</si>
  <si>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</si>
  <si>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</si>
  <si>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</si>
  <si>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</si>
  <si>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</si>
  <si>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</si>
  <si>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</si>
  <si>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</si>
  <si>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</si>
  <si>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</si>
  <si>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</si>
  <si>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</si>
  <si>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</si>
  <si>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</si>
  <si>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</si>
  <si>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</si>
  <si>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</si>
  <si>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</si>
  <si>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</si>
  <si>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</si>
  <si>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</si>
  <si>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</si>
  <si>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</si>
  <si>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</si>
  <si>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</si>
  <si>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</si>
  <si>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</si>
  <si>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</si>
  <si>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</si>
  <si>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</si>
  <si>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</si>
  <si>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</si>
  <si>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</si>
  <si>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</si>
  <si>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</si>
  <si>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</si>
  <si>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</si>
  <si>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</si>
  <si>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</si>
  <si>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</si>
  <si>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</si>
  <si>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</si>
  <si>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</si>
  <si>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</si>
  <si>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</si>
  <si>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</si>
  <si>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</si>
  <si>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</si>
  <si>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</si>
  <si>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</si>
  <si>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</si>
  <si>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</si>
  <si>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</si>
  <si>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</si>
  <si>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</si>
  <si>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</si>
  <si>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</si>
  <si>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</si>
  <si>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</si>
  <si>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</si>
  <si>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</si>
  <si>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</si>
  <si>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</si>
  <si>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</si>
  <si>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</si>
  <si>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</si>
  <si>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</si>
  <si>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</si>
  <si>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</si>
  <si>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</si>
  <si>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</si>
  <si>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</si>
  <si>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</si>
  <si>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</si>
  <si>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</si>
  <si>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</si>
  <si>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</si>
  <si>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</si>
  <si>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</si>
  <si>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</si>
  <si>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</si>
  <si>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</si>
  <si>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</si>
  <si>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</si>
  <si>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</si>
  <si>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</si>
  <si>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</si>
  <si>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</si>
  <si>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</si>
  <si>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</si>
  <si>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</si>
  <si>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</si>
  <si>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</si>
  <si>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</si>
  <si>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</si>
  <si>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</si>
  <si>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</si>
  <si>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</si>
  <si>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</si>
  <si>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</si>
  <si>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</si>
  <si>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</si>
  <si>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</si>
  <si>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</si>
  <si>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</si>
  <si>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</si>
  <si>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</si>
  <si>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</si>
  <si>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</si>
  <si>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</si>
  <si>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</si>
  <si>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</si>
  <si>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</si>
  <si>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</si>
  <si>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</si>
  <si>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</si>
  <si>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</si>
  <si>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</si>
  <si>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</si>
  <si>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</si>
  <si>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</si>
  <si>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</si>
  <si>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</si>
  <si>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</si>
  <si>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</si>
  <si>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</si>
  <si>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</si>
  <si>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</si>
  <si>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</si>
  <si>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</si>
  <si>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</si>
  <si>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</si>
  <si>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</si>
  <si>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</si>
  <si>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</si>
  <si>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</si>
  <si>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</si>
  <si>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</si>
  <si>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</si>
  <si>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</si>
  <si>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</si>
  <si>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</si>
  <si>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</si>
  <si>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</si>
  <si>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</si>
  <si>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</si>
  <si>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</si>
  <si>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</si>
  <si>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</si>
  <si>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</si>
  <si>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</si>
  <si>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</si>
  <si>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</si>
  <si>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</si>
  <si>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</si>
  <si>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</si>
  <si>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</si>
  <si>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</si>
  <si>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</si>
  <si>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</si>
  <si>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</si>
  <si>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</si>
  <si>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</si>
  <si>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</si>
  <si>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</si>
  <si>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</si>
  <si>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</si>
  <si>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</si>
  <si>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</si>
  <si>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</si>
  <si>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</si>
  <si>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</si>
  <si>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</si>
  <si>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</si>
  <si>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</si>
  <si>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</si>
  <si>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</si>
  <si>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</si>
  <si>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</si>
  <si>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</si>
  <si>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</si>
  <si>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</si>
  <si>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</si>
  <si>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</si>
  <si>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</si>
  <si>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</si>
  <si>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</si>
  <si>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</si>
  <si>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</si>
  <si>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</si>
  <si>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</si>
  <si>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</si>
  <si>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</si>
  <si>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</si>
  <si>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</si>
  <si>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</si>
  <si>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</si>
  <si>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</si>
  <si>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</si>
  <si>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</si>
  <si>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</si>
  <si>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</si>
  <si>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</si>
  <si>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</si>
  <si>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</si>
  <si>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</si>
  <si>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</si>
  <si>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</si>
  <si>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</si>
  <si>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</si>
  <si>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</si>
  <si>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</si>
  <si>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</si>
  <si>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</si>
  <si>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</si>
  <si>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</si>
  <si>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</si>
  <si>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</si>
  <si>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</si>
  <si>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</si>
  <si>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</si>
  <si>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</si>
  <si>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</si>
  <si>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</si>
  <si>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</si>
  <si>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</si>
  <si>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</si>
  <si>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</si>
  <si>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</si>
  <si>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</si>
  <si>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</si>
  <si>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</si>
  <si>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</si>
  <si>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</si>
  <si>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</si>
  <si>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</si>
  <si>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</si>
  <si>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</si>
  <si>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</si>
  <si>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</si>
  <si>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</si>
  <si>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</si>
  <si>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</si>
  <si>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</si>
  <si>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</si>
  <si>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</si>
  <si>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</si>
  <si>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</si>
  <si>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</si>
  <si>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</si>
  <si>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</si>
  <si>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</si>
  <si>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</si>
  <si>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</si>
  <si>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</si>
  <si>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</si>
  <si>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</si>
  <si>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</si>
  <si>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</si>
  <si>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</si>
  <si>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</si>
  <si>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</si>
  <si>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</si>
  <si>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</si>
  <si>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</si>
  <si>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</si>
  <si>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</si>
  <si>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</si>
  <si>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</si>
  <si>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</si>
  <si>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</si>
  <si>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</si>
  <si>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</si>
  <si>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</si>
  <si>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</si>
  <si>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</si>
  <si>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</si>
  <si>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</si>
  <si>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</si>
  <si>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</si>
  <si>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</si>
  <si>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</si>
  <si>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</si>
  <si>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</si>
  <si>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</si>
  <si>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</si>
  <si>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</si>
  <si>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</si>
  <si>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</si>
  <si>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</si>
  <si>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</si>
  <si>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</si>
  <si>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</si>
  <si>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</si>
  <si>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</si>
  <si>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</si>
  <si>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</si>
  <si>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</si>
  <si>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</si>
  <si>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</si>
  <si>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</si>
  <si>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</si>
  <si>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</si>
  <si>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</si>
  <si>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</si>
  <si>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</si>
  <si>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</si>
  <si>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</si>
  <si>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</si>
  <si>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</si>
  <si>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</si>
  <si>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</si>
  <si>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</si>
  <si>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</si>
  <si>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</si>
  <si>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</si>
  <si>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</si>
  <si>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</si>
  <si>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</si>
  <si>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</si>
  <si>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</si>
  <si>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</si>
  <si>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</si>
  <si>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</si>
  <si>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</si>
  <si>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</si>
  <si>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</si>
  <si>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</si>
  <si>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</si>
  <si>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</si>
  <si>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</si>
  <si>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</si>
  <si>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</si>
  <si>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</si>
  <si>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</si>
  <si>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</si>
  <si>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</si>
  <si>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</si>
  <si>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</si>
  <si>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</si>
  <si>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</si>
  <si>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</si>
  <si>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</si>
  <si>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</si>
  <si>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</si>
  <si>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</si>
  <si>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</si>
  <si>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</si>
  <si>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</si>
  <si>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</si>
  <si>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</si>
  <si>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</si>
  <si>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</si>
  <si>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</si>
  <si>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</si>
  <si>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</si>
  <si>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</si>
  <si>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</si>
  <si>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</si>
  <si>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</si>
  <si>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</si>
  <si>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</si>
  <si>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</si>
  <si>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</si>
  <si>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</si>
  <si>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</si>
  <si>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</si>
  <si>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</si>
  <si>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</si>
  <si>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</si>
  <si>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</si>
  <si>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</si>
  <si>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</si>
  <si>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</si>
  <si>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</si>
  <si>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</si>
  <si>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</si>
  <si>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</si>
  <si>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</si>
  <si>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</si>
  <si>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</si>
  <si>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</si>
  <si>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</si>
  <si>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</si>
  <si>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</si>
  <si>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</si>
  <si>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</si>
  <si>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</si>
  <si>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</si>
  <si>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</si>
  <si>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</si>
  <si>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</si>
  <si>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</si>
  <si>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</si>
  <si>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</si>
  <si>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</si>
  <si>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</si>
  <si>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</si>
  <si>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</si>
  <si>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</si>
  <si>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</si>
  <si>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</si>
  <si>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</si>
  <si>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</si>
  <si>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</si>
  <si>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</si>
  <si>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</si>
  <si>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</si>
  <si>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</si>
  <si>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</si>
  <si>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</si>
  <si>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</si>
  <si>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</si>
  <si>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</si>
  <si>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</si>
  <si>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</si>
  <si>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</si>
  <si>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</si>
  <si>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</si>
  <si>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</si>
  <si>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</si>
  <si>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</si>
  <si>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</si>
  <si>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</si>
  <si>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</si>
  <si>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</si>
  <si>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</si>
  <si>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</si>
  <si>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</si>
  <si>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</si>
  <si>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</si>
  <si>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</si>
  <si>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</si>
  <si>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</si>
  <si>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</si>
  <si>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</si>
  <si>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</si>
  <si>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</si>
  <si>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</si>
  <si>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</si>
  <si>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</si>
  <si>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</si>
  <si>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</si>
  <si>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</si>
  <si>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</si>
  <si>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</si>
  <si>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</si>
  <si>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</si>
  <si>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</si>
  <si>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</si>
  <si>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</si>
  <si>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</si>
  <si>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</si>
  <si>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</si>
  <si>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</si>
  <si>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</si>
  <si>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</si>
  <si>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</si>
  <si>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</si>
  <si>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</si>
  <si>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</si>
  <si>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</si>
  <si>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</si>
  <si>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</si>
  <si>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</si>
  <si>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</si>
  <si>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</si>
  <si>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</si>
  <si>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</si>
  <si>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</si>
  <si>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</si>
  <si>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</si>
  <si>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</si>
  <si>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</si>
  <si>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</si>
  <si>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</si>
  <si>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</si>
  <si>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</si>
  <si>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</si>
  <si>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</si>
  <si>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</si>
  <si>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</si>
  <si>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</si>
  <si>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</si>
  <si>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</si>
  <si>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</si>
  <si>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</si>
  <si>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</si>
  <si>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</si>
  <si>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</si>
  <si>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</si>
  <si>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</si>
  <si>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</si>
  <si>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</si>
  <si>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</si>
  <si>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</si>
  <si>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</si>
  <si>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</si>
  <si>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</si>
  <si>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</si>
  <si>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</si>
  <si>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</si>
  <si>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</si>
  <si>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</si>
  <si>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</si>
  <si>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</si>
  <si>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</si>
  <si>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</si>
  <si>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</si>
  <si>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</si>
  <si>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</si>
  <si>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</si>
  <si>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</si>
  <si>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</si>
  <si>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</si>
  <si>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</si>
  <si>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</si>
  <si>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</si>
  <si>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</si>
  <si>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</si>
  <si>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</si>
  <si>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</si>
  <si>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</si>
  <si>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</si>
  <si>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</si>
  <si>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</si>
  <si>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</si>
  <si>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</si>
  <si>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</si>
  <si>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</si>
  <si>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</si>
  <si>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</si>
  <si>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</si>
  <si>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</si>
  <si>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</si>
  <si>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</si>
  <si>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</si>
  <si>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</si>
  <si>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</si>
  <si>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</si>
  <si>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</si>
  <si>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</si>
  <si>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</si>
  <si>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</si>
  <si>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</si>
  <si>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</si>
  <si>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</si>
  <si>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</si>
  <si>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</si>
  <si>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</si>
  <si>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</si>
  <si>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</si>
  <si>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</si>
  <si>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</si>
  <si>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</si>
  <si>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</si>
  <si>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</si>
  <si>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</si>
  <si>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</si>
  <si>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</si>
  <si>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</si>
  <si>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</si>
  <si>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</si>
  <si>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</si>
  <si>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</si>
  <si>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</si>
  <si>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</si>
  <si>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</si>
  <si>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</si>
  <si>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</si>
  <si>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</si>
  <si>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</si>
  <si>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</si>
  <si>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</si>
  <si>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</si>
  <si>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</si>
  <si>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</si>
  <si>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</si>
  <si>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</si>
  <si>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</si>
  <si>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</si>
  <si>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</si>
  <si>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</si>
  <si>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</si>
  <si>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</si>
  <si>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</si>
  <si>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</si>
  <si>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</si>
  <si>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</si>
  <si>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</si>
  <si>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</si>
  <si>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</si>
  <si>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</si>
  <si>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</si>
  <si>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</si>
  <si>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</si>
  <si>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</si>
  <si>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</si>
  <si>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</si>
  <si>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</si>
  <si>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</si>
  <si>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</si>
  <si>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</si>
  <si>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</si>
  <si>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</si>
  <si>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</si>
  <si>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</si>
  <si>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</si>
  <si>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</si>
  <si>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</si>
  <si>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</si>
  <si>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</si>
  <si>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</si>
  <si>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</si>
  <si>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</si>
  <si>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</si>
  <si>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</si>
  <si>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</si>
  <si>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</si>
  <si>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</si>
  <si>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</si>
  <si>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</si>
  <si>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</si>
  <si>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</si>
  <si>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</si>
  <si>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</si>
  <si>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</si>
  <si>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</si>
  <si>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</si>
  <si>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</si>
  <si>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</si>
  <si>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</si>
  <si>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</si>
  <si>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</si>
  <si>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</si>
  <si>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</si>
  <si>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</si>
  <si>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</si>
  <si>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</si>
  <si>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</si>
  <si>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</si>
  <si>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</si>
  <si>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</si>
  <si>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</si>
  <si>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</si>
  <si>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</si>
  <si>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</si>
  <si>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</si>
  <si>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</si>
  <si>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</si>
  <si>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</si>
  <si>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</si>
  <si>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</si>
  <si>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</si>
  <si>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</si>
  <si>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</si>
  <si>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</si>
  <si>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</si>
  <si>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</si>
  <si>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</si>
  <si>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</si>
  <si>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</si>
  <si>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</si>
  <si>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</si>
  <si>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</si>
  <si>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</si>
  <si>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</si>
  <si>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</si>
  <si>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</si>
  <si>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</si>
  <si>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</si>
  <si>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</si>
  <si>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</si>
  <si>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</si>
  <si>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</si>
  <si>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</si>
  <si>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</si>
  <si>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</si>
  <si>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</si>
  <si>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</si>
  <si>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</si>
  <si>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</si>
  <si>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</si>
  <si>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</si>
  <si>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</si>
  <si>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</si>
  <si>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</si>
  <si>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</si>
  <si>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</si>
  <si>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</si>
  <si>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</si>
  <si>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</si>
  <si>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</si>
  <si>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</si>
  <si>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</si>
  <si>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</si>
  <si>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</si>
  <si>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</si>
  <si>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</si>
  <si>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</si>
  <si>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</si>
  <si>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</si>
  <si>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</si>
  <si>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</si>
  <si>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</si>
  <si>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</si>
  <si>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</si>
  <si>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</si>
  <si>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</si>
  <si>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</si>
  <si>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</si>
  <si>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</si>
  <si>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</si>
  <si>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</si>
  <si>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</si>
  <si>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</si>
  <si>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</si>
  <si>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</si>
  <si>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</si>
  <si>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</si>
  <si>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</si>
  <si>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</si>
  <si>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</si>
  <si>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</si>
  <si>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</si>
  <si>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</si>
  <si>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</si>
  <si>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</si>
  <si>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</si>
  <si>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</si>
  <si>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</si>
  <si>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</si>
  <si>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</si>
  <si>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</si>
  <si>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</si>
  <si>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</si>
  <si>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</si>
  <si>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</si>
  <si>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</si>
  <si>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</si>
  <si>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</si>
  <si>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</si>
  <si>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</si>
  <si>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</si>
  <si>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</si>
  <si>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</si>
  <si>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</si>
  <si>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</si>
  <si>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</si>
  <si>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</si>
  <si>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</si>
  <si>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</si>
  <si>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</si>
  <si>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</si>
  <si>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</si>
  <si>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</si>
  <si>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</si>
  <si>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</si>
  <si>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</si>
  <si>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</si>
  <si>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</si>
  <si>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</si>
  <si>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</si>
  <si>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</si>
  <si>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</si>
  <si>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</si>
  <si>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</si>
  <si>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</si>
  <si>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</si>
  <si>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</si>
  <si>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</si>
  <si>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</si>
  <si>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</si>
  <si>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</si>
  <si>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</si>
  <si>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</si>
  <si>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</si>
  <si>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</si>
  <si>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</si>
  <si>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</si>
  <si>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</si>
  <si>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</si>
  <si>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</si>
  <si>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</si>
  <si>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</si>
  <si>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</si>
  <si>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</si>
  <si>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</si>
  <si>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</si>
  <si>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</si>
  <si>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</si>
  <si>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</si>
  <si>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</si>
  <si>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</si>
  <si>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</si>
  <si>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</si>
  <si>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</si>
  <si>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</si>
  <si>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</si>
  <si>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</si>
  <si>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</si>
  <si>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</si>
  <si>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</si>
  <si>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</si>
  <si>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</si>
  <si>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</si>
  <si>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</si>
  <si>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</si>
  <si>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</si>
  <si>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</si>
  <si>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</si>
  <si>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</si>
  <si>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</si>
  <si>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</si>
  <si>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</si>
  <si>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</si>
  <si>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</si>
  <si>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</si>
  <si>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</si>
  <si>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</si>
  <si>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</si>
  <si>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</si>
  <si>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</si>
  <si>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</si>
  <si>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</si>
  <si>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</si>
  <si>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</si>
  <si>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</si>
  <si>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</si>
  <si>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</si>
  <si>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</si>
  <si>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</si>
  <si>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</si>
  <si>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</si>
  <si>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</si>
  <si>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</si>
  <si>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</si>
  <si>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</si>
  <si>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Standar Akuntansi Keuangan (SAK) yang mencakup Pernyataan Standar Akuntansi Keuangan (PSAK)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akuntersebut.Laporan 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</si>
  <si>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Basis of preparation of consolidated financial statements</t>
  </si>
  <si>
    <t>Prinsip-prinsip konsolidasi</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</si>
  <si>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</si>
  <si>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Principles of consolidation</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</si>
  <si>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</si>
  <si>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Piutang usaha dan piutang lain-lain</t>
  </si>
  <si>
    <t>Nilai wajar piutang pihak berelasi dan utang pihak berelasi dicatat sebesar biaya historis karena nilai wajarnya tidak dapat diukur secarahandal.</t>
  </si>
  <si>
    <t>Trade and other receivables</t>
  </si>
  <si>
    <t>Persediaan</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</si>
  <si>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</si>
  <si>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</si>
  <si>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</si>
  <si>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Investment property</t>
  </si>
  <si>
    <t>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</si>
  <si>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Fixed assets</t>
  </si>
  <si>
    <t>Tanah belum dikembangkan</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</si>
  <si>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</si>
  <si>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</si>
  <si>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</si>
  <si>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</si>
  <si>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</si>
  <si>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Utang usaha dan liabilitas lain-lain</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</si>
  <si>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</si>
  <si>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Trade payables and other liabilities</t>
  </si>
  <si>
    <t>Pengakuan pendapatan dan beban</t>
  </si>
  <si>
    <t>PSAK 72 menetapkan satu model komprehensif untuk digunakan entitas dalam akuntansi untuk pendapatan yang timbul dari kontrak dengan pelanggan. Pada saat berlaku efektif, PSAK 72 akan menggantikan panduan pengakuan pendapatan saat ini termasuk PSAK 23, “Pendapatan”, PSAK 34, “Kontrak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</si>
  <si>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Revenue and expense recognition</t>
  </si>
  <si>
    <t>Penjabaran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</si>
  <si>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</si>
  <si>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Foreign currency translation</t>
  </si>
  <si>
    <t>Transaksi dengan pihak berelasi</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</si>
  <si>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</si>
  <si>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</si>
  <si>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</si>
  <si>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</si>
  <si>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Income taxes</t>
  </si>
  <si>
    <t>Pinjaman</t>
  </si>
  <si>
    <t>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</si>
  <si>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Borrowings</t>
  </si>
  <si>
    <t>Provisi</t>
  </si>
  <si>
    <t>Grup telah membentuk matriks provisi yang didasarkan pada data historis kerugian kredit, disesuaikan dengan faktor-faktorperkiraan masa depan (forward-looking) khusus terkait pelanggan dan lingkungan ekonomi.</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</si>
  <si>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</si>
  <si>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</si>
  <si>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</si>
  <si>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Employee benefits</t>
  </si>
  <si>
    <t>Laba per saham</t>
  </si>
  <si>
    <t>Jumlah laba bersih per saham dasar dihitung dengan membagi laba tahun berjalan yang dapat diatribusikan kepada pemilik Entitas Induk dengan rata-rata tertimbang jumlah saham biasa yang beredar pada tahun  yangbersangkutan.</t>
  </si>
  <si>
    <t>Earnings per share</t>
  </si>
  <si>
    <t>Dividen</t>
  </si>
  <si>
    <t>Pembagian dividen kepada para pemegang saham Grup diakui sebagai liabilitas dalam laporan keuangan konsolidasian pada periode ketika dividen tersebut disetujui oleh parapemegang saham Grup.</t>
  </si>
  <si>
    <t>Dividends</t>
  </si>
  <si>
    <t>Pelaporan segmen</t>
  </si>
  <si>
    <t>Segmen operasi diidentifikasi berdasarkan laporan internal mengenai komponen dari Grup yang secara regular ditelaah oleh “pengambil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</si>
  <si>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Segment reporting</t>
  </si>
  <si>
    <t>Instrumen keuangan derivatif</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</si>
  <si>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</si>
  <si>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Derivative financial instruments</t>
  </si>
  <si>
    <t>Penerapan standar akutansi baru</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</si>
  <si>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“Provisi,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“Penyajian Laporan Keuangan”: Klasifikasi Liabilitas sebagai Jangka Pendek atau Jangka PanjangAmendemen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'penyelesaian' liabilitas.Amendemen tersebut dapat memengaruhi klasifikasi liabilitas, terutama untuk entitas yang sebelumnya mempertimbangkan intensi manajemen untuk menentukan klasifikasi dan untuk beberapa liabilitas yang dapatdikonversi menjadi ekuitas.	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“Kebijakan Akuntansi, Perubahan Estimasi Akuntansi, dan Kesalahan”: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“Penyajian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</si>
  <si>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The implementation of new statements of accounting standards</t>
  </si>
  <si>
    <t>Kombinasi bisnis</t>
  </si>
  <si>
    <t>Amendemen tersebut mengklarifikasi definisi bisnis untuk membantu entitas dalam menentukan apakah suatu transaksi harus dicatat sebagai kombinasi bisnis atauakuisisi aset.</t>
  </si>
  <si>
    <t>Business combination</t>
  </si>
  <si>
    <t>Penentuan nilai wajar</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</si>
  <si>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“accounting mismatch”.</t>
  </si>
  <si>
    <t>Determination of fair value</t>
  </si>
  <si>
    <t>Transaksi dan saldo dalam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</si>
  <si>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</si>
  <si>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Foreign currency transactions and balances</t>
  </si>
  <si>
    <t>Efek-efek</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</si>
  <si>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</si>
  <si>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Securities</t>
  </si>
  <si>
    <t>Tidak ada</t>
  </si>
  <si>
    <t>Short-term investment</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</si>
  <si>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</si>
  <si>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</si>
  <si>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</si>
  <si>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Investment in associates</t>
  </si>
  <si>
    <t>Aset takberwujud</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</si>
  <si>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</si>
  <si>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Intangible assets</t>
  </si>
  <si>
    <t>Beban dibayar dimuka</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</si>
  <si>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</si>
  <si>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Prepaid expenses</t>
  </si>
  <si>
    <t>Piutang dan utang asuransi</t>
  </si>
  <si>
    <t>Pada tahun 2022 dan 2021,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</si>
  <si>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Insurance receivables and payables</t>
  </si>
  <si>
    <t>Piutang pembiayaan konsumen</t>
  </si>
  <si>
    <t>Consumer financing receivables</t>
  </si>
  <si>
    <t>Aset konsesi</t>
  </si>
  <si>
    <t>Concession assets</t>
  </si>
  <si>
    <t>Liabilitas atas kontrak</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</si>
  <si>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</si>
  <si>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</si>
  <si>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</si>
  <si>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</si>
  <si>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</si>
  <si>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</si>
  <si>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</si>
  <si>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</si>
  <si>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</si>
  <si>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</si>
  <si>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Ditempatkan dan Disetor Penuh/ Issued and Fully Paid Capital</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</si>
  <si>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</si>
  <si>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</si>
  <si>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</si>
  <si>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</si>
  <si>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</si>
  <si>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</si>
  <si>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</si>
  <si>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</si>
  <si>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</si>
  <si>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</si>
  <si>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</si>
  <si>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</si>
  <si>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</si>
  <si>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</si>
  <si>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</si>
  <si>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</si>
  <si>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</si>
  <si>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memperoleh utang pembiayaan dengan jaminan fidusia dari beberapa perusahaan jasa keuangan sehubungan dengan pembelian kendaraan operasi. Utang pembiayaan ini akan jatuh tempo dalam berbagai tanggal di tahun di 2022 dan 2021, dan Grup dikenai bunga berkisarantara 6-22%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</si>
  <si>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</si>
  <si>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</si>
  <si>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</si>
  <si>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</si>
  <si>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</si>
  <si>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</si>
  <si>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</si>
  <si>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</si>
  <si>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</si>
  <si>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</si>
  <si>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</si>
  <si>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</si>
  <si>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</si>
  <si>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</si>
  <si>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</si>
  <si>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</si>
  <si>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</si>
  <si>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</si>
  <si>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</si>
  <si>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</si>
  <si>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</si>
  <si>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</si>
  <si>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</si>
  <si>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</si>
  <si>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</si>
  <si>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</si>
  <si>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</si>
  <si>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</si>
  <si>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</si>
  <si>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</si>
  <si>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</si>
  <si>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</si>
  <si>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</si>
  <si>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</si>
  <si>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</si>
  <si>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</si>
  <si>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</si>
  <si>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</si>
  <si>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</si>
  <si>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</si>
  <si>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</si>
  <si>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</si>
  <si>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</si>
  <si>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</si>
  <si>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</si>
  <si>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</si>
  <si>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</si>
  <si>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</si>
  <si>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</si>
  <si>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</si>
  <si>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</si>
  <si>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</si>
  <si>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</si>
  <si>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</si>
  <si>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</si>
  <si>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</si>
  <si>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</si>
  <si>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</si>
  <si>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</si>
  <si>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</si>
  <si>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</si>
  <si>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</si>
  <si>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</si>
  <si>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</si>
  <si>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</si>
  <si>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</si>
  <si>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</si>
  <si>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</si>
  <si>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</si>
  <si>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</si>
  <si>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</si>
  <si>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</si>
  <si>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</si>
  <si>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</si>
  <si>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</si>
  <si>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</si>
  <si>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</si>
  <si>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</si>
  <si>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</si>
  <si>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</si>
  <si>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</si>
  <si>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</si>
  <si>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</si>
  <si>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</si>
  <si>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</si>
  <si>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</si>
  <si>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</si>
  <si>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</si>
  <si>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</si>
  <si>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</si>
  <si>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</si>
  <si>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</si>
  <si>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</si>
  <si>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</si>
  <si>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</si>
  <si>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</si>
  <si>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</si>
  <si>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</si>
  <si>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</si>
  <si>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</si>
  <si>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</si>
  <si>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Apartemen Service</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</si>
  <si>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</si>
  <si>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</si>
  <si>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</si>
  <si>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</si>
  <si>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</si>
  <si>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</si>
  <si>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</si>
  <si>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</si>
  <si>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</si>
  <si>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</si>
  <si>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</si>
  <si>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</si>
  <si>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</si>
  <si>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</si>
  <si>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</si>
  <si>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</si>
  <si>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</si>
  <si>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</si>
  <si>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</si>
  <si>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</si>
  <si>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</si>
  <si>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</si>
  <si>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</si>
  <si>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</si>
  <si>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</si>
  <si>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dan Ruko</t>
  </si>
  <si>
    <t>Product revenue 1</t>
  </si>
  <si>
    <t>Pendapatan dari produk 2</t>
  </si>
  <si>
    <t>Apartemen dan Kantor</t>
  </si>
  <si>
    <t>Product revenue 2</t>
  </si>
  <si>
    <t>Pendapatan dari produk 3</t>
  </si>
  <si>
    <t>Pusat Perbelanjaan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</si>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</sst>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3">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167" fontId="28" fillId="6"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6" fillId="0" borderId="0" xfId="14"/>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166" fontId="28" fillId="5" borderId="4" xfId="14" applyNumberFormat="1" applyFont="1" applyFill="1" applyBorder="1" applyAlignment="1" applyProtection="1">
      <alignment horizontal="center" vertical="top" wrapText="1"/>
      <protection locked="0"/>
    </xf>
    <xf numFmtId="167" fontId="28" fillId="6" borderId="4" xfId="14" applyNumberFormat="1" applyFont="1" applyFill="1" applyBorder="1" applyAlignment="1" applyProtection="1">
      <alignment horizontal="center" vertical="top" wrapText="1"/>
      <protection locked="0"/>
    </xf>
    <xf numFmtId="0" fontId="24" fillId="0" borderId="0" xfId="15" applyFont="1" applyAlignment="1">
      <alignment horizontal="left" vertical="top"/>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7" fillId="0" borderId="3" xfId="15" applyFont="1" applyBorder="1" applyAlignment="1">
      <alignment horizontal="left" vertical="top" wrapText="1" indent="3"/>
    </xf>
    <xf numFmtId="0" fontId="27" fillId="0" borderId="3" xfId="15" applyFont="1" applyBorder="1" applyAlignment="1">
      <alignment horizontal="left" vertical="top" wrapText="1" indent="4"/>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0" fontId="4" fillId="0" borderId="0" xfId="16"/>
    <xf numFmtId="0" fontId="24" fillId="0" borderId="0" xfId="16" applyFont="1" applyAlignment="1">
      <alignment horizontal="lef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8" fillId="5" borderId="4" xfId="16" applyFont="1" applyFill="1" applyBorder="1" applyAlignment="1" applyProtection="1">
      <alignment horizontal="right" vertical="top" wrapText="1"/>
      <protection locked="0"/>
    </xf>
    <xf numFmtId="0" fontId="24" fillId="0" borderId="0" xfId="17" applyFont="1" applyAlignment="1">
      <alignment horizontal="left" vertical="top"/>
    </xf>
    <xf numFmtId="0" fontId="3" fillId="0" borderId="0" xfId="17"/>
    <xf numFmtId="0" fontId="26" fillId="3" borderId="0" xfId="17" applyFont="1" applyFill="1" applyAlignment="1">
      <alignment horizontal="center" wrapText="1"/>
    </xf>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6" fillId="3" borderId="0" xfId="12" applyFont="1" applyFill="1" applyAlignment="1">
      <alignment horizontal="center"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6" fillId="3" borderId="0" xfId="13" applyFont="1" applyFill="1" applyAlignment="1">
      <alignment horizontal="center" wrapText="1"/>
    </xf>
    <xf numFmtId="0" fontId="24" fillId="0" borderId="0" xfId="14" applyFont="1" applyAlignment="1">
      <alignment horizontal="left" vertical="top" wrapText="1"/>
    </xf>
    <xf numFmtId="0" fontId="6" fillId="0" borderId="0" xfId="14"/>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4" fillId="0" borderId="0" xfId="16"/>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5" xfId="17" applyFont="1" applyBorder="1" applyAlignment="1">
      <alignment horizontal="left" vertical="top"/>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5" xfId="17" applyFont="1" applyBorder="1" applyAlignment="1">
      <alignment horizontal="right" vertical="top"/>
    </xf>
    <xf numFmtId="0" fontId="27" fillId="0" borderId="0" xfId="17" applyFont="1" applyAlignment="1">
      <alignment horizontal="right" vertical="top"/>
    </xf>
    <xf numFmtId="0" fontId="27" fillId="0" borderId="3" xfId="17" applyFont="1" applyBorder="1" applyAlignment="1">
      <alignment horizontal="right" vertical="top"/>
    </xf>
    <xf numFmtId="0" fontId="25" fillId="0" borderId="0" xfId="17" applyFont="1" applyAlignment="1">
      <alignment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0" xfId="18" applyFont="1" applyAlignment="1">
      <alignment horizontal="right" vertical="top"/>
    </xf>
    <xf numFmtId="0" fontId="27" fillId="0" borderId="3" xfId="18" applyFont="1" applyBorder="1" applyAlignment="1">
      <alignment horizontal="right" vertical="top"/>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167" fontId="28" fillId="6" borderId="4" xfId="19" applyNumberFormat="1"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cellXfs>
  <cellStyles count="20">
    <cellStyle name="Normal" xfId="0" builtinId="0"/>
    <cellStyle name="Normal 2" xfId="1" xr:uid="{1021A44F-16F8-4999-A87A-9028EABCC2BF}"/>
    <cellStyle name="Normal 2 10" xfId="10" xr:uid="{0B8A043E-4D41-4032-85C8-AA78A9B5F572}"/>
    <cellStyle name="Normal 2 11" xfId="11" xr:uid="{7F5EFDFB-D915-44E2-99B0-64A930E77AC3}"/>
    <cellStyle name="Normal 2 12" xfId="12" xr:uid="{96372694-E372-4BDB-9425-3869A096455F}"/>
    <cellStyle name="Normal 2 13" xfId="13" xr:uid="{F903E0A2-43C7-45D4-87DF-E6555F597E40}"/>
    <cellStyle name="Normal 2 14" xfId="14" xr:uid="{80959FE3-E293-4DE1-8379-CE2656ACE772}"/>
    <cellStyle name="Normal 2 15" xfId="15" xr:uid="{1073EB9B-9EDE-4E11-82F0-5AD8E68A229B}"/>
    <cellStyle name="Normal 2 16" xfId="16" xr:uid="{17B8F145-A874-435F-A6E4-4AEA278EB945}"/>
    <cellStyle name="Normal 2 17" xfId="17" xr:uid="{4CB7EF20-9851-4C14-A8FE-DC13DB4A4B34}"/>
    <cellStyle name="Normal 2 18" xfId="18" xr:uid="{18D16902-151A-4085-9178-B292C0E43839}"/>
    <cellStyle name="Normal 2 19" xfId="19" xr:uid="{50FBD355-2B11-4446-92DA-9914546A5F29}"/>
    <cellStyle name="Normal 2 2" xfId="2" xr:uid="{30C007C9-06C4-4B76-A0A9-2B60B7234C90}"/>
    <cellStyle name="Normal 2 3" xfId="3" xr:uid="{C594894A-3122-408F-AFA5-16D4D9767E1D}"/>
    <cellStyle name="Normal 2 4" xfId="4" xr:uid="{488B5A9E-5841-46D8-BBEF-98A9D23D243E}"/>
    <cellStyle name="Normal 2 5" xfId="5" xr:uid="{9C327975-2EA7-48D9-888A-FF6956C65FCE}"/>
    <cellStyle name="Normal 2 6" xfId="6" xr:uid="{FC20AC28-3E63-40F2-9AE5-40E5B3B6809C}"/>
    <cellStyle name="Normal 2 7" xfId="7" xr:uid="{92D041C2-93F3-490F-88B5-B4E255A97D5B}"/>
    <cellStyle name="Normal 2 8" xfId="8" xr:uid="{592EC1A0-63C3-4E8A-B422-0368C1BF3F8A}"/>
    <cellStyle name="Normal 2 9" xfId="9" xr:uid="{15CF9186-CB66-4510-8628-10C19D655C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6" t="s">
        <v>16</v>
      </c>
      <c r="C3" s="18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4</v>
      </c>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C2E5-1EB6-4E54-9AF0-B02EC3EFE3A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87" t="s">
        <v>428</v>
      </c>
      <c r="B3" s="187"/>
      <c r="C3" s="188" t="s">
        <v>429</v>
      </c>
      <c r="D3" s="18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134932571153</v>
      </c>
      <c r="C8" s="38">
        <v>64150001004</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v>5000000000</v>
      </c>
      <c r="C11" s="38">
        <v>0</v>
      </c>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13082551001</v>
      </c>
      <c r="C19" s="38">
        <v>11191336385</v>
      </c>
      <c r="D19" s="34" t="s">
        <v>457</v>
      </c>
    </row>
    <row r="20" spans="1:4" ht="15.75" thickBot="1">
      <c r="A20" s="39" t="s">
        <v>458</v>
      </c>
      <c r="B20" s="38">
        <v>0</v>
      </c>
      <c r="C20" s="38">
        <v>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4308545345</v>
      </c>
      <c r="C29" s="38">
        <v>6080812431</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1363384565199</v>
      </c>
      <c r="C32" s="38">
        <v>1318235799588</v>
      </c>
      <c r="D32" s="34" t="s">
        <v>483</v>
      </c>
    </row>
    <row r="33" spans="1:4" ht="15.75" thickBot="1">
      <c r="A33" s="39" t="s">
        <v>480</v>
      </c>
      <c r="B33" s="38"/>
      <c r="C33" s="38"/>
      <c r="D33" s="34" t="s">
        <v>481</v>
      </c>
    </row>
    <row r="34" spans="1:4" ht="15.75" thickBot="1">
      <c r="A34" s="37" t="s">
        <v>484</v>
      </c>
      <c r="B34" s="38">
        <v>504910045</v>
      </c>
      <c r="C34" s="38">
        <v>847544142</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v>12583534822</v>
      </c>
      <c r="C39" s="38">
        <v>12807372597</v>
      </c>
      <c r="D39" s="34" t="s">
        <v>495</v>
      </c>
    </row>
    <row r="40" spans="1:4" ht="15.75" thickBot="1">
      <c r="A40" s="37" t="s">
        <v>496</v>
      </c>
      <c r="B40" s="38">
        <v>6885140282</v>
      </c>
      <c r="C40" s="38">
        <v>1148026989</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1540681817847</v>
      </c>
      <c r="C46" s="38">
        <v>1414460893136</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v>68891788091</v>
      </c>
      <c r="C49" s="38">
        <v>58197732746</v>
      </c>
      <c r="D49" s="34" t="s">
        <v>515</v>
      </c>
    </row>
    <row r="50" spans="1:4" ht="15.75" thickBot="1">
      <c r="A50" s="37" t="s">
        <v>516</v>
      </c>
      <c r="B50" s="38">
        <v>120115328109</v>
      </c>
      <c r="C50" s="38">
        <v>97221016895</v>
      </c>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v>465808357</v>
      </c>
      <c r="C53" s="38">
        <v>0</v>
      </c>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v>45371467693</v>
      </c>
      <c r="C59" s="38">
        <v>45364580630</v>
      </c>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v>2567258459</v>
      </c>
      <c r="C63" s="38">
        <v>2628155179</v>
      </c>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v>58789264</v>
      </c>
      <c r="C68" s="38">
        <v>64377434</v>
      </c>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v>67265251</v>
      </c>
      <c r="C72" s="38">
        <v>65566054</v>
      </c>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v>73671835691</v>
      </c>
      <c r="C76" s="38">
        <v>78657680347</v>
      </c>
      <c r="D76" s="34" t="s">
        <v>568</v>
      </c>
    </row>
    <row r="77" spans="1:4" ht="15.75" thickBot="1">
      <c r="A77" s="37" t="s">
        <v>569</v>
      </c>
      <c r="B77" s="38">
        <v>34715792751</v>
      </c>
      <c r="C77" s="38">
        <v>35128940202</v>
      </c>
      <c r="D77" s="34" t="s">
        <v>570</v>
      </c>
    </row>
    <row r="78" spans="1:4" ht="15.75" thickBot="1">
      <c r="A78" s="37" t="s">
        <v>571</v>
      </c>
      <c r="B78" s="38">
        <v>67624266483</v>
      </c>
      <c r="C78" s="38">
        <v>49566701600</v>
      </c>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413549600149</v>
      </c>
      <c r="C89" s="38">
        <v>366894751087</v>
      </c>
      <c r="D89" s="34" t="s">
        <v>593</v>
      </c>
    </row>
    <row r="90" spans="1:4" ht="15.75" thickBot="1">
      <c r="A90" s="36" t="s">
        <v>594</v>
      </c>
      <c r="B90" s="38">
        <v>1954231417996</v>
      </c>
      <c r="C90" s="38">
        <v>1781355644223</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31500000000</v>
      </c>
      <c r="C94" s="38">
        <v>102578715656</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13987592094</v>
      </c>
      <c r="C97" s="38">
        <v>26377125158</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49875050072</v>
      </c>
      <c r="C100" s="38">
        <v>59626812267</v>
      </c>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300066849667</v>
      </c>
      <c r="C103" s="38">
        <v>248680162840</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10098663142</v>
      </c>
      <c r="C107" s="38">
        <v>14979381097</v>
      </c>
      <c r="D107" s="34" t="s">
        <v>629</v>
      </c>
    </row>
    <row r="108" spans="1:4" ht="26.25" thickBot="1">
      <c r="A108" s="39" t="s">
        <v>630</v>
      </c>
      <c r="B108" s="38"/>
      <c r="C108" s="38"/>
      <c r="D108" s="34" t="s">
        <v>631</v>
      </c>
    </row>
    <row r="109" spans="1:4" ht="15.75" thickBot="1">
      <c r="A109" s="39" t="s">
        <v>632</v>
      </c>
      <c r="B109" s="38">
        <v>23263972273</v>
      </c>
      <c r="C109" s="38">
        <v>22496886276</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v>3430156909</v>
      </c>
      <c r="C116" s="38">
        <v>3159418387</v>
      </c>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c r="C122" s="38"/>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v>1335773672</v>
      </c>
      <c r="C135" s="38">
        <v>624624476</v>
      </c>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433558057829</v>
      </c>
      <c r="C142" s="38">
        <v>478523126157</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v>41899227000</v>
      </c>
      <c r="C146" s="38">
        <v>49806164331</v>
      </c>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185500000000</v>
      </c>
      <c r="C150" s="38">
        <v>48747166912</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v>1267202884</v>
      </c>
      <c r="C164" s="38">
        <v>733718309</v>
      </c>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23647894394</v>
      </c>
      <c r="C174" s="38">
        <v>25047157915</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252314324278</v>
      </c>
      <c r="C178" s="38">
        <v>124334207467</v>
      </c>
      <c r="D178" s="34" t="s">
        <v>771</v>
      </c>
    </row>
    <row r="179" spans="1:4" ht="15.75" thickBot="1">
      <c r="A179" s="37" t="s">
        <v>772</v>
      </c>
      <c r="B179" s="38">
        <v>685872382107</v>
      </c>
      <c r="C179" s="38">
        <v>602857333624</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427665533600</v>
      </c>
      <c r="C182" s="38">
        <v>427665533600</v>
      </c>
      <c r="D182" s="34" t="s">
        <v>779</v>
      </c>
    </row>
    <row r="183" spans="1:4" ht="15.75" thickBot="1">
      <c r="A183" s="39" t="s">
        <v>780</v>
      </c>
      <c r="B183" s="38"/>
      <c r="C183" s="38"/>
      <c r="D183" s="34" t="s">
        <v>781</v>
      </c>
    </row>
    <row r="184" spans="1:4" ht="15.75" thickBot="1">
      <c r="A184" s="39" t="s">
        <v>782</v>
      </c>
      <c r="B184" s="38">
        <v>69605604481</v>
      </c>
      <c r="C184" s="38">
        <v>69546388326</v>
      </c>
      <c r="D184" s="34" t="s">
        <v>783</v>
      </c>
    </row>
    <row r="185" spans="1:4" ht="15.75" thickBot="1">
      <c r="A185" s="39" t="s">
        <v>784</v>
      </c>
      <c r="B185" s="41">
        <v>0</v>
      </c>
      <c r="C185" s="41">
        <v>0</v>
      </c>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c r="D196" s="34" t="s">
        <v>807</v>
      </c>
    </row>
    <row r="197" spans="1:4" ht="15.75" thickBot="1">
      <c r="A197" s="39" t="s">
        <v>808</v>
      </c>
      <c r="B197" s="33"/>
      <c r="C197" s="33"/>
      <c r="D197" s="34" t="s">
        <v>809</v>
      </c>
    </row>
    <row r="198" spans="1:4" ht="26.25" thickBot="1">
      <c r="A198" s="40" t="s">
        <v>810</v>
      </c>
      <c r="B198" s="38">
        <v>28700422490</v>
      </c>
      <c r="C198" s="38">
        <v>26700422490</v>
      </c>
      <c r="D198" s="34" t="s">
        <v>811</v>
      </c>
    </row>
    <row r="199" spans="1:4" ht="26.25" thickBot="1">
      <c r="A199" s="40" t="s">
        <v>812</v>
      </c>
      <c r="B199" s="38">
        <v>672356626261</v>
      </c>
      <c r="C199" s="38">
        <v>589470080320</v>
      </c>
      <c r="D199" s="34" t="s">
        <v>813</v>
      </c>
    </row>
    <row r="200" spans="1:4" ht="39" thickBot="1">
      <c r="A200" s="39" t="s">
        <v>814</v>
      </c>
      <c r="B200" s="38">
        <v>1198328186832</v>
      </c>
      <c r="C200" s="38">
        <v>1113382424736</v>
      </c>
      <c r="D200" s="34" t="s">
        <v>815</v>
      </c>
    </row>
    <row r="201" spans="1:4" ht="15.75" thickBot="1">
      <c r="A201" s="37" t="s">
        <v>816</v>
      </c>
      <c r="B201" s="38"/>
      <c r="C201" s="38"/>
      <c r="D201" s="34" t="s">
        <v>817</v>
      </c>
    </row>
    <row r="202" spans="1:4" ht="15.75" thickBot="1">
      <c r="A202" s="37" t="s">
        <v>818</v>
      </c>
      <c r="B202" s="38">
        <v>70030849057</v>
      </c>
      <c r="C202" s="38">
        <v>65115885863</v>
      </c>
      <c r="D202" s="34" t="s">
        <v>819</v>
      </c>
    </row>
    <row r="203" spans="1:4" ht="15.75" thickBot="1">
      <c r="A203" s="37" t="s">
        <v>820</v>
      </c>
      <c r="B203" s="38">
        <v>1268359035889</v>
      </c>
      <c r="C203" s="38">
        <v>1178498310599</v>
      </c>
      <c r="D203" s="34" t="s">
        <v>821</v>
      </c>
    </row>
    <row r="204" spans="1:4" ht="15.75" thickBot="1">
      <c r="A204" s="36" t="s">
        <v>822</v>
      </c>
      <c r="B204" s="38">
        <v>1954231417996</v>
      </c>
      <c r="C204" s="38">
        <v>1781355644223</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951E6CD-B356-438D-93DA-D7454AA55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10CC-ABF0-408A-A8E0-A4AD06E533F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9" t="s">
        <v>824</v>
      </c>
      <c r="B1" s="190"/>
      <c r="C1" s="190"/>
      <c r="D1" s="190"/>
    </row>
    <row r="3" spans="1:4" ht="34.5" customHeight="1">
      <c r="A3" s="189" t="s">
        <v>825</v>
      </c>
      <c r="B3" s="189"/>
      <c r="C3" s="191" t="s">
        <v>826</v>
      </c>
      <c r="D3" s="191"/>
    </row>
    <row r="4" spans="1:4">
      <c r="A4" s="43"/>
      <c r="B4" s="44" t="s">
        <v>102</v>
      </c>
      <c r="C4" s="44" t="s">
        <v>105</v>
      </c>
    </row>
    <row r="5" spans="1:4" ht="26.25" thickBot="1">
      <c r="A5" s="45" t="s">
        <v>825</v>
      </c>
      <c r="B5" s="46"/>
      <c r="C5" s="46"/>
      <c r="D5" s="47" t="s">
        <v>826</v>
      </c>
    </row>
    <row r="6" spans="1:4" ht="15.75" thickBot="1">
      <c r="A6" s="48" t="s">
        <v>827</v>
      </c>
      <c r="B6" s="49">
        <v>459530105155</v>
      </c>
      <c r="C6" s="49">
        <v>370376407242</v>
      </c>
      <c r="D6" s="47" t="s">
        <v>828</v>
      </c>
    </row>
    <row r="7" spans="1:4" ht="15.75" thickBot="1">
      <c r="A7" s="48" t="s">
        <v>829</v>
      </c>
      <c r="B7" s="50">
        <v>172634721054</v>
      </c>
      <c r="C7" s="50">
        <v>134436868381</v>
      </c>
      <c r="D7" s="47" t="s">
        <v>830</v>
      </c>
    </row>
    <row r="8" spans="1:4" ht="15.75" thickBot="1">
      <c r="A8" s="48" t="s">
        <v>831</v>
      </c>
      <c r="B8" s="49">
        <v>286895384101</v>
      </c>
      <c r="C8" s="49">
        <v>235939538861</v>
      </c>
      <c r="D8" s="47" t="s">
        <v>832</v>
      </c>
    </row>
    <row r="9" spans="1:4" ht="15.75" thickBot="1">
      <c r="A9" s="48" t="s">
        <v>833</v>
      </c>
      <c r="B9" s="50">
        <v>24987481337</v>
      </c>
      <c r="C9" s="50">
        <v>18573606330</v>
      </c>
      <c r="D9" s="47" t="s">
        <v>834</v>
      </c>
    </row>
    <row r="10" spans="1:4" ht="15.75" thickBot="1">
      <c r="A10" s="48" t="s">
        <v>835</v>
      </c>
      <c r="B10" s="50">
        <v>111987370499</v>
      </c>
      <c r="C10" s="50">
        <v>100384188362</v>
      </c>
      <c r="D10" s="47" t="s">
        <v>836</v>
      </c>
    </row>
    <row r="11" spans="1:4" ht="15.75" thickBot="1">
      <c r="A11" s="48" t="s">
        <v>837</v>
      </c>
      <c r="B11" s="49">
        <v>1220040582</v>
      </c>
      <c r="C11" s="49">
        <v>793694887</v>
      </c>
      <c r="D11" s="47" t="s">
        <v>838</v>
      </c>
    </row>
    <row r="12" spans="1:4" ht="15.75" thickBot="1">
      <c r="A12" s="48" t="s">
        <v>839</v>
      </c>
      <c r="B12" s="50">
        <v>26375709989</v>
      </c>
      <c r="C12" s="50">
        <v>21749571189</v>
      </c>
      <c r="D12" s="47" t="s">
        <v>840</v>
      </c>
    </row>
    <row r="13" spans="1:4" ht="26.25" thickBot="1">
      <c r="A13" s="48" t="s">
        <v>841</v>
      </c>
      <c r="B13" s="49"/>
      <c r="C13" s="49"/>
      <c r="D13" s="47" t="s">
        <v>842</v>
      </c>
    </row>
    <row r="14" spans="1:4" ht="39" thickBot="1">
      <c r="A14" s="48" t="s">
        <v>843</v>
      </c>
      <c r="B14" s="49"/>
      <c r="C14" s="49"/>
      <c r="D14" s="47" t="s">
        <v>844</v>
      </c>
    </row>
    <row r="15" spans="1:4" ht="39" thickBot="1">
      <c r="A15" s="48" t="s">
        <v>845</v>
      </c>
      <c r="B15" s="49"/>
      <c r="C15" s="49"/>
      <c r="D15" s="47" t="s">
        <v>846</v>
      </c>
    </row>
    <row r="16" spans="1:4" ht="15.75" thickBot="1">
      <c r="A16" s="48" t="s">
        <v>847</v>
      </c>
      <c r="B16" s="49"/>
      <c r="C16" s="49"/>
      <c r="D16" s="47" t="s">
        <v>848</v>
      </c>
    </row>
    <row r="17" spans="1:4" ht="15.75" thickBot="1">
      <c r="A17" s="48" t="s">
        <v>849</v>
      </c>
      <c r="B17" s="50">
        <v>26636664923</v>
      </c>
      <c r="C17" s="50">
        <v>18634113696</v>
      </c>
      <c r="D17" s="47" t="s">
        <v>850</v>
      </c>
    </row>
    <row r="18" spans="1:4" ht="15.75" thickBot="1">
      <c r="A18" s="48" t="s">
        <v>851</v>
      </c>
      <c r="B18" s="49"/>
      <c r="C18" s="49"/>
      <c r="D18" s="47" t="s">
        <v>852</v>
      </c>
    </row>
    <row r="19" spans="1:4" ht="26.25" thickBot="1">
      <c r="A19" s="48" t="s">
        <v>853</v>
      </c>
      <c r="B19" s="49">
        <v>98128197935</v>
      </c>
      <c r="C19" s="49">
        <v>77391754171</v>
      </c>
      <c r="D19" s="47" t="s">
        <v>854</v>
      </c>
    </row>
    <row r="20" spans="1:4" ht="15.75" thickBot="1">
      <c r="A20" s="48" t="s">
        <v>855</v>
      </c>
      <c r="B20" s="49">
        <v>-1649618827</v>
      </c>
      <c r="C20" s="49">
        <v>-1035517399</v>
      </c>
      <c r="D20" s="47" t="s">
        <v>856</v>
      </c>
    </row>
    <row r="21" spans="1:4" ht="26.25" thickBot="1">
      <c r="A21" s="48" t="s">
        <v>857</v>
      </c>
      <c r="B21" s="49">
        <v>96478579108</v>
      </c>
      <c r="C21" s="49">
        <v>76356236772</v>
      </c>
      <c r="D21" s="47" t="s">
        <v>858</v>
      </c>
    </row>
    <row r="22" spans="1:4" ht="15.75" thickBot="1">
      <c r="A22" s="48" t="s">
        <v>859</v>
      </c>
      <c r="B22" s="49"/>
      <c r="C22" s="49"/>
      <c r="D22" s="47" t="s">
        <v>860</v>
      </c>
    </row>
    <row r="23" spans="1:4" ht="15.75" thickBot="1">
      <c r="A23" s="48" t="s">
        <v>861</v>
      </c>
      <c r="B23" s="49">
        <v>96478579108</v>
      </c>
      <c r="C23" s="49">
        <v>76356236772</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v>-258465435</v>
      </c>
      <c r="C26" s="49">
        <v>456019542</v>
      </c>
      <c r="D26" s="47" t="s">
        <v>868</v>
      </c>
    </row>
    <row r="27" spans="1:4" ht="39" thickBot="1">
      <c r="A27" s="52" t="s">
        <v>869</v>
      </c>
      <c r="B27" s="49"/>
      <c r="C27" s="49"/>
      <c r="D27" s="47" t="s">
        <v>870</v>
      </c>
    </row>
    <row r="28" spans="1:4" ht="51.75" thickBot="1">
      <c r="A28" s="52" t="s">
        <v>871</v>
      </c>
      <c r="B28" s="49"/>
      <c r="C28" s="49"/>
      <c r="D28" s="47" t="s">
        <v>872</v>
      </c>
    </row>
    <row r="29" spans="1:4" ht="51.75" thickBot="1">
      <c r="A29" s="52" t="s">
        <v>873</v>
      </c>
      <c r="B29" s="49">
        <v>-258465435</v>
      </c>
      <c r="C29" s="49">
        <v>456019542</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-258465435</v>
      </c>
      <c r="C42" s="49">
        <v>456019542</v>
      </c>
      <c r="D42" s="47" t="s">
        <v>900</v>
      </c>
    </row>
    <row r="43" spans="1:4" ht="15.75" thickBot="1">
      <c r="A43" s="48" t="s">
        <v>901</v>
      </c>
      <c r="B43" s="49">
        <v>96220113673</v>
      </c>
      <c r="C43" s="49">
        <v>76812256314</v>
      </c>
      <c r="D43" s="47" t="s">
        <v>902</v>
      </c>
    </row>
    <row r="44" spans="1:4" ht="15.75" thickBot="1">
      <c r="A44" s="48" t="s">
        <v>903</v>
      </c>
      <c r="B44" s="46"/>
      <c r="C44" s="46"/>
      <c r="D44" s="47" t="s">
        <v>904</v>
      </c>
    </row>
    <row r="45" spans="1:4" ht="26.25" thickBot="1">
      <c r="A45" s="51" t="s">
        <v>905</v>
      </c>
      <c r="B45" s="49">
        <v>89341244719</v>
      </c>
      <c r="C45" s="49">
        <v>75495617667</v>
      </c>
      <c r="D45" s="47" t="s">
        <v>906</v>
      </c>
    </row>
    <row r="46" spans="1:4" ht="26.25" thickBot="1">
      <c r="A46" s="51" t="s">
        <v>907</v>
      </c>
      <c r="B46" s="49">
        <v>7137334389</v>
      </c>
      <c r="C46" s="49">
        <v>860619105</v>
      </c>
      <c r="D46" s="47" t="s">
        <v>908</v>
      </c>
    </row>
    <row r="47" spans="1:4" ht="26.25" thickBot="1">
      <c r="A47" s="48" t="s">
        <v>909</v>
      </c>
      <c r="B47" s="46"/>
      <c r="C47" s="46"/>
      <c r="D47" s="47" t="s">
        <v>910</v>
      </c>
    </row>
    <row r="48" spans="1:4" ht="26.25" thickBot="1">
      <c r="A48" s="51" t="s">
        <v>911</v>
      </c>
      <c r="B48" s="49">
        <v>89163201270</v>
      </c>
      <c r="C48" s="49">
        <v>75442377316</v>
      </c>
      <c r="D48" s="47" t="s">
        <v>912</v>
      </c>
    </row>
    <row r="49" spans="1:4" ht="39" thickBot="1">
      <c r="A49" s="51" t="s">
        <v>913</v>
      </c>
      <c r="B49" s="49">
        <v>7056912403</v>
      </c>
      <c r="C49" s="49">
        <v>1369878998</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20.89</v>
      </c>
      <c r="C52" s="53">
        <v>17.649999999999999</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991443E-DE1F-47FF-B6AC-CC07CDACB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C2B7F-D158-4E23-81B0-46015884C92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192" t="s">
        <v>930</v>
      </c>
      <c r="B3" s="192"/>
      <c r="C3" s="192"/>
      <c r="D3" s="192"/>
      <c r="E3" s="192"/>
      <c r="F3" s="192"/>
      <c r="G3" s="192"/>
      <c r="H3" s="192"/>
      <c r="I3" s="192"/>
      <c r="J3" s="192"/>
      <c r="K3" s="192"/>
      <c r="L3" s="192"/>
      <c r="M3" s="192"/>
      <c r="N3" s="193" t="s">
        <v>931</v>
      </c>
      <c r="O3" s="193"/>
      <c r="P3" s="193"/>
      <c r="Q3" s="193"/>
      <c r="R3" s="193"/>
      <c r="S3" s="193"/>
      <c r="T3" s="193"/>
      <c r="U3" s="193"/>
      <c r="V3" s="193"/>
      <c r="W3" s="193"/>
      <c r="X3" s="193"/>
      <c r="Y3" s="193"/>
      <c r="Z3" s="193"/>
      <c r="AA3" s="193"/>
    </row>
    <row r="4" spans="1:27" ht="39">
      <c r="A4" s="194"/>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194"/>
    </row>
    <row r="5" spans="1:27" ht="23.25">
      <c r="A5" s="194"/>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194"/>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427665533600</v>
      </c>
      <c r="C8" s="63"/>
      <c r="D8" s="63">
        <v>69546388326</v>
      </c>
      <c r="E8" s="63"/>
      <c r="F8" s="63"/>
      <c r="G8" s="63"/>
      <c r="H8" s="63"/>
      <c r="I8" s="63"/>
      <c r="J8" s="63"/>
      <c r="K8" s="63"/>
      <c r="L8" s="63"/>
      <c r="M8" s="63"/>
      <c r="N8" s="63"/>
      <c r="O8" s="63"/>
      <c r="P8" s="63"/>
      <c r="Q8" s="63"/>
      <c r="R8" s="63"/>
      <c r="S8" s="63"/>
      <c r="T8" s="63"/>
      <c r="U8" s="63">
        <v>26700422490</v>
      </c>
      <c r="V8" s="63">
        <v>589470080320</v>
      </c>
      <c r="W8" s="63">
        <v>1113382424736</v>
      </c>
      <c r="X8" s="63"/>
      <c r="Y8" s="63">
        <v>65115885863</v>
      </c>
      <c r="Z8" s="63">
        <v>1178498310599</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427665533600</v>
      </c>
      <c r="C14" s="63"/>
      <c r="D14" s="63">
        <v>69546388326</v>
      </c>
      <c r="E14" s="63"/>
      <c r="F14" s="63"/>
      <c r="G14" s="63"/>
      <c r="H14" s="63"/>
      <c r="I14" s="63"/>
      <c r="J14" s="63"/>
      <c r="K14" s="63"/>
      <c r="L14" s="63"/>
      <c r="M14" s="63"/>
      <c r="N14" s="63"/>
      <c r="O14" s="63"/>
      <c r="P14" s="63"/>
      <c r="Q14" s="63"/>
      <c r="R14" s="63"/>
      <c r="S14" s="63"/>
      <c r="T14" s="63"/>
      <c r="U14" s="63">
        <v>26700422490</v>
      </c>
      <c r="V14" s="63">
        <v>589470080320</v>
      </c>
      <c r="W14" s="63">
        <v>1113382424736</v>
      </c>
      <c r="X14" s="63"/>
      <c r="Y14" s="63">
        <v>65115885863</v>
      </c>
      <c r="Z14" s="63">
        <v>1178498310599</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89341244719</v>
      </c>
      <c r="W15" s="63">
        <v>89341244719</v>
      </c>
      <c r="X15" s="63"/>
      <c r="Y15" s="63">
        <v>7137334389</v>
      </c>
      <c r="Z15" s="63">
        <v>96478579108</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v>-178043449</v>
      </c>
      <c r="W16" s="63">
        <v>-178043449</v>
      </c>
      <c r="X16" s="63"/>
      <c r="Y16" s="63">
        <v>-80421986</v>
      </c>
      <c r="Z16" s="63">
        <v>-258465435</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v>2000000000</v>
      </c>
      <c r="V18" s="63">
        <v>-2000000000</v>
      </c>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v>4276655329</v>
      </c>
      <c r="W19" s="65">
        <v>4276655329</v>
      </c>
      <c r="X19" s="65"/>
      <c r="Y19" s="65"/>
      <c r="Z19" s="65">
        <v>4276655329</v>
      </c>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v>-500000</v>
      </c>
      <c r="E31" s="63"/>
      <c r="F31" s="63"/>
      <c r="G31" s="63"/>
      <c r="H31" s="63"/>
      <c r="I31" s="63"/>
      <c r="J31" s="63"/>
      <c r="K31" s="63"/>
      <c r="L31" s="63"/>
      <c r="M31" s="63"/>
      <c r="N31" s="63"/>
      <c r="O31" s="63"/>
      <c r="P31" s="63"/>
      <c r="Q31" s="63"/>
      <c r="R31" s="63"/>
      <c r="S31" s="63"/>
      <c r="T31" s="63"/>
      <c r="U31" s="63"/>
      <c r="V31" s="63"/>
      <c r="W31" s="63">
        <v>-500000</v>
      </c>
      <c r="X31" s="63"/>
      <c r="Y31" s="63"/>
      <c r="Z31" s="63">
        <v>-500000</v>
      </c>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v>109018648</v>
      </c>
      <c r="Z35" s="65">
        <v>109018648</v>
      </c>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v>-2032930561</v>
      </c>
      <c r="Z36" s="63">
        <v>-2032930561</v>
      </c>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v>59716155</v>
      </c>
      <c r="E41" s="63"/>
      <c r="F41" s="63"/>
      <c r="G41" s="63"/>
      <c r="H41" s="63"/>
      <c r="I41" s="63"/>
      <c r="J41" s="63"/>
      <c r="K41" s="63"/>
      <c r="L41" s="63"/>
      <c r="M41" s="63"/>
      <c r="N41" s="63"/>
      <c r="O41" s="63"/>
      <c r="P41" s="63"/>
      <c r="Q41" s="63"/>
      <c r="R41" s="63"/>
      <c r="S41" s="63"/>
      <c r="T41" s="63"/>
      <c r="U41" s="63"/>
      <c r="V41" s="63"/>
      <c r="W41" s="63">
        <v>59716155</v>
      </c>
      <c r="X41" s="63"/>
      <c r="Y41" s="63"/>
      <c r="Z41" s="63">
        <v>59716155</v>
      </c>
      <c r="AA41" s="60" t="s">
        <v>1013</v>
      </c>
    </row>
    <row r="42" spans="1:27" ht="15.75" thickBot="1">
      <c r="A42" s="62" t="s">
        <v>1014</v>
      </c>
      <c r="B42" s="63">
        <v>427665533600</v>
      </c>
      <c r="C42" s="63"/>
      <c r="D42" s="63">
        <v>69605604481</v>
      </c>
      <c r="E42" s="63"/>
      <c r="F42" s="63"/>
      <c r="G42" s="63"/>
      <c r="H42" s="63"/>
      <c r="I42" s="63"/>
      <c r="J42" s="63"/>
      <c r="K42" s="63"/>
      <c r="L42" s="63"/>
      <c r="M42" s="63"/>
      <c r="N42" s="63"/>
      <c r="O42" s="63"/>
      <c r="P42" s="63"/>
      <c r="Q42" s="63"/>
      <c r="R42" s="63"/>
      <c r="S42" s="63"/>
      <c r="T42" s="63"/>
      <c r="U42" s="63">
        <v>28700422490</v>
      </c>
      <c r="V42" s="63">
        <v>672356626261</v>
      </c>
      <c r="W42" s="63">
        <v>1198328186832</v>
      </c>
      <c r="X42" s="63"/>
      <c r="Y42" s="63">
        <v>70030849057</v>
      </c>
      <c r="Z42" s="63">
        <v>1268359035889</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C959D56-DE20-4F28-A668-E96A0B2B6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E772-CA00-4A90-A1C7-5D153B2D6AE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195" t="s">
        <v>930</v>
      </c>
      <c r="B3" s="195"/>
      <c r="C3" s="195"/>
      <c r="D3" s="195"/>
      <c r="E3" s="195"/>
      <c r="F3" s="195"/>
      <c r="G3" s="195"/>
      <c r="H3" s="195"/>
      <c r="I3" s="195"/>
      <c r="J3" s="195"/>
      <c r="K3" s="195"/>
      <c r="L3" s="195"/>
      <c r="M3" s="195"/>
      <c r="N3" s="196" t="s">
        <v>931</v>
      </c>
      <c r="O3" s="196"/>
      <c r="P3" s="196"/>
      <c r="Q3" s="196"/>
      <c r="R3" s="196"/>
      <c r="S3" s="196"/>
      <c r="T3" s="196"/>
      <c r="U3" s="196"/>
      <c r="V3" s="196"/>
      <c r="W3" s="196"/>
      <c r="X3" s="196"/>
      <c r="Y3" s="196"/>
      <c r="Z3" s="196"/>
      <c r="AA3" s="196"/>
    </row>
    <row r="4" spans="1:27" ht="39">
      <c r="A4" s="197"/>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197"/>
    </row>
    <row r="5" spans="1:27" ht="23.25">
      <c r="A5" s="197"/>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197"/>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427665533600</v>
      </c>
      <c r="C8" s="75"/>
      <c r="D8" s="75">
        <v>69605604481</v>
      </c>
      <c r="E8" s="75"/>
      <c r="F8" s="75"/>
      <c r="G8" s="75"/>
      <c r="H8" s="75"/>
      <c r="I8" s="75"/>
      <c r="J8" s="75"/>
      <c r="K8" s="75"/>
      <c r="L8" s="75"/>
      <c r="M8" s="75"/>
      <c r="N8" s="75"/>
      <c r="O8" s="75"/>
      <c r="P8" s="75"/>
      <c r="Q8" s="75"/>
      <c r="R8" s="75"/>
      <c r="S8" s="75"/>
      <c r="T8" s="75"/>
      <c r="U8" s="75">
        <v>24700422490</v>
      </c>
      <c r="V8" s="75">
        <v>520304358367</v>
      </c>
      <c r="W8" s="75">
        <v>1042275918938</v>
      </c>
      <c r="X8" s="75"/>
      <c r="Y8" s="75">
        <v>63636988217</v>
      </c>
      <c r="Z8" s="75">
        <v>1105912907155</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427665533600</v>
      </c>
      <c r="C14" s="75"/>
      <c r="D14" s="75">
        <v>69605604481</v>
      </c>
      <c r="E14" s="75"/>
      <c r="F14" s="75"/>
      <c r="G14" s="75"/>
      <c r="H14" s="75"/>
      <c r="I14" s="75"/>
      <c r="J14" s="75"/>
      <c r="K14" s="75"/>
      <c r="L14" s="75"/>
      <c r="M14" s="75"/>
      <c r="N14" s="75"/>
      <c r="O14" s="75"/>
      <c r="P14" s="75"/>
      <c r="Q14" s="75"/>
      <c r="R14" s="75"/>
      <c r="S14" s="75"/>
      <c r="T14" s="75"/>
      <c r="U14" s="75">
        <v>24700422490</v>
      </c>
      <c r="V14" s="75">
        <v>520304358367</v>
      </c>
      <c r="W14" s="75">
        <v>1042275918938</v>
      </c>
      <c r="X14" s="75"/>
      <c r="Y14" s="75">
        <v>63636988217</v>
      </c>
      <c r="Z14" s="75">
        <v>1105912907155</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75495617667</v>
      </c>
      <c r="W15" s="75">
        <v>75495617667</v>
      </c>
      <c r="X15" s="75"/>
      <c r="Y15" s="75">
        <v>860619105</v>
      </c>
      <c r="Z15" s="75">
        <v>76356236772</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v>-53240351</v>
      </c>
      <c r="W16" s="75">
        <v>-53240351</v>
      </c>
      <c r="X16" s="75"/>
      <c r="Y16" s="75">
        <v>509259893</v>
      </c>
      <c r="Z16" s="75">
        <v>456019542</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v>2000000000</v>
      </c>
      <c r="V18" s="75">
        <v>-2000000000</v>
      </c>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v>4276655363</v>
      </c>
      <c r="W19" s="77">
        <v>4276655363</v>
      </c>
      <c r="X19" s="77"/>
      <c r="Y19" s="77"/>
      <c r="Z19" s="77">
        <v>4276655363</v>
      </c>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v>500000</v>
      </c>
      <c r="E31" s="75"/>
      <c r="F31" s="75"/>
      <c r="G31" s="75"/>
      <c r="H31" s="75"/>
      <c r="I31" s="75"/>
      <c r="J31" s="75"/>
      <c r="K31" s="75"/>
      <c r="L31" s="75"/>
      <c r="M31" s="75"/>
      <c r="N31" s="75"/>
      <c r="O31" s="75"/>
      <c r="P31" s="75"/>
      <c r="Q31" s="75"/>
      <c r="R31" s="75"/>
      <c r="S31" s="75"/>
      <c r="T31" s="75"/>
      <c r="U31" s="75"/>
      <c r="V31" s="75"/>
      <c r="W31" s="75">
        <v>500000</v>
      </c>
      <c r="X31" s="75"/>
      <c r="Y31" s="75"/>
      <c r="Z31" s="75">
        <v>500000</v>
      </c>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v>59716155</v>
      </c>
      <c r="E35" s="77"/>
      <c r="F35" s="77"/>
      <c r="G35" s="77"/>
      <c r="H35" s="77"/>
      <c r="I35" s="77"/>
      <c r="J35" s="77"/>
      <c r="K35" s="77"/>
      <c r="L35" s="77"/>
      <c r="M35" s="77"/>
      <c r="N35" s="77"/>
      <c r="O35" s="77"/>
      <c r="P35" s="77"/>
      <c r="Q35" s="77"/>
      <c r="R35" s="77"/>
      <c r="S35" s="77"/>
      <c r="T35" s="77"/>
      <c r="U35" s="77"/>
      <c r="V35" s="77"/>
      <c r="W35" s="77">
        <v>59716155</v>
      </c>
      <c r="X35" s="77"/>
      <c r="Y35" s="77"/>
      <c r="Z35" s="77">
        <v>59716155</v>
      </c>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v>109018648</v>
      </c>
      <c r="Z41" s="75">
        <v>109018648</v>
      </c>
      <c r="AA41" s="72" t="s">
        <v>1013</v>
      </c>
    </row>
    <row r="42" spans="1:27" ht="15.75" thickBot="1">
      <c r="A42" s="74" t="s">
        <v>1014</v>
      </c>
      <c r="B42" s="75">
        <v>427665533600</v>
      </c>
      <c r="C42" s="75"/>
      <c r="D42" s="75">
        <v>69546388326</v>
      </c>
      <c r="E42" s="75"/>
      <c r="F42" s="75"/>
      <c r="G42" s="75"/>
      <c r="H42" s="75"/>
      <c r="I42" s="75"/>
      <c r="J42" s="75"/>
      <c r="K42" s="75"/>
      <c r="L42" s="75"/>
      <c r="M42" s="75"/>
      <c r="N42" s="75"/>
      <c r="O42" s="75"/>
      <c r="P42" s="75"/>
      <c r="Q42" s="75"/>
      <c r="R42" s="75"/>
      <c r="S42" s="75"/>
      <c r="T42" s="75"/>
      <c r="U42" s="75">
        <v>26700422490</v>
      </c>
      <c r="V42" s="75">
        <v>589470080320</v>
      </c>
      <c r="W42" s="75">
        <v>1113382424736</v>
      </c>
      <c r="X42" s="75"/>
      <c r="Y42" s="75">
        <v>65115885863</v>
      </c>
      <c r="Z42" s="75">
        <v>1178498310599</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7332744-B57B-430B-B90D-60C13540F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A4948-53BA-4AC9-9822-85D3641F70D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198" t="s">
        <v>1018</v>
      </c>
      <c r="B3" s="198"/>
      <c r="C3" s="199" t="s">
        <v>1019</v>
      </c>
      <c r="D3" s="199"/>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487362227028</v>
      </c>
      <c r="C8" s="88">
        <v>390654477096</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235685244754</v>
      </c>
      <c r="C13" s="89">
        <v>177906097938</v>
      </c>
      <c r="D13" s="84" t="s">
        <v>1035</v>
      </c>
    </row>
    <row r="14" spans="1:4" ht="15.75" thickBot="1">
      <c r="A14" s="87" t="s">
        <v>1036</v>
      </c>
      <c r="B14" s="89">
        <v>63800578175</v>
      </c>
      <c r="C14" s="89">
        <v>58952630493</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187876404099</v>
      </c>
      <c r="C20" s="88">
        <v>153795748665</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c r="C24" s="89"/>
      <c r="D24" s="84" t="s">
        <v>1057</v>
      </c>
    </row>
    <row r="25" spans="1:4" ht="39" thickBot="1">
      <c r="A25" s="86" t="s">
        <v>1058</v>
      </c>
      <c r="B25" s="88">
        <v>-7303807459</v>
      </c>
      <c r="C25" s="88">
        <v>-9284780401</v>
      </c>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v>-127857810912</v>
      </c>
      <c r="C29" s="88">
        <v>-68511401662</v>
      </c>
      <c r="D29" s="84" t="s">
        <v>1067</v>
      </c>
    </row>
    <row r="30" spans="1:4" ht="39" thickBot="1">
      <c r="A30" s="86" t="s">
        <v>1068</v>
      </c>
      <c r="B30" s="88">
        <v>52714785728</v>
      </c>
      <c r="C30" s="88">
        <v>75999566602</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v>370000000</v>
      </c>
      <c r="C33" s="88">
        <v>0</v>
      </c>
      <c r="D33" s="84" t="s">
        <v>1075</v>
      </c>
    </row>
    <row r="34" spans="1:4" ht="26.25" thickBot="1">
      <c r="A34" s="86" t="s">
        <v>1076</v>
      </c>
      <c r="B34" s="89">
        <v>3764666351</v>
      </c>
      <c r="C34" s="89">
        <v>2355322438</v>
      </c>
      <c r="D34" s="84" t="s">
        <v>1077</v>
      </c>
    </row>
    <row r="35" spans="1:4" ht="26.25" thickBot="1">
      <c r="A35" s="86" t="s">
        <v>1078</v>
      </c>
      <c r="B35" s="88">
        <v>0</v>
      </c>
      <c r="C35" s="88">
        <v>60000000</v>
      </c>
      <c r="D35" s="84" t="s">
        <v>1079</v>
      </c>
    </row>
    <row r="36" spans="1:4" ht="26.25" thickBot="1">
      <c r="A36" s="86" t="s">
        <v>1080</v>
      </c>
      <c r="B36" s="89">
        <v>5476589235</v>
      </c>
      <c r="C36" s="89">
        <v>5045370945</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v>120000000</v>
      </c>
      <c r="C67" s="89">
        <v>3220000000</v>
      </c>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-8991255586</v>
      </c>
      <c r="C74" s="88">
        <v>-10560693383</v>
      </c>
      <c r="D74" s="84" t="s">
        <v>1157</v>
      </c>
    </row>
    <row r="75" spans="1:4" ht="15.75" thickBot="1">
      <c r="A75" s="85" t="s">
        <v>1158</v>
      </c>
      <c r="B75" s="83"/>
      <c r="C75" s="83"/>
      <c r="D75" s="84" t="s">
        <v>1159</v>
      </c>
    </row>
    <row r="76" spans="1:4" ht="15.75" thickBot="1">
      <c r="A76" s="86" t="s">
        <v>1160</v>
      </c>
      <c r="B76" s="88">
        <v>217000000000</v>
      </c>
      <c r="C76" s="88">
        <v>24253687650</v>
      </c>
      <c r="D76" s="84" t="s">
        <v>1161</v>
      </c>
    </row>
    <row r="77" spans="1:4" ht="15.75" thickBot="1">
      <c r="A77" s="86" t="s">
        <v>1162</v>
      </c>
      <c r="B77" s="89">
        <v>151325882569</v>
      </c>
      <c r="C77" s="89">
        <v>120458959890</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v>910112376</v>
      </c>
      <c r="C103" s="89">
        <v>817572531</v>
      </c>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v>31131490421</v>
      </c>
      <c r="D108" s="84" t="s">
        <v>1225</v>
      </c>
    </row>
    <row r="109" spans="1:4" ht="15.75" thickBot="1">
      <c r="A109" s="86" t="s">
        <v>1226</v>
      </c>
      <c r="B109" s="89">
        <v>10406523175</v>
      </c>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v>4276655336</v>
      </c>
      <c r="C122" s="89">
        <v>4276655336</v>
      </c>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v>-22894311214</v>
      </c>
      <c r="C126" s="88">
        <v>5434436097</v>
      </c>
      <c r="D126" s="84" t="s">
        <v>1261</v>
      </c>
    </row>
    <row r="127" spans="1:4" ht="39" thickBot="1">
      <c r="A127" s="86" t="s">
        <v>1262</v>
      </c>
      <c r="B127" s="88">
        <v>27186515330</v>
      </c>
      <c r="C127" s="88">
        <v>-64733573589</v>
      </c>
      <c r="D127" s="84" t="s">
        <v>1263</v>
      </c>
    </row>
    <row r="128" spans="1:4" ht="26.25" thickBot="1">
      <c r="A128" s="85" t="s">
        <v>1264</v>
      </c>
      <c r="B128" s="88">
        <v>70910045472</v>
      </c>
      <c r="C128" s="88">
        <v>705299630</v>
      </c>
      <c r="D128" s="84" t="s">
        <v>1265</v>
      </c>
    </row>
    <row r="129" spans="1:4" ht="26.25" thickBot="1">
      <c r="A129" s="85" t="s">
        <v>1266</v>
      </c>
      <c r="B129" s="88">
        <v>64150001004</v>
      </c>
      <c r="C129" s="88">
        <v>63317226051</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v>-127475323</v>
      </c>
      <c r="C132" s="88">
        <v>127475323</v>
      </c>
      <c r="D132" s="84" t="s">
        <v>1273</v>
      </c>
    </row>
    <row r="133" spans="1:4" ht="26.25" thickBot="1">
      <c r="A133" s="85" t="s">
        <v>1274</v>
      </c>
      <c r="B133" s="88">
        <v>134932571153</v>
      </c>
      <c r="C133" s="88">
        <v>64150001004</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D5A821D-A2BC-4B81-9F2A-4A1370E73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1AF7-DDC5-4810-8FF3-95EA546DA76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00" t="s">
        <v>1278</v>
      </c>
      <c r="C3" s="200"/>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t="s">
        <v>1292</v>
      </c>
      <c r="C11" s="97" t="s">
        <v>1293</v>
      </c>
    </row>
    <row r="12" spans="1:3" ht="75" customHeight="1" thickBot="1">
      <c r="A12" s="98" t="s">
        <v>569</v>
      </c>
      <c r="B12" s="99" t="s">
        <v>1294</v>
      </c>
      <c r="C12" s="97" t="s">
        <v>1295</v>
      </c>
    </row>
    <row r="13" spans="1:3" ht="75" customHeight="1" thickBot="1">
      <c r="A13" s="98" t="s">
        <v>1296</v>
      </c>
      <c r="B13" s="99" t="s">
        <v>1297</v>
      </c>
      <c r="C13" s="97" t="s">
        <v>572</v>
      </c>
    </row>
    <row r="14" spans="1:3" ht="75" customHeight="1" thickBot="1">
      <c r="A14" s="98" t="s">
        <v>1298</v>
      </c>
      <c r="B14" s="99" t="s">
        <v>1299</v>
      </c>
      <c r="C14" s="97" t="s">
        <v>1300</v>
      </c>
    </row>
    <row r="15" spans="1:3" ht="75" customHeight="1" thickBot="1">
      <c r="A15" s="98" t="s">
        <v>575</v>
      </c>
      <c r="B15" s="99" t="s">
        <v>1301</v>
      </c>
      <c r="C15" s="97" t="s">
        <v>576</v>
      </c>
    </row>
    <row r="16" spans="1:3" ht="75" customHeight="1" thickBot="1">
      <c r="A16" s="98" t="s">
        <v>1302</v>
      </c>
      <c r="B16" s="99" t="s">
        <v>1303</v>
      </c>
      <c r="C16" s="97" t="s">
        <v>1304</v>
      </c>
    </row>
    <row r="17" spans="1:3" ht="75" customHeight="1" thickBot="1">
      <c r="A17" s="98" t="s">
        <v>1305</v>
      </c>
      <c r="B17" s="99" t="s">
        <v>1306</v>
      </c>
      <c r="C17" s="97" t="s">
        <v>1307</v>
      </c>
    </row>
    <row r="18" spans="1:3" ht="75" customHeight="1" thickBot="1">
      <c r="A18" s="98" t="s">
        <v>1308</v>
      </c>
      <c r="B18" s="99" t="s">
        <v>1309</v>
      </c>
      <c r="C18" s="97" t="s">
        <v>1310</v>
      </c>
    </row>
    <row r="19" spans="1:3" ht="75" customHeight="1" thickBot="1">
      <c r="A19" s="98" t="s">
        <v>1311</v>
      </c>
      <c r="B19" s="99" t="s">
        <v>1312</v>
      </c>
      <c r="C19" s="97" t="s">
        <v>1313</v>
      </c>
    </row>
    <row r="20" spans="1:3" ht="75" customHeight="1" thickBot="1">
      <c r="A20" s="98" t="s">
        <v>1314</v>
      </c>
      <c r="B20" s="99" t="s">
        <v>1315</v>
      </c>
      <c r="C20" s="97" t="s">
        <v>1316</v>
      </c>
    </row>
    <row r="21" spans="1:3" ht="75" customHeight="1" thickBot="1">
      <c r="A21" s="98" t="s">
        <v>1317</v>
      </c>
      <c r="B21" s="99" t="s">
        <v>1318</v>
      </c>
      <c r="C21" s="97" t="s">
        <v>1319</v>
      </c>
    </row>
    <row r="22" spans="1:3" ht="75" customHeight="1" thickBot="1">
      <c r="A22" s="98" t="s">
        <v>1320</v>
      </c>
      <c r="B22" s="99" t="s">
        <v>1321</v>
      </c>
      <c r="C22" s="97" t="s">
        <v>1322</v>
      </c>
    </row>
    <row r="23" spans="1:3" ht="75" customHeight="1" thickBot="1">
      <c r="A23" s="98" t="s">
        <v>1323</v>
      </c>
      <c r="B23" s="99" t="s">
        <v>1324</v>
      </c>
      <c r="C23" s="97" t="s">
        <v>1325</v>
      </c>
    </row>
    <row r="24" spans="1:3" ht="75" customHeight="1" thickBot="1">
      <c r="A24" s="98" t="s">
        <v>1326</v>
      </c>
      <c r="B24" s="99" t="s">
        <v>1327</v>
      </c>
      <c r="C24" s="97" t="s">
        <v>1328</v>
      </c>
    </row>
    <row r="25" spans="1:3" ht="75" customHeight="1" thickBot="1">
      <c r="A25" s="98" t="s">
        <v>1329</v>
      </c>
      <c r="B25" s="99" t="s">
        <v>1330</v>
      </c>
      <c r="C25" s="97" t="s">
        <v>1331</v>
      </c>
    </row>
    <row r="26" spans="1:3" ht="75" customHeight="1" thickBot="1">
      <c r="A26" s="98" t="s">
        <v>1332</v>
      </c>
      <c r="B26" s="99" t="s">
        <v>1333</v>
      </c>
      <c r="C26" s="97" t="s">
        <v>1334</v>
      </c>
    </row>
    <row r="27" spans="1:3" ht="75" customHeight="1" thickBot="1">
      <c r="A27" s="98" t="s">
        <v>1335</v>
      </c>
      <c r="B27" s="99" t="s">
        <v>1336</v>
      </c>
      <c r="C27" s="97" t="s">
        <v>1337</v>
      </c>
    </row>
    <row r="28" spans="1:3" ht="75" customHeight="1" thickBot="1">
      <c r="A28" s="98" t="s">
        <v>1338</v>
      </c>
      <c r="B28" s="99" t="s">
        <v>1339</v>
      </c>
      <c r="C28" s="97" t="s">
        <v>1340</v>
      </c>
    </row>
    <row r="29" spans="1:3" ht="75" customHeight="1" thickBot="1">
      <c r="A29" s="98" t="s">
        <v>1341</v>
      </c>
      <c r="B29" s="99" t="s">
        <v>1342</v>
      </c>
      <c r="C29" s="97" t="s">
        <v>1343</v>
      </c>
    </row>
    <row r="30" spans="1:3" ht="75" customHeight="1" thickBot="1">
      <c r="A30" s="98" t="s">
        <v>1344</v>
      </c>
      <c r="B30" s="99" t="s">
        <v>1345</v>
      </c>
      <c r="C30" s="97" t="s">
        <v>1346</v>
      </c>
    </row>
    <row r="31" spans="1:3" ht="75" customHeight="1" thickBot="1">
      <c r="A31" s="98" t="s">
        <v>1347</v>
      </c>
      <c r="B31" s="99" t="s">
        <v>1348</v>
      </c>
      <c r="C31" s="97" t="s">
        <v>1349</v>
      </c>
    </row>
    <row r="32" spans="1:3" ht="75" customHeight="1" thickBot="1">
      <c r="A32" s="98" t="s">
        <v>1350</v>
      </c>
      <c r="B32" s="99" t="s">
        <v>1351</v>
      </c>
      <c r="C32" s="97" t="s">
        <v>1352</v>
      </c>
    </row>
    <row r="33" spans="1:3" ht="75" customHeight="1" thickBot="1">
      <c r="A33" s="98" t="s">
        <v>438</v>
      </c>
      <c r="B33" s="99" t="s">
        <v>1353</v>
      </c>
      <c r="C33" s="97" t="s">
        <v>1354</v>
      </c>
    </row>
    <row r="34" spans="1:3" ht="75" customHeight="1" thickBot="1">
      <c r="A34" s="98" t="s">
        <v>573</v>
      </c>
      <c r="B34" s="99" t="s">
        <v>1353</v>
      </c>
      <c r="C34" s="97" t="s">
        <v>574</v>
      </c>
    </row>
    <row r="35" spans="1:3" ht="75" customHeight="1" thickBot="1">
      <c r="A35" s="98" t="s">
        <v>567</v>
      </c>
      <c r="B35" s="99" t="s">
        <v>1355</v>
      </c>
      <c r="C35" s="97" t="s">
        <v>568</v>
      </c>
    </row>
    <row r="36" spans="1:3" ht="75" customHeight="1" thickBot="1">
      <c r="A36" s="98" t="s">
        <v>585</v>
      </c>
      <c r="B36" s="99" t="s">
        <v>1356</v>
      </c>
      <c r="C36" s="97" t="s">
        <v>585</v>
      </c>
    </row>
    <row r="37" spans="1:3" ht="75" customHeight="1" thickBot="1">
      <c r="A37" s="98" t="s">
        <v>534</v>
      </c>
      <c r="B37" s="99" t="s">
        <v>1357</v>
      </c>
      <c r="C37" s="97" t="s">
        <v>1358</v>
      </c>
    </row>
    <row r="38" spans="1:3" ht="75" customHeight="1" thickBot="1">
      <c r="A38" s="98" t="s">
        <v>1359</v>
      </c>
      <c r="B38" s="99" t="s">
        <v>1360</v>
      </c>
      <c r="C38" s="97" t="s">
        <v>1361</v>
      </c>
    </row>
    <row r="39" spans="1:3" ht="75" customHeight="1" thickBot="1">
      <c r="A39" s="98" t="s">
        <v>1362</v>
      </c>
      <c r="B39" s="99" t="s">
        <v>1363</v>
      </c>
      <c r="C39" s="97" t="s">
        <v>1364</v>
      </c>
    </row>
    <row r="40" spans="1:3" ht="75" customHeight="1" thickBot="1">
      <c r="A40" s="98" t="s">
        <v>1365</v>
      </c>
      <c r="B40" s="99" t="s">
        <v>1366</v>
      </c>
      <c r="C40" s="97" t="s">
        <v>1367</v>
      </c>
    </row>
    <row r="41" spans="1:3" ht="75" customHeight="1" thickBot="1">
      <c r="A41" s="98" t="s">
        <v>1368</v>
      </c>
      <c r="B41" s="99" t="s">
        <v>1353</v>
      </c>
      <c r="C41" s="97" t="s">
        <v>1369</v>
      </c>
    </row>
    <row r="42" spans="1:3" ht="75" customHeight="1" thickBot="1">
      <c r="A42" s="98" t="s">
        <v>1370</v>
      </c>
      <c r="B42" s="99" t="s">
        <v>1353</v>
      </c>
      <c r="C42" s="97" t="s">
        <v>1371</v>
      </c>
    </row>
    <row r="43" spans="1:3" ht="75" customHeight="1" thickBot="1">
      <c r="A43" s="98" t="s">
        <v>1372</v>
      </c>
      <c r="B43" s="99" t="s">
        <v>1373</v>
      </c>
      <c r="C43" s="97" t="s">
        <v>1374</v>
      </c>
    </row>
    <row r="44" spans="1:3" ht="75" customHeight="1" thickBot="1">
      <c r="A44" s="98" t="s">
        <v>1375</v>
      </c>
      <c r="B44" s="99" t="s">
        <v>1353</v>
      </c>
      <c r="C44" s="97" t="s">
        <v>1376</v>
      </c>
    </row>
    <row r="45" spans="1:3" ht="75" customHeight="1" thickBot="1">
      <c r="A45" s="98" t="s">
        <v>1377</v>
      </c>
      <c r="B45" s="99" t="s">
        <v>1353</v>
      </c>
      <c r="C45" s="97" t="s">
        <v>1378</v>
      </c>
    </row>
    <row r="46" spans="1:3" ht="75" customHeight="1" thickBot="1">
      <c r="A46" s="98" t="s">
        <v>1379</v>
      </c>
      <c r="B46" s="99" t="s">
        <v>1353</v>
      </c>
      <c r="C46" s="97" t="s">
        <v>1380</v>
      </c>
    </row>
    <row r="47" spans="1:3" ht="75" customHeight="1" thickBot="1">
      <c r="A47" s="98" t="s">
        <v>784</v>
      </c>
      <c r="B47" s="99" t="s">
        <v>1353</v>
      </c>
      <c r="C47" s="97" t="s">
        <v>1381</v>
      </c>
    </row>
    <row r="48" spans="1:3" ht="75" customHeight="1" thickBot="1">
      <c r="A48" s="98" t="s">
        <v>1382</v>
      </c>
      <c r="B48" s="99" t="s">
        <v>1383</v>
      </c>
      <c r="C48" s="97" t="s">
        <v>1384</v>
      </c>
    </row>
    <row r="49" spans="1:3" ht="75" customHeight="1" thickBot="1">
      <c r="A49" s="98" t="s">
        <v>1385</v>
      </c>
      <c r="B49" s="99" t="s">
        <v>1353</v>
      </c>
      <c r="C49" s="97" t="s">
        <v>1386</v>
      </c>
    </row>
    <row r="50" spans="1:3" ht="75" customHeight="1" thickBot="1">
      <c r="A50" s="98" t="s">
        <v>1387</v>
      </c>
      <c r="B50" s="99" t="s">
        <v>1353</v>
      </c>
      <c r="C50" s="97" t="s">
        <v>1388</v>
      </c>
    </row>
    <row r="51" spans="1:3" ht="75" customHeight="1" thickBot="1">
      <c r="A51" s="98" t="s">
        <v>1389</v>
      </c>
      <c r="B51" s="99" t="s">
        <v>1390</v>
      </c>
      <c r="C51" s="97" t="s">
        <v>1391</v>
      </c>
    </row>
    <row r="52" spans="1:3" ht="75" customHeight="1" thickBot="1">
      <c r="A52" s="98" t="s">
        <v>1392</v>
      </c>
      <c r="B52" s="99" t="s">
        <v>1353</v>
      </c>
      <c r="C52" s="97" t="s">
        <v>1393</v>
      </c>
    </row>
    <row r="53" spans="1:3" ht="75" customHeight="1" thickBot="1">
      <c r="A53" s="98" t="s">
        <v>1394</v>
      </c>
      <c r="B53" s="99" t="s">
        <v>1353</v>
      </c>
      <c r="C53" s="97" t="s">
        <v>1395</v>
      </c>
    </row>
    <row r="54" spans="1:3" ht="75" customHeight="1" thickBot="1">
      <c r="A54" s="98" t="s">
        <v>1396</v>
      </c>
      <c r="B54" s="99" t="s">
        <v>1339</v>
      </c>
      <c r="C54" s="97" t="s">
        <v>1397</v>
      </c>
    </row>
    <row r="55" spans="1:3" ht="75" customHeight="1" thickBot="1">
      <c r="A55" s="98" t="s">
        <v>1398</v>
      </c>
      <c r="B55" s="99" t="s">
        <v>1353</v>
      </c>
      <c r="C55" s="97" t="s">
        <v>1399</v>
      </c>
    </row>
    <row r="56" spans="1:3" ht="75" customHeight="1" thickBot="1">
      <c r="A56" s="98" t="s">
        <v>1400</v>
      </c>
      <c r="B56" s="99" t="s">
        <v>1401</v>
      </c>
      <c r="C56" s="97" t="s">
        <v>1402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B777E0A-C1FF-455C-BEA5-6D2C5BAD01D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F174-F037-497F-ACD9-90E3BABED6C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1403</v>
      </c>
    </row>
    <row r="3" spans="1:13" ht="17.25" customHeight="1">
      <c r="A3" s="211" t="s">
        <v>569</v>
      </c>
      <c r="B3" s="211"/>
      <c r="C3" s="211"/>
      <c r="D3" s="211"/>
      <c r="E3" s="211"/>
      <c r="F3" s="211"/>
      <c r="G3" s="212" t="s">
        <v>570</v>
      </c>
      <c r="H3" s="212"/>
      <c r="I3" s="212"/>
      <c r="J3" s="212"/>
      <c r="K3" s="212"/>
      <c r="L3" s="212"/>
      <c r="M3" s="212"/>
    </row>
    <row r="4" spans="1:13">
      <c r="A4" s="209"/>
      <c r="B4" s="209"/>
      <c r="C4" s="210" t="s">
        <v>1404</v>
      </c>
      <c r="D4" s="210"/>
      <c r="E4" s="210"/>
      <c r="F4" s="210"/>
      <c r="G4" s="210"/>
      <c r="H4" s="210"/>
      <c r="I4" s="210"/>
      <c r="J4" s="210"/>
      <c r="K4" s="210"/>
      <c r="L4" s="209"/>
      <c r="M4" s="209"/>
    </row>
    <row r="5" spans="1:13" ht="23.25">
      <c r="A5" s="209"/>
      <c r="B5" s="209"/>
      <c r="C5" s="102" t="s">
        <v>569</v>
      </c>
      <c r="D5" s="102" t="s">
        <v>1405</v>
      </c>
      <c r="E5" s="102" t="s">
        <v>1406</v>
      </c>
      <c r="F5" s="102" t="s">
        <v>1407</v>
      </c>
      <c r="G5" s="102" t="s">
        <v>1408</v>
      </c>
      <c r="H5" s="102" t="s">
        <v>1409</v>
      </c>
      <c r="I5" s="102" t="s">
        <v>1410</v>
      </c>
      <c r="J5" s="102" t="s">
        <v>1411</v>
      </c>
      <c r="K5" s="102" t="s">
        <v>569</v>
      </c>
      <c r="L5" s="209"/>
      <c r="M5" s="209"/>
    </row>
    <row r="6" spans="1:13" ht="15.75" thickBot="1">
      <c r="A6" s="202" t="s">
        <v>1412</v>
      </c>
      <c r="B6" s="103" t="s">
        <v>1413</v>
      </c>
      <c r="C6" s="104">
        <v>111674175</v>
      </c>
      <c r="D6" s="104"/>
      <c r="E6" s="105"/>
      <c r="F6" s="104"/>
      <c r="G6" s="104"/>
      <c r="H6" s="104"/>
      <c r="I6" s="104"/>
      <c r="J6" s="105"/>
      <c r="K6" s="104">
        <v>111674175</v>
      </c>
      <c r="L6" s="106" t="s">
        <v>1414</v>
      </c>
      <c r="M6" s="205" t="s">
        <v>1415</v>
      </c>
    </row>
    <row r="7" spans="1:13" ht="15.75" thickBot="1">
      <c r="A7" s="202"/>
      <c r="B7" s="103" t="s">
        <v>1416</v>
      </c>
      <c r="C7" s="104">
        <v>46740153406</v>
      </c>
      <c r="D7" s="104">
        <v>1968310101</v>
      </c>
      <c r="E7" s="105">
        <v>3292722202</v>
      </c>
      <c r="F7" s="104">
        <v>-1317263608</v>
      </c>
      <c r="G7" s="104"/>
      <c r="H7" s="104"/>
      <c r="I7" s="104"/>
      <c r="J7" s="105"/>
      <c r="K7" s="104">
        <v>44098477697</v>
      </c>
      <c r="L7" s="106" t="s">
        <v>1417</v>
      </c>
      <c r="M7" s="205"/>
    </row>
    <row r="8" spans="1:13" ht="15.75" thickBot="1">
      <c r="A8" s="202"/>
      <c r="B8" s="103" t="s">
        <v>1418</v>
      </c>
      <c r="C8" s="104"/>
      <c r="D8" s="104"/>
      <c r="E8" s="105"/>
      <c r="F8" s="104"/>
      <c r="G8" s="104"/>
      <c r="H8" s="104"/>
      <c r="I8" s="104"/>
      <c r="J8" s="105"/>
      <c r="K8" s="104"/>
      <c r="L8" s="106" t="s">
        <v>1419</v>
      </c>
      <c r="M8" s="205"/>
    </row>
    <row r="9" spans="1:13" ht="15.75" thickBot="1">
      <c r="A9" s="202"/>
      <c r="B9" s="103" t="s">
        <v>1420</v>
      </c>
      <c r="C9" s="104"/>
      <c r="D9" s="104"/>
      <c r="E9" s="105"/>
      <c r="F9" s="104"/>
      <c r="G9" s="104"/>
      <c r="H9" s="104"/>
      <c r="I9" s="104"/>
      <c r="J9" s="105"/>
      <c r="K9" s="104"/>
      <c r="L9" s="106" t="s">
        <v>1421</v>
      </c>
      <c r="M9" s="205"/>
    </row>
    <row r="10" spans="1:13" ht="15.75" thickBot="1">
      <c r="A10" s="202"/>
      <c r="B10" s="103" t="s">
        <v>1422</v>
      </c>
      <c r="C10" s="104"/>
      <c r="D10" s="104"/>
      <c r="E10" s="105"/>
      <c r="F10" s="104"/>
      <c r="G10" s="104"/>
      <c r="H10" s="104"/>
      <c r="I10" s="104"/>
      <c r="J10" s="105"/>
      <c r="K10" s="104"/>
      <c r="L10" s="106" t="s">
        <v>1423</v>
      </c>
      <c r="M10" s="205"/>
    </row>
    <row r="11" spans="1:13" ht="15.75" thickBot="1">
      <c r="A11" s="202"/>
      <c r="B11" s="103" t="s">
        <v>1424</v>
      </c>
      <c r="C11" s="104">
        <v>32387273634</v>
      </c>
      <c r="D11" s="104">
        <v>2443816586</v>
      </c>
      <c r="E11" s="105">
        <v>10734069</v>
      </c>
      <c r="F11" s="104"/>
      <c r="G11" s="104"/>
      <c r="H11" s="104"/>
      <c r="I11" s="104"/>
      <c r="J11" s="105"/>
      <c r="K11" s="104">
        <v>34820356151</v>
      </c>
      <c r="L11" s="106" t="s">
        <v>1425</v>
      </c>
      <c r="M11" s="205"/>
    </row>
    <row r="12" spans="1:13" ht="15.75" thickBot="1">
      <c r="A12" s="202"/>
      <c r="B12" s="103" t="s">
        <v>1426</v>
      </c>
      <c r="C12" s="104">
        <v>13318949748</v>
      </c>
      <c r="D12" s="104">
        <v>3219208695</v>
      </c>
      <c r="E12" s="105">
        <v>1129612400</v>
      </c>
      <c r="F12" s="104"/>
      <c r="G12" s="104"/>
      <c r="H12" s="104"/>
      <c r="I12" s="104"/>
      <c r="J12" s="105"/>
      <c r="K12" s="104">
        <v>15408546043</v>
      </c>
      <c r="L12" s="106" t="s">
        <v>1427</v>
      </c>
      <c r="M12" s="205"/>
    </row>
    <row r="13" spans="1:13" ht="15.75" thickBot="1">
      <c r="A13" s="202"/>
      <c r="B13" s="103" t="s">
        <v>1428</v>
      </c>
      <c r="C13" s="104"/>
      <c r="D13" s="104"/>
      <c r="E13" s="105"/>
      <c r="F13" s="104"/>
      <c r="G13" s="104"/>
      <c r="H13" s="104"/>
      <c r="I13" s="104"/>
      <c r="J13" s="105"/>
      <c r="K13" s="104"/>
      <c r="L13" s="106" t="s">
        <v>1429</v>
      </c>
      <c r="M13" s="205"/>
    </row>
    <row r="14" spans="1:13" ht="15.75" thickBot="1">
      <c r="A14" s="202"/>
      <c r="B14" s="103" t="s">
        <v>1430</v>
      </c>
      <c r="C14" s="104"/>
      <c r="D14" s="104"/>
      <c r="E14" s="105"/>
      <c r="F14" s="104"/>
      <c r="G14" s="104"/>
      <c r="H14" s="104"/>
      <c r="I14" s="104"/>
      <c r="J14" s="105"/>
      <c r="K14" s="104"/>
      <c r="L14" s="106" t="s">
        <v>1431</v>
      </c>
      <c r="M14" s="205"/>
    </row>
    <row r="15" spans="1:13" ht="15.75" thickBot="1">
      <c r="A15" s="202"/>
      <c r="B15" s="103" t="s">
        <v>1432</v>
      </c>
      <c r="C15" s="104"/>
      <c r="D15" s="104"/>
      <c r="E15" s="105"/>
      <c r="F15" s="104"/>
      <c r="G15" s="104"/>
      <c r="H15" s="104"/>
      <c r="I15" s="104"/>
      <c r="J15" s="105"/>
      <c r="K15" s="104"/>
      <c r="L15" s="106" t="s">
        <v>1433</v>
      </c>
      <c r="M15" s="205"/>
    </row>
    <row r="16" spans="1:13" ht="15.75" thickBot="1">
      <c r="A16" s="202"/>
      <c r="B16" s="103" t="s">
        <v>1434</v>
      </c>
      <c r="C16" s="104"/>
      <c r="D16" s="104"/>
      <c r="E16" s="105"/>
      <c r="F16" s="104"/>
      <c r="G16" s="104"/>
      <c r="H16" s="104"/>
      <c r="I16" s="104"/>
      <c r="J16" s="105"/>
      <c r="K16" s="104"/>
      <c r="L16" s="106" t="s">
        <v>1435</v>
      </c>
      <c r="M16" s="205"/>
    </row>
    <row r="17" spans="1:13" ht="15.75" thickBot="1">
      <c r="A17" s="202"/>
      <c r="B17" s="103" t="s">
        <v>1436</v>
      </c>
      <c r="C17" s="104"/>
      <c r="D17" s="104"/>
      <c r="E17" s="105"/>
      <c r="F17" s="104"/>
      <c r="G17" s="104"/>
      <c r="H17" s="104"/>
      <c r="I17" s="104"/>
      <c r="J17" s="105"/>
      <c r="K17" s="104"/>
      <c r="L17" s="106" t="s">
        <v>1437</v>
      </c>
      <c r="M17" s="205"/>
    </row>
    <row r="18" spans="1:13" ht="15.75" thickBot="1">
      <c r="A18" s="202"/>
      <c r="B18" s="103" t="s">
        <v>1438</v>
      </c>
      <c r="C18" s="104"/>
      <c r="D18" s="104"/>
      <c r="E18" s="105"/>
      <c r="F18" s="104"/>
      <c r="G18" s="104"/>
      <c r="H18" s="104"/>
      <c r="I18" s="104"/>
      <c r="J18" s="105"/>
      <c r="K18" s="104"/>
      <c r="L18" s="106" t="s">
        <v>1439</v>
      </c>
      <c r="M18" s="205"/>
    </row>
    <row r="19" spans="1:13" ht="15.75" thickBot="1">
      <c r="A19" s="202"/>
      <c r="B19" s="103" t="s">
        <v>1440</v>
      </c>
      <c r="C19" s="104"/>
      <c r="D19" s="104"/>
      <c r="E19" s="105"/>
      <c r="F19" s="104"/>
      <c r="G19" s="104"/>
      <c r="H19" s="104"/>
      <c r="I19" s="104"/>
      <c r="J19" s="105"/>
      <c r="K19" s="104"/>
      <c r="L19" s="106" t="s">
        <v>1441</v>
      </c>
      <c r="M19" s="205"/>
    </row>
    <row r="20" spans="1:13" ht="15.75" thickBot="1">
      <c r="A20" s="202"/>
      <c r="B20" s="103" t="s">
        <v>1442</v>
      </c>
      <c r="C20" s="104">
        <v>92558050963</v>
      </c>
      <c r="D20" s="104">
        <v>7631335382</v>
      </c>
      <c r="E20" s="105">
        <v>4433068671</v>
      </c>
      <c r="F20" s="104">
        <v>-1317263608</v>
      </c>
      <c r="G20" s="104"/>
      <c r="H20" s="104"/>
      <c r="I20" s="104"/>
      <c r="J20" s="105"/>
      <c r="K20" s="104">
        <v>94439054066</v>
      </c>
      <c r="L20" s="106" t="s">
        <v>1443</v>
      </c>
      <c r="M20" s="205"/>
    </row>
    <row r="21" spans="1:13" ht="15.75" thickBot="1">
      <c r="A21" s="202"/>
      <c r="B21" s="103" t="s">
        <v>1444</v>
      </c>
      <c r="C21" s="104"/>
      <c r="D21" s="104"/>
      <c r="E21" s="105"/>
      <c r="F21" s="104"/>
      <c r="G21" s="104"/>
      <c r="H21" s="104"/>
      <c r="I21" s="104"/>
      <c r="J21" s="105"/>
      <c r="K21" s="104"/>
      <c r="L21" s="106" t="s">
        <v>1445</v>
      </c>
      <c r="M21" s="205"/>
    </row>
    <row r="22" spans="1:13" ht="15.75" thickBot="1">
      <c r="A22" s="202"/>
      <c r="B22" s="103" t="s">
        <v>1446</v>
      </c>
      <c r="C22" s="104"/>
      <c r="D22" s="104"/>
      <c r="E22" s="105"/>
      <c r="F22" s="104"/>
      <c r="G22" s="104"/>
      <c r="H22" s="104"/>
      <c r="I22" s="104"/>
      <c r="J22" s="105"/>
      <c r="K22" s="104"/>
      <c r="L22" s="106" t="s">
        <v>1447</v>
      </c>
      <c r="M22" s="205"/>
    </row>
    <row r="23" spans="1:13" ht="15.75" thickBot="1">
      <c r="A23" s="202"/>
      <c r="B23" s="103" t="s">
        <v>1448</v>
      </c>
      <c r="C23" s="104"/>
      <c r="D23" s="104"/>
      <c r="E23" s="105"/>
      <c r="F23" s="104"/>
      <c r="G23" s="104"/>
      <c r="H23" s="104"/>
      <c r="I23" s="104"/>
      <c r="J23" s="105"/>
      <c r="K23" s="104"/>
      <c r="L23" s="106" t="s">
        <v>1449</v>
      </c>
      <c r="M23" s="205"/>
    </row>
    <row r="24" spans="1:13" ht="15.75" thickBot="1">
      <c r="A24" s="202"/>
      <c r="B24" s="103" t="s">
        <v>1450</v>
      </c>
      <c r="C24" s="104"/>
      <c r="D24" s="104"/>
      <c r="E24" s="105"/>
      <c r="F24" s="104"/>
      <c r="G24" s="104"/>
      <c r="H24" s="104"/>
      <c r="I24" s="104"/>
      <c r="J24" s="105"/>
      <c r="K24" s="104"/>
      <c r="L24" s="106" t="s">
        <v>1451</v>
      </c>
      <c r="M24" s="205"/>
    </row>
    <row r="25" spans="1:13" ht="15.75" thickBot="1">
      <c r="A25" s="202"/>
      <c r="B25" s="103" t="s">
        <v>1452</v>
      </c>
      <c r="C25" s="104"/>
      <c r="D25" s="104"/>
      <c r="E25" s="105"/>
      <c r="F25" s="104"/>
      <c r="G25" s="104"/>
      <c r="H25" s="104"/>
      <c r="I25" s="104"/>
      <c r="J25" s="105"/>
      <c r="K25" s="104"/>
      <c r="L25" s="106" t="s">
        <v>1453</v>
      </c>
      <c r="M25" s="205"/>
    </row>
    <row r="26" spans="1:13" ht="15.75" thickBot="1">
      <c r="A26" s="202"/>
      <c r="B26" s="103" t="s">
        <v>1454</v>
      </c>
      <c r="C26" s="104"/>
      <c r="D26" s="104"/>
      <c r="E26" s="105"/>
      <c r="F26" s="104"/>
      <c r="G26" s="104"/>
      <c r="H26" s="104"/>
      <c r="I26" s="104"/>
      <c r="J26" s="105"/>
      <c r="K26" s="104"/>
      <c r="L26" s="106" t="s">
        <v>1455</v>
      </c>
      <c r="M26" s="205"/>
    </row>
    <row r="27" spans="1:13" ht="15.75" thickBot="1">
      <c r="A27" s="202"/>
      <c r="B27" s="103" t="s">
        <v>1456</v>
      </c>
      <c r="C27" s="104"/>
      <c r="D27" s="104"/>
      <c r="E27" s="105"/>
      <c r="F27" s="104"/>
      <c r="G27" s="104"/>
      <c r="H27" s="104"/>
      <c r="I27" s="104"/>
      <c r="J27" s="105"/>
      <c r="K27" s="104"/>
      <c r="L27" s="106" t="s">
        <v>1457</v>
      </c>
      <c r="M27" s="205"/>
    </row>
    <row r="28" spans="1:13" ht="15.75" thickBot="1">
      <c r="A28" s="202"/>
      <c r="B28" s="103" t="s">
        <v>1458</v>
      </c>
      <c r="C28" s="104"/>
      <c r="D28" s="104"/>
      <c r="E28" s="105"/>
      <c r="F28" s="104"/>
      <c r="G28" s="104"/>
      <c r="H28" s="104"/>
      <c r="I28" s="104"/>
      <c r="J28" s="105"/>
      <c r="K28" s="104"/>
      <c r="L28" s="106" t="s">
        <v>1459</v>
      </c>
      <c r="M28" s="205"/>
    </row>
    <row r="29" spans="1:13" ht="15.75" thickBot="1">
      <c r="A29" s="202"/>
      <c r="B29" s="103" t="s">
        <v>1460</v>
      </c>
      <c r="C29" s="104"/>
      <c r="D29" s="104"/>
      <c r="E29" s="105"/>
      <c r="F29" s="104"/>
      <c r="G29" s="104"/>
      <c r="H29" s="104"/>
      <c r="I29" s="104"/>
      <c r="J29" s="105"/>
      <c r="K29" s="104"/>
      <c r="L29" s="106" t="s">
        <v>1461</v>
      </c>
      <c r="M29" s="205"/>
    </row>
    <row r="30" spans="1:13" ht="15.75" thickBot="1">
      <c r="A30" s="202"/>
      <c r="B30" s="103" t="s">
        <v>1462</v>
      </c>
      <c r="C30" s="104"/>
      <c r="D30" s="104"/>
      <c r="E30" s="105"/>
      <c r="F30" s="104"/>
      <c r="G30" s="104"/>
      <c r="H30" s="104"/>
      <c r="I30" s="104"/>
      <c r="J30" s="105"/>
      <c r="K30" s="104"/>
      <c r="L30" s="106" t="s">
        <v>1463</v>
      </c>
      <c r="M30" s="205"/>
    </row>
    <row r="31" spans="1:13" ht="15.75" thickBot="1">
      <c r="A31" s="202"/>
      <c r="B31" s="103" t="s">
        <v>1464</v>
      </c>
      <c r="C31" s="104"/>
      <c r="D31" s="104"/>
      <c r="E31" s="105"/>
      <c r="F31" s="104"/>
      <c r="G31" s="104"/>
      <c r="H31" s="104"/>
      <c r="I31" s="104"/>
      <c r="J31" s="105"/>
      <c r="K31" s="104"/>
      <c r="L31" s="106" t="s">
        <v>1465</v>
      </c>
      <c r="M31" s="205"/>
    </row>
    <row r="32" spans="1:13" ht="15.75" thickBot="1">
      <c r="A32" s="202"/>
      <c r="B32" s="103" t="s">
        <v>1466</v>
      </c>
      <c r="C32" s="104"/>
      <c r="D32" s="104"/>
      <c r="E32" s="105"/>
      <c r="F32" s="104"/>
      <c r="G32" s="104"/>
      <c r="H32" s="104"/>
      <c r="I32" s="104"/>
      <c r="J32" s="105"/>
      <c r="K32" s="104"/>
      <c r="L32" s="106" t="s">
        <v>1467</v>
      </c>
      <c r="M32" s="205"/>
    </row>
    <row r="33" spans="1:13" ht="15.75" thickBot="1">
      <c r="A33" s="202"/>
      <c r="B33" s="103" t="s">
        <v>1468</v>
      </c>
      <c r="C33" s="104"/>
      <c r="D33" s="104"/>
      <c r="E33" s="105"/>
      <c r="F33" s="104"/>
      <c r="G33" s="104"/>
      <c r="H33" s="104"/>
      <c r="I33" s="104"/>
      <c r="J33" s="105"/>
      <c r="K33" s="104"/>
      <c r="L33" s="106" t="s">
        <v>1469</v>
      </c>
      <c r="M33" s="205"/>
    </row>
    <row r="34" spans="1:13" ht="15.75" thickBot="1">
      <c r="A34" s="202"/>
      <c r="B34" s="103" t="s">
        <v>573</v>
      </c>
      <c r="C34" s="104"/>
      <c r="D34" s="104"/>
      <c r="E34" s="105"/>
      <c r="F34" s="104"/>
      <c r="G34" s="104"/>
      <c r="H34" s="104"/>
      <c r="I34" s="104"/>
      <c r="J34" s="105"/>
      <c r="K34" s="104"/>
      <c r="L34" s="106" t="s">
        <v>574</v>
      </c>
      <c r="M34" s="205"/>
    </row>
    <row r="35" spans="1:13" ht="15.75" thickBot="1">
      <c r="A35" s="202"/>
      <c r="B35" s="103" t="s">
        <v>1470</v>
      </c>
      <c r="C35" s="104"/>
      <c r="D35" s="104"/>
      <c r="E35" s="105"/>
      <c r="F35" s="104"/>
      <c r="G35" s="104"/>
      <c r="H35" s="104"/>
      <c r="I35" s="104"/>
      <c r="J35" s="105"/>
      <c r="K35" s="104"/>
      <c r="L35" s="106" t="s">
        <v>1471</v>
      </c>
      <c r="M35" s="205"/>
    </row>
    <row r="36" spans="1:13" ht="15.75" thickBot="1">
      <c r="A36" s="202"/>
      <c r="B36" s="103" t="s">
        <v>1472</v>
      </c>
      <c r="C36" s="104"/>
      <c r="D36" s="104"/>
      <c r="E36" s="105"/>
      <c r="F36" s="104"/>
      <c r="G36" s="104"/>
      <c r="H36" s="104"/>
      <c r="I36" s="104"/>
      <c r="J36" s="105"/>
      <c r="K36" s="104"/>
      <c r="L36" s="106" t="s">
        <v>1473</v>
      </c>
      <c r="M36" s="205"/>
    </row>
    <row r="37" spans="1:13" ht="15.75" thickBot="1">
      <c r="A37" s="202"/>
      <c r="B37" s="103" t="s">
        <v>1474</v>
      </c>
      <c r="C37" s="104"/>
      <c r="D37" s="104"/>
      <c r="E37" s="105"/>
      <c r="F37" s="104"/>
      <c r="G37" s="104"/>
      <c r="H37" s="104"/>
      <c r="I37" s="104"/>
      <c r="J37" s="105"/>
      <c r="K37" s="104"/>
      <c r="L37" s="106" t="s">
        <v>1475</v>
      </c>
      <c r="M37" s="205"/>
    </row>
    <row r="38" spans="1:13" ht="15.75" thickBot="1">
      <c r="A38" s="202"/>
      <c r="B38" s="103" t="s">
        <v>1476</v>
      </c>
      <c r="C38" s="104"/>
      <c r="D38" s="104"/>
      <c r="E38" s="105"/>
      <c r="F38" s="104"/>
      <c r="G38" s="104"/>
      <c r="H38" s="104"/>
      <c r="I38" s="104"/>
      <c r="J38" s="105"/>
      <c r="K38" s="104"/>
      <c r="L38" s="106" t="s">
        <v>1477</v>
      </c>
      <c r="M38" s="205"/>
    </row>
    <row r="39" spans="1:13" ht="15.75" thickBot="1">
      <c r="A39" s="202"/>
      <c r="B39" s="103" t="s">
        <v>1478</v>
      </c>
      <c r="C39" s="104"/>
      <c r="D39" s="104"/>
      <c r="E39" s="105"/>
      <c r="F39" s="104"/>
      <c r="G39" s="104"/>
      <c r="H39" s="104"/>
      <c r="I39" s="104"/>
      <c r="J39" s="105"/>
      <c r="K39" s="104"/>
      <c r="L39" s="106" t="s">
        <v>1479</v>
      </c>
      <c r="M39" s="205"/>
    </row>
    <row r="40" spans="1:13" ht="15.75" thickBot="1">
      <c r="A40" s="202"/>
      <c r="B40" s="103" t="s">
        <v>1480</v>
      </c>
      <c r="C40" s="104"/>
      <c r="D40" s="104"/>
      <c r="E40" s="105"/>
      <c r="F40" s="104"/>
      <c r="G40" s="104"/>
      <c r="H40" s="104"/>
      <c r="I40" s="104"/>
      <c r="J40" s="105"/>
      <c r="K40" s="104"/>
      <c r="L40" s="106" t="s">
        <v>1481</v>
      </c>
      <c r="M40" s="205"/>
    </row>
    <row r="41" spans="1:13" ht="15.75" thickBot="1">
      <c r="A41" s="202"/>
      <c r="B41" s="103" t="s">
        <v>1482</v>
      </c>
      <c r="C41" s="104"/>
      <c r="D41" s="104"/>
      <c r="E41" s="105"/>
      <c r="F41" s="104"/>
      <c r="G41" s="104"/>
      <c r="H41" s="104"/>
      <c r="I41" s="104"/>
      <c r="J41" s="105"/>
      <c r="K41" s="104"/>
      <c r="L41" s="106" t="s">
        <v>1483</v>
      </c>
      <c r="M41" s="205"/>
    </row>
    <row r="42" spans="1:13" ht="15.75" thickBot="1">
      <c r="A42" s="202"/>
      <c r="B42" s="103" t="s">
        <v>1484</v>
      </c>
      <c r="C42" s="104"/>
      <c r="D42" s="104"/>
      <c r="E42" s="105"/>
      <c r="F42" s="104"/>
      <c r="G42" s="104"/>
      <c r="H42" s="104"/>
      <c r="I42" s="104"/>
      <c r="J42" s="105"/>
      <c r="K42" s="104"/>
      <c r="L42" s="106" t="s">
        <v>1485</v>
      </c>
      <c r="M42" s="205"/>
    </row>
    <row r="43" spans="1:13" ht="15.75" thickBot="1">
      <c r="A43" s="203"/>
      <c r="B43" s="103" t="s">
        <v>569</v>
      </c>
      <c r="C43" s="104">
        <v>92558050963</v>
      </c>
      <c r="D43" s="104">
        <v>7631335382</v>
      </c>
      <c r="E43" s="105">
        <v>4433068671</v>
      </c>
      <c r="F43" s="104">
        <v>-1317263608</v>
      </c>
      <c r="G43" s="104"/>
      <c r="H43" s="104"/>
      <c r="I43" s="104"/>
      <c r="J43" s="105"/>
      <c r="K43" s="104">
        <v>94439054066</v>
      </c>
      <c r="L43" s="106" t="s">
        <v>570</v>
      </c>
      <c r="M43" s="206"/>
    </row>
    <row r="44" spans="1:13" ht="15.75" thickBot="1">
      <c r="A44" s="201" t="s">
        <v>1486</v>
      </c>
      <c r="B44" s="103" t="s">
        <v>1413</v>
      </c>
      <c r="C44" s="104"/>
      <c r="D44" s="104"/>
      <c r="E44" s="105"/>
      <c r="F44" s="104"/>
      <c r="G44" s="104"/>
      <c r="H44" s="104"/>
      <c r="I44" s="104"/>
      <c r="J44" s="105"/>
      <c r="K44" s="104"/>
      <c r="L44" s="106" t="s">
        <v>1414</v>
      </c>
      <c r="M44" s="204" t="s">
        <v>1487</v>
      </c>
    </row>
    <row r="45" spans="1:13" ht="15.75" thickBot="1">
      <c r="A45" s="202"/>
      <c r="B45" s="103" t="s">
        <v>1416</v>
      </c>
      <c r="C45" s="104">
        <v>17253383173</v>
      </c>
      <c r="D45" s="104">
        <v>1391508597</v>
      </c>
      <c r="E45" s="105">
        <v>1284202600</v>
      </c>
      <c r="F45" s="104">
        <v>-329315902</v>
      </c>
      <c r="G45" s="104"/>
      <c r="H45" s="104"/>
      <c r="I45" s="104"/>
      <c r="J45" s="105"/>
      <c r="K45" s="104">
        <v>17031373268</v>
      </c>
      <c r="L45" s="106" t="s">
        <v>1417</v>
      </c>
      <c r="M45" s="205"/>
    </row>
    <row r="46" spans="1:13" ht="15.75" thickBot="1">
      <c r="A46" s="202"/>
      <c r="B46" s="103" t="s">
        <v>1418</v>
      </c>
      <c r="C46" s="104"/>
      <c r="D46" s="104"/>
      <c r="E46" s="105"/>
      <c r="F46" s="104"/>
      <c r="G46" s="104"/>
      <c r="H46" s="104"/>
      <c r="I46" s="104"/>
      <c r="J46" s="105"/>
      <c r="K46" s="104"/>
      <c r="L46" s="106" t="s">
        <v>1419</v>
      </c>
      <c r="M46" s="205"/>
    </row>
    <row r="47" spans="1:13" ht="15.75" thickBot="1">
      <c r="A47" s="202"/>
      <c r="B47" s="103" t="s">
        <v>1420</v>
      </c>
      <c r="C47" s="104"/>
      <c r="D47" s="104"/>
      <c r="E47" s="105"/>
      <c r="F47" s="104"/>
      <c r="G47" s="104"/>
      <c r="H47" s="104"/>
      <c r="I47" s="104"/>
      <c r="J47" s="105"/>
      <c r="K47" s="104"/>
      <c r="L47" s="106" t="s">
        <v>1421</v>
      </c>
      <c r="M47" s="205"/>
    </row>
    <row r="48" spans="1:13" ht="15.75" thickBot="1">
      <c r="A48" s="202"/>
      <c r="B48" s="103" t="s">
        <v>1422</v>
      </c>
      <c r="C48" s="104"/>
      <c r="D48" s="104"/>
      <c r="E48" s="105"/>
      <c r="F48" s="104"/>
      <c r="G48" s="104"/>
      <c r="H48" s="104"/>
      <c r="I48" s="104"/>
      <c r="J48" s="105"/>
      <c r="K48" s="104"/>
      <c r="L48" s="106" t="s">
        <v>1423</v>
      </c>
      <c r="M48" s="205"/>
    </row>
    <row r="49" spans="1:13" ht="15.75" thickBot="1">
      <c r="A49" s="202"/>
      <c r="B49" s="103" t="s">
        <v>1424</v>
      </c>
      <c r="C49" s="104">
        <v>29750087127</v>
      </c>
      <c r="D49" s="104">
        <v>2560544039</v>
      </c>
      <c r="E49" s="105">
        <v>10246600</v>
      </c>
      <c r="F49" s="104"/>
      <c r="G49" s="104"/>
      <c r="H49" s="104"/>
      <c r="I49" s="104"/>
      <c r="J49" s="105"/>
      <c r="K49" s="104">
        <v>32300384566</v>
      </c>
      <c r="L49" s="106" t="s">
        <v>1425</v>
      </c>
      <c r="M49" s="205"/>
    </row>
    <row r="50" spans="1:13" ht="15.75" thickBot="1">
      <c r="A50" s="202"/>
      <c r="B50" s="103" t="s">
        <v>1426</v>
      </c>
      <c r="C50" s="104">
        <v>10425640461</v>
      </c>
      <c r="D50" s="104">
        <v>1095475420</v>
      </c>
      <c r="E50" s="105">
        <v>1129612400</v>
      </c>
      <c r="F50" s="104"/>
      <c r="G50" s="104"/>
      <c r="H50" s="104"/>
      <c r="I50" s="104"/>
      <c r="J50" s="105"/>
      <c r="K50" s="104">
        <v>10391503481</v>
      </c>
      <c r="L50" s="106" t="s">
        <v>1427</v>
      </c>
      <c r="M50" s="205"/>
    </row>
    <row r="51" spans="1:13" ht="15.75" thickBot="1">
      <c r="A51" s="202"/>
      <c r="B51" s="103" t="s">
        <v>1428</v>
      </c>
      <c r="C51" s="104"/>
      <c r="D51" s="104"/>
      <c r="E51" s="105"/>
      <c r="F51" s="104"/>
      <c r="G51" s="104"/>
      <c r="H51" s="104"/>
      <c r="I51" s="104"/>
      <c r="J51" s="105"/>
      <c r="K51" s="104"/>
      <c r="L51" s="106" t="s">
        <v>1429</v>
      </c>
      <c r="M51" s="205"/>
    </row>
    <row r="52" spans="1:13" ht="15.75" thickBot="1">
      <c r="A52" s="202"/>
      <c r="B52" s="103" t="s">
        <v>1430</v>
      </c>
      <c r="C52" s="104"/>
      <c r="D52" s="104"/>
      <c r="E52" s="105"/>
      <c r="F52" s="104"/>
      <c r="G52" s="104"/>
      <c r="H52" s="104"/>
      <c r="I52" s="104"/>
      <c r="J52" s="105"/>
      <c r="K52" s="104"/>
      <c r="L52" s="106" t="s">
        <v>1431</v>
      </c>
      <c r="M52" s="205"/>
    </row>
    <row r="53" spans="1:13" ht="15.75" thickBot="1">
      <c r="A53" s="202"/>
      <c r="B53" s="103" t="s">
        <v>1432</v>
      </c>
      <c r="C53" s="104"/>
      <c r="D53" s="104"/>
      <c r="E53" s="105"/>
      <c r="F53" s="104"/>
      <c r="G53" s="104"/>
      <c r="H53" s="104"/>
      <c r="I53" s="104"/>
      <c r="J53" s="105"/>
      <c r="K53" s="104"/>
      <c r="L53" s="106" t="s">
        <v>1433</v>
      </c>
      <c r="M53" s="205"/>
    </row>
    <row r="54" spans="1:13" ht="15.75" thickBot="1">
      <c r="A54" s="202"/>
      <c r="B54" s="103" t="s">
        <v>1434</v>
      </c>
      <c r="C54" s="104"/>
      <c r="D54" s="104"/>
      <c r="E54" s="105"/>
      <c r="F54" s="104"/>
      <c r="G54" s="104"/>
      <c r="H54" s="104"/>
      <c r="I54" s="104"/>
      <c r="J54" s="105"/>
      <c r="K54" s="104"/>
      <c r="L54" s="106" t="s">
        <v>1435</v>
      </c>
      <c r="M54" s="205"/>
    </row>
    <row r="55" spans="1:13" ht="15.75" thickBot="1">
      <c r="A55" s="202"/>
      <c r="B55" s="103" t="s">
        <v>1436</v>
      </c>
      <c r="C55" s="104"/>
      <c r="D55" s="104"/>
      <c r="E55" s="105"/>
      <c r="F55" s="104"/>
      <c r="G55" s="104"/>
      <c r="H55" s="104"/>
      <c r="I55" s="104"/>
      <c r="J55" s="105"/>
      <c r="K55" s="104"/>
      <c r="L55" s="106" t="s">
        <v>1437</v>
      </c>
      <c r="M55" s="205"/>
    </row>
    <row r="56" spans="1:13" ht="15.75" thickBot="1">
      <c r="A56" s="202"/>
      <c r="B56" s="103" t="s">
        <v>1438</v>
      </c>
      <c r="C56" s="104"/>
      <c r="D56" s="104"/>
      <c r="E56" s="105"/>
      <c r="F56" s="104"/>
      <c r="G56" s="104"/>
      <c r="H56" s="104"/>
      <c r="I56" s="104"/>
      <c r="J56" s="105"/>
      <c r="K56" s="104"/>
      <c r="L56" s="106" t="s">
        <v>1439</v>
      </c>
      <c r="M56" s="205"/>
    </row>
    <row r="57" spans="1:13" ht="15.75" thickBot="1">
      <c r="A57" s="202"/>
      <c r="B57" s="103" t="s">
        <v>1440</v>
      </c>
      <c r="C57" s="104"/>
      <c r="D57" s="104"/>
      <c r="E57" s="105"/>
      <c r="F57" s="104"/>
      <c r="G57" s="104"/>
      <c r="H57" s="104"/>
      <c r="I57" s="104"/>
      <c r="J57" s="105"/>
      <c r="K57" s="104"/>
      <c r="L57" s="106" t="s">
        <v>1441</v>
      </c>
      <c r="M57" s="205"/>
    </row>
    <row r="58" spans="1:13" ht="15.75" thickBot="1">
      <c r="A58" s="202"/>
      <c r="B58" s="103" t="s">
        <v>1442</v>
      </c>
      <c r="C58" s="104">
        <v>57429110761</v>
      </c>
      <c r="D58" s="104">
        <v>5047528056</v>
      </c>
      <c r="E58" s="105">
        <v>2424061600</v>
      </c>
      <c r="F58" s="104">
        <v>-329315902</v>
      </c>
      <c r="G58" s="104"/>
      <c r="H58" s="104"/>
      <c r="I58" s="104"/>
      <c r="J58" s="105"/>
      <c r="K58" s="104">
        <v>59723261315</v>
      </c>
      <c r="L58" s="106" t="s">
        <v>1443</v>
      </c>
      <c r="M58" s="205"/>
    </row>
    <row r="59" spans="1:13" ht="15.75" thickBot="1">
      <c r="A59" s="202"/>
      <c r="B59" s="103" t="s">
        <v>1444</v>
      </c>
      <c r="C59" s="104"/>
      <c r="D59" s="104"/>
      <c r="E59" s="105"/>
      <c r="F59" s="104"/>
      <c r="G59" s="104"/>
      <c r="H59" s="104"/>
      <c r="I59" s="104"/>
      <c r="J59" s="105"/>
      <c r="K59" s="104"/>
      <c r="L59" s="106" t="s">
        <v>1445</v>
      </c>
      <c r="M59" s="205"/>
    </row>
    <row r="60" spans="1:13" ht="15.75" thickBot="1">
      <c r="A60" s="202"/>
      <c r="B60" s="103" t="s">
        <v>1446</v>
      </c>
      <c r="C60" s="104"/>
      <c r="D60" s="104"/>
      <c r="E60" s="105"/>
      <c r="F60" s="104"/>
      <c r="G60" s="104"/>
      <c r="H60" s="104"/>
      <c r="I60" s="104"/>
      <c r="J60" s="105"/>
      <c r="K60" s="104"/>
      <c r="L60" s="106" t="s">
        <v>1447</v>
      </c>
      <c r="M60" s="205"/>
    </row>
    <row r="61" spans="1:13" ht="15.75" thickBot="1">
      <c r="A61" s="202"/>
      <c r="B61" s="103" t="s">
        <v>1448</v>
      </c>
      <c r="C61" s="104"/>
      <c r="D61" s="104"/>
      <c r="E61" s="105"/>
      <c r="F61" s="104"/>
      <c r="G61" s="104"/>
      <c r="H61" s="104"/>
      <c r="I61" s="104"/>
      <c r="J61" s="105"/>
      <c r="K61" s="104"/>
      <c r="L61" s="106" t="s">
        <v>1449</v>
      </c>
      <c r="M61" s="205"/>
    </row>
    <row r="62" spans="1:13" ht="15.75" thickBot="1">
      <c r="A62" s="202"/>
      <c r="B62" s="103" t="s">
        <v>1450</v>
      </c>
      <c r="C62" s="104"/>
      <c r="D62" s="104"/>
      <c r="E62" s="105"/>
      <c r="F62" s="104"/>
      <c r="G62" s="104"/>
      <c r="H62" s="104"/>
      <c r="I62" s="104"/>
      <c r="J62" s="105"/>
      <c r="K62" s="104"/>
      <c r="L62" s="106" t="s">
        <v>1451</v>
      </c>
      <c r="M62" s="205"/>
    </row>
    <row r="63" spans="1:13" ht="15.75" thickBot="1">
      <c r="A63" s="202"/>
      <c r="B63" s="103" t="s">
        <v>1452</v>
      </c>
      <c r="C63" s="104"/>
      <c r="D63" s="104"/>
      <c r="E63" s="105"/>
      <c r="F63" s="104"/>
      <c r="G63" s="104"/>
      <c r="H63" s="104"/>
      <c r="I63" s="104"/>
      <c r="J63" s="105"/>
      <c r="K63" s="104"/>
      <c r="L63" s="106" t="s">
        <v>1453</v>
      </c>
      <c r="M63" s="205"/>
    </row>
    <row r="64" spans="1:13" ht="15.75" thickBot="1">
      <c r="A64" s="202"/>
      <c r="B64" s="103" t="s">
        <v>1454</v>
      </c>
      <c r="C64" s="104"/>
      <c r="D64" s="104"/>
      <c r="E64" s="105"/>
      <c r="F64" s="104"/>
      <c r="G64" s="104"/>
      <c r="H64" s="104"/>
      <c r="I64" s="104"/>
      <c r="J64" s="105"/>
      <c r="K64" s="104"/>
      <c r="L64" s="106" t="s">
        <v>1455</v>
      </c>
      <c r="M64" s="205"/>
    </row>
    <row r="65" spans="1:13" ht="15.75" thickBot="1">
      <c r="A65" s="202"/>
      <c r="B65" s="103" t="s">
        <v>1456</v>
      </c>
      <c r="C65" s="104"/>
      <c r="D65" s="104"/>
      <c r="E65" s="105"/>
      <c r="F65" s="104"/>
      <c r="G65" s="104"/>
      <c r="H65" s="104"/>
      <c r="I65" s="104"/>
      <c r="J65" s="105"/>
      <c r="K65" s="104"/>
      <c r="L65" s="106" t="s">
        <v>1457</v>
      </c>
      <c r="M65" s="205"/>
    </row>
    <row r="66" spans="1:13" ht="15.75" thickBot="1">
      <c r="A66" s="202"/>
      <c r="B66" s="103" t="s">
        <v>1458</v>
      </c>
      <c r="C66" s="104"/>
      <c r="D66" s="104"/>
      <c r="E66" s="105"/>
      <c r="F66" s="104"/>
      <c r="G66" s="104"/>
      <c r="H66" s="104"/>
      <c r="I66" s="104"/>
      <c r="J66" s="105"/>
      <c r="K66" s="104"/>
      <c r="L66" s="106" t="s">
        <v>1459</v>
      </c>
      <c r="M66" s="205"/>
    </row>
    <row r="67" spans="1:13" ht="15.75" thickBot="1">
      <c r="A67" s="202"/>
      <c r="B67" s="103" t="s">
        <v>1460</v>
      </c>
      <c r="C67" s="104"/>
      <c r="D67" s="104"/>
      <c r="E67" s="105"/>
      <c r="F67" s="104"/>
      <c r="G67" s="104"/>
      <c r="H67" s="104"/>
      <c r="I67" s="104"/>
      <c r="J67" s="105"/>
      <c r="K67" s="104"/>
      <c r="L67" s="106" t="s">
        <v>1461</v>
      </c>
      <c r="M67" s="205"/>
    </row>
    <row r="68" spans="1:13" ht="15.75" thickBot="1">
      <c r="A68" s="202"/>
      <c r="B68" s="103" t="s">
        <v>1462</v>
      </c>
      <c r="C68" s="104"/>
      <c r="D68" s="104"/>
      <c r="E68" s="105"/>
      <c r="F68" s="104"/>
      <c r="G68" s="104"/>
      <c r="H68" s="104"/>
      <c r="I68" s="104"/>
      <c r="J68" s="105"/>
      <c r="K68" s="104"/>
      <c r="L68" s="106" t="s">
        <v>1463</v>
      </c>
      <c r="M68" s="205"/>
    </row>
    <row r="69" spans="1:13" ht="15.75" thickBot="1">
      <c r="A69" s="202"/>
      <c r="B69" s="103" t="s">
        <v>1464</v>
      </c>
      <c r="C69" s="104"/>
      <c r="D69" s="104"/>
      <c r="E69" s="105"/>
      <c r="F69" s="104"/>
      <c r="G69" s="104"/>
      <c r="H69" s="104"/>
      <c r="I69" s="104"/>
      <c r="J69" s="105"/>
      <c r="K69" s="104"/>
      <c r="L69" s="106" t="s">
        <v>1465</v>
      </c>
      <c r="M69" s="205"/>
    </row>
    <row r="70" spans="1:13" ht="15.75" thickBot="1">
      <c r="A70" s="202"/>
      <c r="B70" s="103" t="s">
        <v>1466</v>
      </c>
      <c r="C70" s="104"/>
      <c r="D70" s="104"/>
      <c r="E70" s="105"/>
      <c r="F70" s="104"/>
      <c r="G70" s="104"/>
      <c r="H70" s="104"/>
      <c r="I70" s="104"/>
      <c r="J70" s="105"/>
      <c r="K70" s="104"/>
      <c r="L70" s="106" t="s">
        <v>1467</v>
      </c>
      <c r="M70" s="205"/>
    </row>
    <row r="71" spans="1:13" ht="15.75" thickBot="1">
      <c r="A71" s="202"/>
      <c r="B71" s="103" t="s">
        <v>1468</v>
      </c>
      <c r="C71" s="104"/>
      <c r="D71" s="104"/>
      <c r="E71" s="105"/>
      <c r="F71" s="104"/>
      <c r="G71" s="104"/>
      <c r="H71" s="104"/>
      <c r="I71" s="104"/>
      <c r="J71" s="105"/>
      <c r="K71" s="104"/>
      <c r="L71" s="106" t="s">
        <v>1469</v>
      </c>
      <c r="M71" s="205"/>
    </row>
    <row r="72" spans="1:13" ht="15.75" thickBot="1">
      <c r="A72" s="202"/>
      <c r="B72" s="103" t="s">
        <v>573</v>
      </c>
      <c r="C72" s="104"/>
      <c r="D72" s="104"/>
      <c r="E72" s="105"/>
      <c r="F72" s="104"/>
      <c r="G72" s="104"/>
      <c r="H72" s="104"/>
      <c r="I72" s="104"/>
      <c r="J72" s="105"/>
      <c r="K72" s="104"/>
      <c r="L72" s="106" t="s">
        <v>574</v>
      </c>
      <c r="M72" s="205"/>
    </row>
    <row r="73" spans="1:13" ht="15.75" thickBot="1">
      <c r="A73" s="202"/>
      <c r="B73" s="103" t="s">
        <v>1470</v>
      </c>
      <c r="C73" s="104"/>
      <c r="D73" s="104"/>
      <c r="E73" s="105"/>
      <c r="F73" s="104"/>
      <c r="G73" s="104"/>
      <c r="H73" s="104"/>
      <c r="I73" s="104"/>
      <c r="J73" s="105"/>
      <c r="K73" s="104"/>
      <c r="L73" s="106" t="s">
        <v>1471</v>
      </c>
      <c r="M73" s="205"/>
    </row>
    <row r="74" spans="1:13" ht="15.75" thickBot="1">
      <c r="A74" s="202"/>
      <c r="B74" s="103" t="s">
        <v>1472</v>
      </c>
      <c r="C74" s="104"/>
      <c r="D74" s="104"/>
      <c r="E74" s="105"/>
      <c r="F74" s="104"/>
      <c r="G74" s="104"/>
      <c r="H74" s="104"/>
      <c r="I74" s="104"/>
      <c r="J74" s="105"/>
      <c r="K74" s="104"/>
      <c r="L74" s="106" t="s">
        <v>1473</v>
      </c>
      <c r="M74" s="205"/>
    </row>
    <row r="75" spans="1:13" ht="15.75" thickBot="1">
      <c r="A75" s="202"/>
      <c r="B75" s="103" t="s">
        <v>1474</v>
      </c>
      <c r="C75" s="104"/>
      <c r="D75" s="104"/>
      <c r="E75" s="105"/>
      <c r="F75" s="104"/>
      <c r="G75" s="104"/>
      <c r="H75" s="104"/>
      <c r="I75" s="104"/>
      <c r="J75" s="105"/>
      <c r="K75" s="104"/>
      <c r="L75" s="106" t="s">
        <v>1475</v>
      </c>
      <c r="M75" s="205"/>
    </row>
    <row r="76" spans="1:13" ht="15.75" thickBot="1">
      <c r="A76" s="202"/>
      <c r="B76" s="103" t="s">
        <v>1476</v>
      </c>
      <c r="C76" s="104"/>
      <c r="D76" s="104"/>
      <c r="E76" s="105"/>
      <c r="F76" s="104"/>
      <c r="G76" s="104"/>
      <c r="H76" s="104"/>
      <c r="I76" s="104"/>
      <c r="J76" s="105"/>
      <c r="K76" s="104"/>
      <c r="L76" s="106" t="s">
        <v>1477</v>
      </c>
      <c r="M76" s="205"/>
    </row>
    <row r="77" spans="1:13" ht="15.75" thickBot="1">
      <c r="A77" s="202"/>
      <c r="B77" s="103" t="s">
        <v>1478</v>
      </c>
      <c r="C77" s="104"/>
      <c r="D77" s="104"/>
      <c r="E77" s="105"/>
      <c r="F77" s="104"/>
      <c r="G77" s="104"/>
      <c r="H77" s="104"/>
      <c r="I77" s="104"/>
      <c r="J77" s="105"/>
      <c r="K77" s="104"/>
      <c r="L77" s="106" t="s">
        <v>1479</v>
      </c>
      <c r="M77" s="205"/>
    </row>
    <row r="78" spans="1:13" ht="15.75" thickBot="1">
      <c r="A78" s="202"/>
      <c r="B78" s="103" t="s">
        <v>1480</v>
      </c>
      <c r="C78" s="104"/>
      <c r="D78" s="104"/>
      <c r="E78" s="105"/>
      <c r="F78" s="104"/>
      <c r="G78" s="104"/>
      <c r="H78" s="104"/>
      <c r="I78" s="104"/>
      <c r="J78" s="105"/>
      <c r="K78" s="104"/>
      <c r="L78" s="106" t="s">
        <v>1481</v>
      </c>
      <c r="M78" s="205"/>
    </row>
    <row r="79" spans="1:13" ht="15.75" thickBot="1">
      <c r="A79" s="202"/>
      <c r="B79" s="103" t="s">
        <v>1482</v>
      </c>
      <c r="C79" s="104"/>
      <c r="D79" s="104"/>
      <c r="E79" s="105"/>
      <c r="F79" s="104"/>
      <c r="G79" s="104"/>
      <c r="H79" s="104"/>
      <c r="I79" s="104"/>
      <c r="J79" s="105"/>
      <c r="K79" s="104"/>
      <c r="L79" s="106" t="s">
        <v>1483</v>
      </c>
      <c r="M79" s="205"/>
    </row>
    <row r="80" spans="1:13" ht="15.75" thickBot="1">
      <c r="A80" s="202"/>
      <c r="B80" s="103" t="s">
        <v>1484</v>
      </c>
      <c r="C80" s="104"/>
      <c r="D80" s="104"/>
      <c r="E80" s="105"/>
      <c r="F80" s="104"/>
      <c r="G80" s="104"/>
      <c r="H80" s="104"/>
      <c r="I80" s="104"/>
      <c r="J80" s="105"/>
      <c r="K80" s="104"/>
      <c r="L80" s="106" t="s">
        <v>1485</v>
      </c>
      <c r="M80" s="205"/>
    </row>
    <row r="81" spans="1:13" ht="15.75" thickBot="1">
      <c r="A81" s="203"/>
      <c r="B81" s="103" t="s">
        <v>569</v>
      </c>
      <c r="C81" s="104">
        <v>57429110761</v>
      </c>
      <c r="D81" s="104">
        <v>5047528056</v>
      </c>
      <c r="E81" s="105">
        <v>2424061600</v>
      </c>
      <c r="F81" s="104">
        <v>-329315902</v>
      </c>
      <c r="G81" s="104"/>
      <c r="H81" s="104"/>
      <c r="I81" s="104"/>
      <c r="J81" s="105"/>
      <c r="K81" s="104">
        <v>59723261315</v>
      </c>
      <c r="L81" s="106" t="s">
        <v>570</v>
      </c>
      <c r="M81" s="206"/>
    </row>
    <row r="82" spans="1:13" ht="17.25" customHeight="1">
      <c r="A82" s="207" t="s">
        <v>569</v>
      </c>
      <c r="B82" s="207"/>
      <c r="C82" s="207"/>
      <c r="D82" s="207"/>
      <c r="E82" s="207"/>
      <c r="F82" s="207"/>
      <c r="G82" s="208" t="s">
        <v>570</v>
      </c>
      <c r="H82" s="208"/>
      <c r="I82" s="208"/>
      <c r="J82" s="208"/>
      <c r="K82" s="208"/>
      <c r="L82" s="208"/>
      <c r="M82" s="208"/>
    </row>
    <row r="83" spans="1:13">
      <c r="A83" s="209"/>
      <c r="B83" s="209"/>
      <c r="C83" s="210" t="s">
        <v>1404</v>
      </c>
      <c r="D83" s="210"/>
      <c r="E83" s="210"/>
      <c r="F83" s="210"/>
      <c r="G83" s="210"/>
      <c r="H83" s="210"/>
      <c r="I83" s="210"/>
      <c r="J83" s="210"/>
      <c r="K83" s="210"/>
      <c r="L83" s="209"/>
      <c r="M83" s="209"/>
    </row>
    <row r="84" spans="1:13" ht="23.25">
      <c r="A84" s="209"/>
      <c r="B84" s="209"/>
      <c r="C84" s="102" t="s">
        <v>569</v>
      </c>
      <c r="D84" s="102" t="s">
        <v>1405</v>
      </c>
      <c r="E84" s="102" t="s">
        <v>1406</v>
      </c>
      <c r="F84" s="102" t="s">
        <v>1407</v>
      </c>
      <c r="G84" s="102" t="s">
        <v>1408</v>
      </c>
      <c r="H84" s="102" t="s">
        <v>1409</v>
      </c>
      <c r="I84" s="102" t="s">
        <v>1410</v>
      </c>
      <c r="J84" s="102" t="s">
        <v>1411</v>
      </c>
      <c r="K84" s="102" t="s">
        <v>569</v>
      </c>
      <c r="L84" s="209"/>
      <c r="M84" s="209"/>
    </row>
    <row r="85" spans="1:13" ht="15.75" thickBot="1">
      <c r="A85" s="103" t="s">
        <v>1488</v>
      </c>
      <c r="B85" s="103" t="s">
        <v>569</v>
      </c>
      <c r="C85" s="104">
        <v>35128940202</v>
      </c>
      <c r="D85" s="104">
        <v>2583807326</v>
      </c>
      <c r="E85" s="105">
        <v>2009007071</v>
      </c>
      <c r="F85" s="104">
        <v>-987947706</v>
      </c>
      <c r="G85" s="104"/>
      <c r="H85" s="104"/>
      <c r="I85" s="104"/>
      <c r="J85" s="105"/>
      <c r="K85" s="104">
        <v>34715792751</v>
      </c>
      <c r="L85" s="106" t="s">
        <v>570</v>
      </c>
      <c r="M85" s="106" t="s">
        <v>1489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4D4A20D-6381-40B2-A4B1-0E0FB5B78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8043D-5384-4A17-A274-C523F2265F3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1490</v>
      </c>
    </row>
    <row r="3" spans="1:13" ht="17.25" customHeight="1">
      <c r="A3" s="217" t="s">
        <v>569</v>
      </c>
      <c r="B3" s="217"/>
      <c r="C3" s="217"/>
      <c r="D3" s="217"/>
      <c r="E3" s="217"/>
      <c r="F3" s="217"/>
      <c r="G3" s="218" t="s">
        <v>570</v>
      </c>
      <c r="H3" s="218"/>
      <c r="I3" s="218"/>
      <c r="J3" s="218"/>
      <c r="K3" s="218"/>
      <c r="L3" s="218"/>
      <c r="M3" s="218"/>
    </row>
    <row r="4" spans="1:13">
      <c r="A4" s="219"/>
      <c r="B4" s="219"/>
      <c r="C4" s="220" t="s">
        <v>1404</v>
      </c>
      <c r="D4" s="220"/>
      <c r="E4" s="220"/>
      <c r="F4" s="220"/>
      <c r="G4" s="220"/>
      <c r="H4" s="220"/>
      <c r="I4" s="220"/>
      <c r="J4" s="220"/>
      <c r="K4" s="220"/>
      <c r="L4" s="219"/>
      <c r="M4" s="219"/>
    </row>
    <row r="5" spans="1:13" ht="23.25">
      <c r="A5" s="219"/>
      <c r="B5" s="219"/>
      <c r="C5" s="109" t="s">
        <v>569</v>
      </c>
      <c r="D5" s="109" t="s">
        <v>1405</v>
      </c>
      <c r="E5" s="109" t="s">
        <v>1406</v>
      </c>
      <c r="F5" s="109" t="s">
        <v>1407</v>
      </c>
      <c r="G5" s="109" t="s">
        <v>1408</v>
      </c>
      <c r="H5" s="109" t="s">
        <v>1409</v>
      </c>
      <c r="I5" s="109" t="s">
        <v>1410</v>
      </c>
      <c r="J5" s="109" t="s">
        <v>1411</v>
      </c>
      <c r="K5" s="109" t="s">
        <v>569</v>
      </c>
      <c r="L5" s="219"/>
      <c r="M5" s="219"/>
    </row>
    <row r="6" spans="1:13" ht="15.75" thickBot="1">
      <c r="A6" s="213" t="s">
        <v>1412</v>
      </c>
      <c r="B6" s="110" t="s">
        <v>1413</v>
      </c>
      <c r="C6" s="111">
        <v>111674175</v>
      </c>
      <c r="D6" s="111"/>
      <c r="E6" s="112"/>
      <c r="F6" s="111"/>
      <c r="G6" s="111"/>
      <c r="H6" s="111"/>
      <c r="I6" s="111"/>
      <c r="J6" s="112"/>
      <c r="K6" s="111">
        <v>111674175</v>
      </c>
      <c r="L6" s="113" t="s">
        <v>1414</v>
      </c>
      <c r="M6" s="215" t="s">
        <v>1415</v>
      </c>
    </row>
    <row r="7" spans="1:13" ht="15.75" thickBot="1">
      <c r="A7" s="213"/>
      <c r="B7" s="110" t="s">
        <v>1416</v>
      </c>
      <c r="C7" s="111">
        <v>46527263962</v>
      </c>
      <c r="D7" s="111">
        <v>4028607832</v>
      </c>
      <c r="E7" s="112">
        <v>183263142</v>
      </c>
      <c r="F7" s="111">
        <v>-3632455246</v>
      </c>
      <c r="G7" s="111"/>
      <c r="H7" s="111"/>
      <c r="I7" s="111"/>
      <c r="J7" s="112"/>
      <c r="K7" s="111">
        <v>46740153406</v>
      </c>
      <c r="L7" s="113" t="s">
        <v>1417</v>
      </c>
      <c r="M7" s="215"/>
    </row>
    <row r="8" spans="1:13" ht="15.75" thickBot="1">
      <c r="A8" s="213"/>
      <c r="B8" s="110" t="s">
        <v>1418</v>
      </c>
      <c r="C8" s="111"/>
      <c r="D8" s="111"/>
      <c r="E8" s="112"/>
      <c r="F8" s="111"/>
      <c r="G8" s="111"/>
      <c r="H8" s="111"/>
      <c r="I8" s="111"/>
      <c r="J8" s="112"/>
      <c r="K8" s="111"/>
      <c r="L8" s="113" t="s">
        <v>1419</v>
      </c>
      <c r="M8" s="215"/>
    </row>
    <row r="9" spans="1:13" ht="15.75" thickBot="1">
      <c r="A9" s="213"/>
      <c r="B9" s="110" t="s">
        <v>1420</v>
      </c>
      <c r="C9" s="111"/>
      <c r="D9" s="111"/>
      <c r="E9" s="112"/>
      <c r="F9" s="111"/>
      <c r="G9" s="111"/>
      <c r="H9" s="111"/>
      <c r="I9" s="111"/>
      <c r="J9" s="112"/>
      <c r="K9" s="111"/>
      <c r="L9" s="113" t="s">
        <v>1421</v>
      </c>
      <c r="M9" s="215"/>
    </row>
    <row r="10" spans="1:13" ht="15.75" thickBot="1">
      <c r="A10" s="213"/>
      <c r="B10" s="110" t="s">
        <v>1422</v>
      </c>
      <c r="C10" s="111"/>
      <c r="D10" s="111"/>
      <c r="E10" s="112"/>
      <c r="F10" s="111"/>
      <c r="G10" s="111"/>
      <c r="H10" s="111"/>
      <c r="I10" s="111"/>
      <c r="J10" s="112"/>
      <c r="K10" s="111"/>
      <c r="L10" s="113" t="s">
        <v>1423</v>
      </c>
      <c r="M10" s="215"/>
    </row>
    <row r="11" spans="1:13" ht="15.75" thickBot="1">
      <c r="A11" s="213"/>
      <c r="B11" s="110" t="s">
        <v>1424</v>
      </c>
      <c r="C11" s="111">
        <v>31490719433</v>
      </c>
      <c r="D11" s="111">
        <v>896554201</v>
      </c>
      <c r="E11" s="112"/>
      <c r="F11" s="111"/>
      <c r="G11" s="111"/>
      <c r="H11" s="111"/>
      <c r="I11" s="111"/>
      <c r="J11" s="112"/>
      <c r="K11" s="111">
        <v>32387273634</v>
      </c>
      <c r="L11" s="113" t="s">
        <v>1425</v>
      </c>
      <c r="M11" s="215"/>
    </row>
    <row r="12" spans="1:13" ht="15.75" thickBot="1">
      <c r="A12" s="213"/>
      <c r="B12" s="110" t="s">
        <v>1426</v>
      </c>
      <c r="C12" s="111">
        <v>14678183170</v>
      </c>
      <c r="D12" s="111">
        <v>797544578</v>
      </c>
      <c r="E12" s="112">
        <v>2156778000</v>
      </c>
      <c r="F12" s="111"/>
      <c r="G12" s="111"/>
      <c r="H12" s="111"/>
      <c r="I12" s="111"/>
      <c r="J12" s="112"/>
      <c r="K12" s="111">
        <v>13318949748</v>
      </c>
      <c r="L12" s="113" t="s">
        <v>1427</v>
      </c>
      <c r="M12" s="215"/>
    </row>
    <row r="13" spans="1:13" ht="15.75" thickBot="1">
      <c r="A13" s="213"/>
      <c r="B13" s="110" t="s">
        <v>1428</v>
      </c>
      <c r="C13" s="111"/>
      <c r="D13" s="111"/>
      <c r="E13" s="112"/>
      <c r="F13" s="111"/>
      <c r="G13" s="111"/>
      <c r="H13" s="111"/>
      <c r="I13" s="111"/>
      <c r="J13" s="112"/>
      <c r="K13" s="111"/>
      <c r="L13" s="113" t="s">
        <v>1429</v>
      </c>
      <c r="M13" s="215"/>
    </row>
    <row r="14" spans="1:13" ht="15.75" thickBot="1">
      <c r="A14" s="213"/>
      <c r="B14" s="110" t="s">
        <v>1430</v>
      </c>
      <c r="C14" s="111"/>
      <c r="D14" s="111"/>
      <c r="E14" s="112"/>
      <c r="F14" s="111"/>
      <c r="G14" s="111"/>
      <c r="H14" s="111"/>
      <c r="I14" s="111"/>
      <c r="J14" s="112"/>
      <c r="K14" s="111"/>
      <c r="L14" s="113" t="s">
        <v>1431</v>
      </c>
      <c r="M14" s="215"/>
    </row>
    <row r="15" spans="1:13" ht="15.75" thickBot="1">
      <c r="A15" s="213"/>
      <c r="B15" s="110" t="s">
        <v>1432</v>
      </c>
      <c r="C15" s="111"/>
      <c r="D15" s="111"/>
      <c r="E15" s="112"/>
      <c r="F15" s="111"/>
      <c r="G15" s="111"/>
      <c r="H15" s="111"/>
      <c r="I15" s="111"/>
      <c r="J15" s="112"/>
      <c r="K15" s="111"/>
      <c r="L15" s="113" t="s">
        <v>1433</v>
      </c>
      <c r="M15" s="215"/>
    </row>
    <row r="16" spans="1:13" ht="15.75" thickBot="1">
      <c r="A16" s="213"/>
      <c r="B16" s="110" t="s">
        <v>1434</v>
      </c>
      <c r="C16" s="111"/>
      <c r="D16" s="111"/>
      <c r="E16" s="112"/>
      <c r="F16" s="111"/>
      <c r="G16" s="111"/>
      <c r="H16" s="111"/>
      <c r="I16" s="111"/>
      <c r="J16" s="112"/>
      <c r="K16" s="111"/>
      <c r="L16" s="113" t="s">
        <v>1435</v>
      </c>
      <c r="M16" s="215"/>
    </row>
    <row r="17" spans="1:13" ht="15.75" thickBot="1">
      <c r="A17" s="213"/>
      <c r="B17" s="110" t="s">
        <v>1436</v>
      </c>
      <c r="C17" s="111"/>
      <c r="D17" s="111"/>
      <c r="E17" s="112"/>
      <c r="F17" s="111"/>
      <c r="G17" s="111"/>
      <c r="H17" s="111"/>
      <c r="I17" s="111"/>
      <c r="J17" s="112"/>
      <c r="K17" s="111"/>
      <c r="L17" s="113" t="s">
        <v>1437</v>
      </c>
      <c r="M17" s="215"/>
    </row>
    <row r="18" spans="1:13" ht="15.75" thickBot="1">
      <c r="A18" s="213"/>
      <c r="B18" s="110" t="s">
        <v>1438</v>
      </c>
      <c r="C18" s="111"/>
      <c r="D18" s="111"/>
      <c r="E18" s="112"/>
      <c r="F18" s="111"/>
      <c r="G18" s="111"/>
      <c r="H18" s="111"/>
      <c r="I18" s="111"/>
      <c r="J18" s="112"/>
      <c r="K18" s="111"/>
      <c r="L18" s="113" t="s">
        <v>1439</v>
      </c>
      <c r="M18" s="215"/>
    </row>
    <row r="19" spans="1:13" ht="15.75" thickBot="1">
      <c r="A19" s="213"/>
      <c r="B19" s="110" t="s">
        <v>1440</v>
      </c>
      <c r="C19" s="111"/>
      <c r="D19" s="111"/>
      <c r="E19" s="112"/>
      <c r="F19" s="111"/>
      <c r="G19" s="111"/>
      <c r="H19" s="111"/>
      <c r="I19" s="111"/>
      <c r="J19" s="112"/>
      <c r="K19" s="111"/>
      <c r="L19" s="113" t="s">
        <v>1441</v>
      </c>
      <c r="M19" s="215"/>
    </row>
    <row r="20" spans="1:13" ht="15.75" thickBot="1">
      <c r="A20" s="213"/>
      <c r="B20" s="110" t="s">
        <v>1442</v>
      </c>
      <c r="C20" s="111">
        <v>92807840740</v>
      </c>
      <c r="D20" s="111">
        <v>5722706611</v>
      </c>
      <c r="E20" s="112">
        <v>2340041142</v>
      </c>
      <c r="F20" s="111">
        <v>-3632455246</v>
      </c>
      <c r="G20" s="111"/>
      <c r="H20" s="111"/>
      <c r="I20" s="111"/>
      <c r="J20" s="112"/>
      <c r="K20" s="111">
        <v>92558050963</v>
      </c>
      <c r="L20" s="113" t="s">
        <v>1443</v>
      </c>
      <c r="M20" s="215"/>
    </row>
    <row r="21" spans="1:13" ht="15.75" thickBot="1">
      <c r="A21" s="213"/>
      <c r="B21" s="110" t="s">
        <v>1444</v>
      </c>
      <c r="C21" s="111"/>
      <c r="D21" s="111"/>
      <c r="E21" s="112"/>
      <c r="F21" s="111"/>
      <c r="G21" s="111"/>
      <c r="H21" s="111"/>
      <c r="I21" s="111"/>
      <c r="J21" s="112"/>
      <c r="K21" s="111"/>
      <c r="L21" s="113" t="s">
        <v>1445</v>
      </c>
      <c r="M21" s="215"/>
    </row>
    <row r="22" spans="1:13" ht="15.75" thickBot="1">
      <c r="A22" s="213"/>
      <c r="B22" s="110" t="s">
        <v>1446</v>
      </c>
      <c r="C22" s="111"/>
      <c r="D22" s="111"/>
      <c r="E22" s="112"/>
      <c r="F22" s="111"/>
      <c r="G22" s="111"/>
      <c r="H22" s="111"/>
      <c r="I22" s="111"/>
      <c r="J22" s="112"/>
      <c r="K22" s="111"/>
      <c r="L22" s="113" t="s">
        <v>1447</v>
      </c>
      <c r="M22" s="215"/>
    </row>
    <row r="23" spans="1:13" ht="15.75" thickBot="1">
      <c r="A23" s="213"/>
      <c r="B23" s="110" t="s">
        <v>1448</v>
      </c>
      <c r="C23" s="111"/>
      <c r="D23" s="111"/>
      <c r="E23" s="112"/>
      <c r="F23" s="111"/>
      <c r="G23" s="111"/>
      <c r="H23" s="111"/>
      <c r="I23" s="111"/>
      <c r="J23" s="112"/>
      <c r="K23" s="111"/>
      <c r="L23" s="113" t="s">
        <v>1449</v>
      </c>
      <c r="M23" s="215"/>
    </row>
    <row r="24" spans="1:13" ht="15.75" thickBot="1">
      <c r="A24" s="213"/>
      <c r="B24" s="110" t="s">
        <v>1450</v>
      </c>
      <c r="C24" s="111"/>
      <c r="D24" s="111"/>
      <c r="E24" s="112"/>
      <c r="F24" s="111"/>
      <c r="G24" s="111"/>
      <c r="H24" s="111"/>
      <c r="I24" s="111"/>
      <c r="J24" s="112"/>
      <c r="K24" s="111"/>
      <c r="L24" s="113" t="s">
        <v>1451</v>
      </c>
      <c r="M24" s="215"/>
    </row>
    <row r="25" spans="1:13" ht="15.75" thickBot="1">
      <c r="A25" s="213"/>
      <c r="B25" s="110" t="s">
        <v>1452</v>
      </c>
      <c r="C25" s="111"/>
      <c r="D25" s="111"/>
      <c r="E25" s="112"/>
      <c r="F25" s="111"/>
      <c r="G25" s="111"/>
      <c r="H25" s="111"/>
      <c r="I25" s="111"/>
      <c r="J25" s="112"/>
      <c r="K25" s="111"/>
      <c r="L25" s="113" t="s">
        <v>1453</v>
      </c>
      <c r="M25" s="215"/>
    </row>
    <row r="26" spans="1:13" ht="15.75" thickBot="1">
      <c r="A26" s="213"/>
      <c r="B26" s="110" t="s">
        <v>1454</v>
      </c>
      <c r="C26" s="111"/>
      <c r="D26" s="111"/>
      <c r="E26" s="112"/>
      <c r="F26" s="111"/>
      <c r="G26" s="111"/>
      <c r="H26" s="111"/>
      <c r="I26" s="111"/>
      <c r="J26" s="112"/>
      <c r="K26" s="111"/>
      <c r="L26" s="113" t="s">
        <v>1455</v>
      </c>
      <c r="M26" s="215"/>
    </row>
    <row r="27" spans="1:13" ht="15.75" thickBot="1">
      <c r="A27" s="213"/>
      <c r="B27" s="110" t="s">
        <v>1456</v>
      </c>
      <c r="C27" s="111"/>
      <c r="D27" s="111"/>
      <c r="E27" s="112"/>
      <c r="F27" s="111"/>
      <c r="G27" s="111"/>
      <c r="H27" s="111"/>
      <c r="I27" s="111"/>
      <c r="J27" s="112"/>
      <c r="K27" s="111"/>
      <c r="L27" s="113" t="s">
        <v>1457</v>
      </c>
      <c r="M27" s="215"/>
    </row>
    <row r="28" spans="1:13" ht="15.75" thickBot="1">
      <c r="A28" s="213"/>
      <c r="B28" s="110" t="s">
        <v>1458</v>
      </c>
      <c r="C28" s="111"/>
      <c r="D28" s="111"/>
      <c r="E28" s="112"/>
      <c r="F28" s="111"/>
      <c r="G28" s="111"/>
      <c r="H28" s="111"/>
      <c r="I28" s="111"/>
      <c r="J28" s="112"/>
      <c r="K28" s="111"/>
      <c r="L28" s="113" t="s">
        <v>1459</v>
      </c>
      <c r="M28" s="215"/>
    </row>
    <row r="29" spans="1:13" ht="15.75" thickBot="1">
      <c r="A29" s="213"/>
      <c r="B29" s="110" t="s">
        <v>1460</v>
      </c>
      <c r="C29" s="111"/>
      <c r="D29" s="111"/>
      <c r="E29" s="112"/>
      <c r="F29" s="111"/>
      <c r="G29" s="111"/>
      <c r="H29" s="111"/>
      <c r="I29" s="111"/>
      <c r="J29" s="112"/>
      <c r="K29" s="111"/>
      <c r="L29" s="113" t="s">
        <v>1461</v>
      </c>
      <c r="M29" s="215"/>
    </row>
    <row r="30" spans="1:13" ht="15.75" thickBot="1">
      <c r="A30" s="213"/>
      <c r="B30" s="110" t="s">
        <v>1462</v>
      </c>
      <c r="C30" s="111"/>
      <c r="D30" s="111"/>
      <c r="E30" s="112"/>
      <c r="F30" s="111"/>
      <c r="G30" s="111"/>
      <c r="H30" s="111"/>
      <c r="I30" s="111"/>
      <c r="J30" s="112"/>
      <c r="K30" s="111"/>
      <c r="L30" s="113" t="s">
        <v>1463</v>
      </c>
      <c r="M30" s="215"/>
    </row>
    <row r="31" spans="1:13" ht="15.75" thickBot="1">
      <c r="A31" s="213"/>
      <c r="B31" s="110" t="s">
        <v>1464</v>
      </c>
      <c r="C31" s="111"/>
      <c r="D31" s="111"/>
      <c r="E31" s="112"/>
      <c r="F31" s="111"/>
      <c r="G31" s="111"/>
      <c r="H31" s="111"/>
      <c r="I31" s="111"/>
      <c r="J31" s="112"/>
      <c r="K31" s="111"/>
      <c r="L31" s="113" t="s">
        <v>1465</v>
      </c>
      <c r="M31" s="215"/>
    </row>
    <row r="32" spans="1:13" ht="15.75" thickBot="1">
      <c r="A32" s="213"/>
      <c r="B32" s="110" t="s">
        <v>1466</v>
      </c>
      <c r="C32" s="111"/>
      <c r="D32" s="111"/>
      <c r="E32" s="112"/>
      <c r="F32" s="111"/>
      <c r="G32" s="111"/>
      <c r="H32" s="111"/>
      <c r="I32" s="111"/>
      <c r="J32" s="112"/>
      <c r="K32" s="111"/>
      <c r="L32" s="113" t="s">
        <v>1467</v>
      </c>
      <c r="M32" s="215"/>
    </row>
    <row r="33" spans="1:13" ht="15.75" thickBot="1">
      <c r="A33" s="213"/>
      <c r="B33" s="110" t="s">
        <v>1468</v>
      </c>
      <c r="C33" s="111"/>
      <c r="D33" s="111"/>
      <c r="E33" s="112"/>
      <c r="F33" s="111"/>
      <c r="G33" s="111"/>
      <c r="H33" s="111"/>
      <c r="I33" s="111"/>
      <c r="J33" s="112"/>
      <c r="K33" s="111"/>
      <c r="L33" s="113" t="s">
        <v>1469</v>
      </c>
      <c r="M33" s="215"/>
    </row>
    <row r="34" spans="1:13" ht="15.75" thickBot="1">
      <c r="A34" s="213"/>
      <c r="B34" s="110" t="s">
        <v>573</v>
      </c>
      <c r="C34" s="111"/>
      <c r="D34" s="111"/>
      <c r="E34" s="112"/>
      <c r="F34" s="111"/>
      <c r="G34" s="111"/>
      <c r="H34" s="111"/>
      <c r="I34" s="111"/>
      <c r="J34" s="112"/>
      <c r="K34" s="111"/>
      <c r="L34" s="113" t="s">
        <v>574</v>
      </c>
      <c r="M34" s="215"/>
    </row>
    <row r="35" spans="1:13" ht="15.75" thickBot="1">
      <c r="A35" s="213"/>
      <c r="B35" s="110" t="s">
        <v>1470</v>
      </c>
      <c r="C35" s="111"/>
      <c r="D35" s="111"/>
      <c r="E35" s="112"/>
      <c r="F35" s="111"/>
      <c r="G35" s="111"/>
      <c r="H35" s="111"/>
      <c r="I35" s="111"/>
      <c r="J35" s="112"/>
      <c r="K35" s="111"/>
      <c r="L35" s="113" t="s">
        <v>1471</v>
      </c>
      <c r="M35" s="215"/>
    </row>
    <row r="36" spans="1:13" ht="15.75" thickBot="1">
      <c r="A36" s="213"/>
      <c r="B36" s="110" t="s">
        <v>1472</v>
      </c>
      <c r="C36" s="111"/>
      <c r="D36" s="111"/>
      <c r="E36" s="112"/>
      <c r="F36" s="111"/>
      <c r="G36" s="111"/>
      <c r="H36" s="111"/>
      <c r="I36" s="111"/>
      <c r="J36" s="112"/>
      <c r="K36" s="111"/>
      <c r="L36" s="113" t="s">
        <v>1473</v>
      </c>
      <c r="M36" s="215"/>
    </row>
    <row r="37" spans="1:13" ht="15.75" thickBot="1">
      <c r="A37" s="213"/>
      <c r="B37" s="110" t="s">
        <v>1474</v>
      </c>
      <c r="C37" s="111"/>
      <c r="D37" s="111"/>
      <c r="E37" s="112"/>
      <c r="F37" s="111"/>
      <c r="G37" s="111"/>
      <c r="H37" s="111"/>
      <c r="I37" s="111"/>
      <c r="J37" s="112"/>
      <c r="K37" s="111"/>
      <c r="L37" s="113" t="s">
        <v>1475</v>
      </c>
      <c r="M37" s="215"/>
    </row>
    <row r="38" spans="1:13" ht="15.75" thickBot="1">
      <c r="A38" s="213"/>
      <c r="B38" s="110" t="s">
        <v>1476</v>
      </c>
      <c r="C38" s="111"/>
      <c r="D38" s="111"/>
      <c r="E38" s="112"/>
      <c r="F38" s="111"/>
      <c r="G38" s="111"/>
      <c r="H38" s="111"/>
      <c r="I38" s="111"/>
      <c r="J38" s="112"/>
      <c r="K38" s="111"/>
      <c r="L38" s="113" t="s">
        <v>1477</v>
      </c>
      <c r="M38" s="215"/>
    </row>
    <row r="39" spans="1:13" ht="15.75" thickBot="1">
      <c r="A39" s="213"/>
      <c r="B39" s="110" t="s">
        <v>1478</v>
      </c>
      <c r="C39" s="111"/>
      <c r="D39" s="111"/>
      <c r="E39" s="112"/>
      <c r="F39" s="111"/>
      <c r="G39" s="111"/>
      <c r="H39" s="111"/>
      <c r="I39" s="111"/>
      <c r="J39" s="112"/>
      <c r="K39" s="111"/>
      <c r="L39" s="113" t="s">
        <v>1479</v>
      </c>
      <c r="M39" s="215"/>
    </row>
    <row r="40" spans="1:13" ht="15.75" thickBot="1">
      <c r="A40" s="213"/>
      <c r="B40" s="110" t="s">
        <v>1480</v>
      </c>
      <c r="C40" s="111"/>
      <c r="D40" s="111"/>
      <c r="E40" s="112"/>
      <c r="F40" s="111"/>
      <c r="G40" s="111"/>
      <c r="H40" s="111"/>
      <c r="I40" s="111"/>
      <c r="J40" s="112"/>
      <c r="K40" s="111"/>
      <c r="L40" s="113" t="s">
        <v>1481</v>
      </c>
      <c r="M40" s="215"/>
    </row>
    <row r="41" spans="1:13" ht="15.75" thickBot="1">
      <c r="A41" s="213"/>
      <c r="B41" s="110" t="s">
        <v>1482</v>
      </c>
      <c r="C41" s="111"/>
      <c r="D41" s="111"/>
      <c r="E41" s="112"/>
      <c r="F41" s="111"/>
      <c r="G41" s="111"/>
      <c r="H41" s="111"/>
      <c r="I41" s="111"/>
      <c r="J41" s="112"/>
      <c r="K41" s="111"/>
      <c r="L41" s="113" t="s">
        <v>1483</v>
      </c>
      <c r="M41" s="215"/>
    </row>
    <row r="42" spans="1:13" ht="15.75" thickBot="1">
      <c r="A42" s="213"/>
      <c r="B42" s="110" t="s">
        <v>1484</v>
      </c>
      <c r="C42" s="111"/>
      <c r="D42" s="111"/>
      <c r="E42" s="112"/>
      <c r="F42" s="111"/>
      <c r="G42" s="111"/>
      <c r="H42" s="111"/>
      <c r="I42" s="111"/>
      <c r="J42" s="112"/>
      <c r="K42" s="111"/>
      <c r="L42" s="113" t="s">
        <v>1485</v>
      </c>
      <c r="M42" s="215"/>
    </row>
    <row r="43" spans="1:13" ht="15.75" thickBot="1">
      <c r="A43" s="214"/>
      <c r="B43" s="110" t="s">
        <v>569</v>
      </c>
      <c r="C43" s="111">
        <v>92807840740</v>
      </c>
      <c r="D43" s="111">
        <v>5722706611</v>
      </c>
      <c r="E43" s="112">
        <v>2340041142</v>
      </c>
      <c r="F43" s="111">
        <v>-3632455246</v>
      </c>
      <c r="G43" s="111"/>
      <c r="H43" s="111"/>
      <c r="I43" s="111"/>
      <c r="J43" s="112"/>
      <c r="K43" s="111">
        <v>92558050963</v>
      </c>
      <c r="L43" s="113" t="s">
        <v>570</v>
      </c>
      <c r="M43" s="216"/>
    </row>
    <row r="44" spans="1:13" ht="15.75" thickBot="1">
      <c r="A44" s="221" t="s">
        <v>1486</v>
      </c>
      <c r="B44" s="110" t="s">
        <v>1413</v>
      </c>
      <c r="C44" s="111"/>
      <c r="D44" s="111"/>
      <c r="E44" s="112"/>
      <c r="F44" s="111"/>
      <c r="G44" s="111"/>
      <c r="H44" s="111"/>
      <c r="I44" s="111"/>
      <c r="J44" s="112"/>
      <c r="K44" s="111"/>
      <c r="L44" s="113" t="s">
        <v>1414</v>
      </c>
      <c r="M44" s="222" t="s">
        <v>1487</v>
      </c>
    </row>
    <row r="45" spans="1:13" ht="15.75" thickBot="1">
      <c r="A45" s="213"/>
      <c r="B45" s="110" t="s">
        <v>1416</v>
      </c>
      <c r="C45" s="111">
        <v>15322179993</v>
      </c>
      <c r="D45" s="111">
        <v>3013265610</v>
      </c>
      <c r="E45" s="112">
        <v>37314632</v>
      </c>
      <c r="F45" s="111">
        <v>-1044747798</v>
      </c>
      <c r="G45" s="111"/>
      <c r="H45" s="111"/>
      <c r="I45" s="111"/>
      <c r="J45" s="112"/>
      <c r="K45" s="111">
        <v>17253383173</v>
      </c>
      <c r="L45" s="113" t="s">
        <v>1417</v>
      </c>
      <c r="M45" s="215"/>
    </row>
    <row r="46" spans="1:13" ht="15.75" thickBot="1">
      <c r="A46" s="213"/>
      <c r="B46" s="110" t="s">
        <v>1418</v>
      </c>
      <c r="C46" s="111"/>
      <c r="D46" s="111"/>
      <c r="E46" s="112"/>
      <c r="F46" s="111"/>
      <c r="G46" s="111"/>
      <c r="H46" s="111"/>
      <c r="I46" s="111"/>
      <c r="J46" s="112"/>
      <c r="K46" s="111"/>
      <c r="L46" s="113" t="s">
        <v>1419</v>
      </c>
      <c r="M46" s="215"/>
    </row>
    <row r="47" spans="1:13" ht="15.75" thickBot="1">
      <c r="A47" s="213"/>
      <c r="B47" s="110" t="s">
        <v>1420</v>
      </c>
      <c r="C47" s="111"/>
      <c r="D47" s="111"/>
      <c r="E47" s="112"/>
      <c r="F47" s="111"/>
      <c r="G47" s="111"/>
      <c r="H47" s="111"/>
      <c r="I47" s="111"/>
      <c r="J47" s="112"/>
      <c r="K47" s="111"/>
      <c r="L47" s="113" t="s">
        <v>1421</v>
      </c>
      <c r="M47" s="215"/>
    </row>
    <row r="48" spans="1:13" ht="15.75" thickBot="1">
      <c r="A48" s="213"/>
      <c r="B48" s="110" t="s">
        <v>1422</v>
      </c>
      <c r="C48" s="111"/>
      <c r="D48" s="111"/>
      <c r="E48" s="112"/>
      <c r="F48" s="111"/>
      <c r="G48" s="111"/>
      <c r="H48" s="111"/>
      <c r="I48" s="111"/>
      <c r="J48" s="112"/>
      <c r="K48" s="111"/>
      <c r="L48" s="113" t="s">
        <v>1423</v>
      </c>
      <c r="M48" s="215"/>
    </row>
    <row r="49" spans="1:13" ht="15.75" thickBot="1">
      <c r="A49" s="213"/>
      <c r="B49" s="110" t="s">
        <v>1424</v>
      </c>
      <c r="C49" s="111">
        <v>29325880255</v>
      </c>
      <c r="D49" s="111">
        <v>424206872</v>
      </c>
      <c r="E49" s="112"/>
      <c r="F49" s="111"/>
      <c r="G49" s="111"/>
      <c r="H49" s="111"/>
      <c r="I49" s="111"/>
      <c r="J49" s="112"/>
      <c r="K49" s="111">
        <v>29750087127</v>
      </c>
      <c r="L49" s="113" t="s">
        <v>1425</v>
      </c>
      <c r="M49" s="215"/>
    </row>
    <row r="50" spans="1:13" ht="15.75" thickBot="1">
      <c r="A50" s="213"/>
      <c r="B50" s="110" t="s">
        <v>1426</v>
      </c>
      <c r="C50" s="111">
        <v>11351590265</v>
      </c>
      <c r="D50" s="111">
        <v>1230828196</v>
      </c>
      <c r="E50" s="112">
        <v>2156778000</v>
      </c>
      <c r="F50" s="111"/>
      <c r="G50" s="111"/>
      <c r="H50" s="111"/>
      <c r="I50" s="111"/>
      <c r="J50" s="112"/>
      <c r="K50" s="111">
        <v>10425640461</v>
      </c>
      <c r="L50" s="113" t="s">
        <v>1427</v>
      </c>
      <c r="M50" s="215"/>
    </row>
    <row r="51" spans="1:13" ht="15.75" thickBot="1">
      <c r="A51" s="213"/>
      <c r="B51" s="110" t="s">
        <v>1428</v>
      </c>
      <c r="C51" s="111"/>
      <c r="D51" s="111"/>
      <c r="E51" s="112"/>
      <c r="F51" s="111"/>
      <c r="G51" s="111"/>
      <c r="H51" s="111"/>
      <c r="I51" s="111"/>
      <c r="J51" s="112"/>
      <c r="K51" s="111"/>
      <c r="L51" s="113" t="s">
        <v>1429</v>
      </c>
      <c r="M51" s="215"/>
    </row>
    <row r="52" spans="1:13" ht="15.75" thickBot="1">
      <c r="A52" s="213"/>
      <c r="B52" s="110" t="s">
        <v>1430</v>
      </c>
      <c r="C52" s="111"/>
      <c r="D52" s="111"/>
      <c r="E52" s="112"/>
      <c r="F52" s="111"/>
      <c r="G52" s="111"/>
      <c r="H52" s="111"/>
      <c r="I52" s="111"/>
      <c r="J52" s="112"/>
      <c r="K52" s="111"/>
      <c r="L52" s="113" t="s">
        <v>1431</v>
      </c>
      <c r="M52" s="215"/>
    </row>
    <row r="53" spans="1:13" ht="15.75" thickBot="1">
      <c r="A53" s="213"/>
      <c r="B53" s="110" t="s">
        <v>1432</v>
      </c>
      <c r="C53" s="111"/>
      <c r="D53" s="111"/>
      <c r="E53" s="112"/>
      <c r="F53" s="111"/>
      <c r="G53" s="111"/>
      <c r="H53" s="111"/>
      <c r="I53" s="111"/>
      <c r="J53" s="112"/>
      <c r="K53" s="111"/>
      <c r="L53" s="113" t="s">
        <v>1433</v>
      </c>
      <c r="M53" s="215"/>
    </row>
    <row r="54" spans="1:13" ht="15.75" thickBot="1">
      <c r="A54" s="213"/>
      <c r="B54" s="110" t="s">
        <v>1434</v>
      </c>
      <c r="C54" s="111"/>
      <c r="D54" s="111"/>
      <c r="E54" s="112"/>
      <c r="F54" s="111"/>
      <c r="G54" s="111"/>
      <c r="H54" s="111"/>
      <c r="I54" s="111"/>
      <c r="J54" s="112"/>
      <c r="K54" s="111"/>
      <c r="L54" s="113" t="s">
        <v>1435</v>
      </c>
      <c r="M54" s="215"/>
    </row>
    <row r="55" spans="1:13" ht="15.75" thickBot="1">
      <c r="A55" s="213"/>
      <c r="B55" s="110" t="s">
        <v>1436</v>
      </c>
      <c r="C55" s="111"/>
      <c r="D55" s="111"/>
      <c r="E55" s="112"/>
      <c r="F55" s="111"/>
      <c r="G55" s="111"/>
      <c r="H55" s="111"/>
      <c r="I55" s="111"/>
      <c r="J55" s="112"/>
      <c r="K55" s="111"/>
      <c r="L55" s="113" t="s">
        <v>1437</v>
      </c>
      <c r="M55" s="215"/>
    </row>
    <row r="56" spans="1:13" ht="15.75" thickBot="1">
      <c r="A56" s="213"/>
      <c r="B56" s="110" t="s">
        <v>1438</v>
      </c>
      <c r="C56" s="111"/>
      <c r="D56" s="111"/>
      <c r="E56" s="112"/>
      <c r="F56" s="111"/>
      <c r="G56" s="111"/>
      <c r="H56" s="111"/>
      <c r="I56" s="111"/>
      <c r="J56" s="112"/>
      <c r="K56" s="111"/>
      <c r="L56" s="113" t="s">
        <v>1439</v>
      </c>
      <c r="M56" s="215"/>
    </row>
    <row r="57" spans="1:13" ht="15.75" thickBot="1">
      <c r="A57" s="213"/>
      <c r="B57" s="110" t="s">
        <v>1440</v>
      </c>
      <c r="C57" s="111"/>
      <c r="D57" s="111"/>
      <c r="E57" s="112"/>
      <c r="F57" s="111"/>
      <c r="G57" s="111"/>
      <c r="H57" s="111"/>
      <c r="I57" s="111"/>
      <c r="J57" s="112"/>
      <c r="K57" s="111"/>
      <c r="L57" s="113" t="s">
        <v>1441</v>
      </c>
      <c r="M57" s="215"/>
    </row>
    <row r="58" spans="1:13" ht="15.75" thickBot="1">
      <c r="A58" s="213"/>
      <c r="B58" s="110" t="s">
        <v>1442</v>
      </c>
      <c r="C58" s="111">
        <v>55999650513</v>
      </c>
      <c r="D58" s="111">
        <v>4668300678</v>
      </c>
      <c r="E58" s="112">
        <v>2194092632</v>
      </c>
      <c r="F58" s="111">
        <v>-1044747798</v>
      </c>
      <c r="G58" s="111"/>
      <c r="H58" s="111"/>
      <c r="I58" s="111"/>
      <c r="J58" s="112"/>
      <c r="K58" s="111">
        <v>57429110761</v>
      </c>
      <c r="L58" s="113" t="s">
        <v>1443</v>
      </c>
      <c r="M58" s="215"/>
    </row>
    <row r="59" spans="1:13" ht="15.75" thickBot="1">
      <c r="A59" s="213"/>
      <c r="B59" s="110" t="s">
        <v>1444</v>
      </c>
      <c r="C59" s="111"/>
      <c r="D59" s="111"/>
      <c r="E59" s="112"/>
      <c r="F59" s="111"/>
      <c r="G59" s="111"/>
      <c r="H59" s="111"/>
      <c r="I59" s="111"/>
      <c r="J59" s="112"/>
      <c r="K59" s="111"/>
      <c r="L59" s="113" t="s">
        <v>1445</v>
      </c>
      <c r="M59" s="215"/>
    </row>
    <row r="60" spans="1:13" ht="15.75" thickBot="1">
      <c r="A60" s="213"/>
      <c r="B60" s="110" t="s">
        <v>1446</v>
      </c>
      <c r="C60" s="111"/>
      <c r="D60" s="111"/>
      <c r="E60" s="112"/>
      <c r="F60" s="111"/>
      <c r="G60" s="111"/>
      <c r="H60" s="111"/>
      <c r="I60" s="111"/>
      <c r="J60" s="112"/>
      <c r="K60" s="111"/>
      <c r="L60" s="113" t="s">
        <v>1447</v>
      </c>
      <c r="M60" s="215"/>
    </row>
    <row r="61" spans="1:13" ht="15.75" thickBot="1">
      <c r="A61" s="213"/>
      <c r="B61" s="110" t="s">
        <v>1448</v>
      </c>
      <c r="C61" s="111"/>
      <c r="D61" s="111"/>
      <c r="E61" s="112"/>
      <c r="F61" s="111"/>
      <c r="G61" s="111"/>
      <c r="H61" s="111"/>
      <c r="I61" s="111"/>
      <c r="J61" s="112"/>
      <c r="K61" s="111"/>
      <c r="L61" s="113" t="s">
        <v>1449</v>
      </c>
      <c r="M61" s="215"/>
    </row>
    <row r="62" spans="1:13" ht="15.75" thickBot="1">
      <c r="A62" s="213"/>
      <c r="B62" s="110" t="s">
        <v>1450</v>
      </c>
      <c r="C62" s="111"/>
      <c r="D62" s="111"/>
      <c r="E62" s="112"/>
      <c r="F62" s="111"/>
      <c r="G62" s="111"/>
      <c r="H62" s="111"/>
      <c r="I62" s="111"/>
      <c r="J62" s="112"/>
      <c r="K62" s="111"/>
      <c r="L62" s="113" t="s">
        <v>1451</v>
      </c>
      <c r="M62" s="215"/>
    </row>
    <row r="63" spans="1:13" ht="15.75" thickBot="1">
      <c r="A63" s="213"/>
      <c r="B63" s="110" t="s">
        <v>1452</v>
      </c>
      <c r="C63" s="111"/>
      <c r="D63" s="111"/>
      <c r="E63" s="112"/>
      <c r="F63" s="111"/>
      <c r="G63" s="111"/>
      <c r="H63" s="111"/>
      <c r="I63" s="111"/>
      <c r="J63" s="112"/>
      <c r="K63" s="111"/>
      <c r="L63" s="113" t="s">
        <v>1453</v>
      </c>
      <c r="M63" s="215"/>
    </row>
    <row r="64" spans="1:13" ht="15.75" thickBot="1">
      <c r="A64" s="213"/>
      <c r="B64" s="110" t="s">
        <v>1454</v>
      </c>
      <c r="C64" s="111"/>
      <c r="D64" s="111"/>
      <c r="E64" s="112"/>
      <c r="F64" s="111"/>
      <c r="G64" s="111"/>
      <c r="H64" s="111"/>
      <c r="I64" s="111"/>
      <c r="J64" s="112"/>
      <c r="K64" s="111"/>
      <c r="L64" s="113" t="s">
        <v>1455</v>
      </c>
      <c r="M64" s="215"/>
    </row>
    <row r="65" spans="1:13" ht="15.75" thickBot="1">
      <c r="A65" s="213"/>
      <c r="B65" s="110" t="s">
        <v>1456</v>
      </c>
      <c r="C65" s="111"/>
      <c r="D65" s="111"/>
      <c r="E65" s="112"/>
      <c r="F65" s="111"/>
      <c r="G65" s="111"/>
      <c r="H65" s="111"/>
      <c r="I65" s="111"/>
      <c r="J65" s="112"/>
      <c r="K65" s="111"/>
      <c r="L65" s="113" t="s">
        <v>1457</v>
      </c>
      <c r="M65" s="215"/>
    </row>
    <row r="66" spans="1:13" ht="15.75" thickBot="1">
      <c r="A66" s="213"/>
      <c r="B66" s="110" t="s">
        <v>1458</v>
      </c>
      <c r="C66" s="111"/>
      <c r="D66" s="111"/>
      <c r="E66" s="112"/>
      <c r="F66" s="111"/>
      <c r="G66" s="111"/>
      <c r="H66" s="111"/>
      <c r="I66" s="111"/>
      <c r="J66" s="112"/>
      <c r="K66" s="111"/>
      <c r="L66" s="113" t="s">
        <v>1459</v>
      </c>
      <c r="M66" s="215"/>
    </row>
    <row r="67" spans="1:13" ht="15.75" thickBot="1">
      <c r="A67" s="213"/>
      <c r="B67" s="110" t="s">
        <v>1460</v>
      </c>
      <c r="C67" s="111"/>
      <c r="D67" s="111"/>
      <c r="E67" s="112"/>
      <c r="F67" s="111"/>
      <c r="G67" s="111"/>
      <c r="H67" s="111"/>
      <c r="I67" s="111"/>
      <c r="J67" s="112"/>
      <c r="K67" s="111"/>
      <c r="L67" s="113" t="s">
        <v>1461</v>
      </c>
      <c r="M67" s="215"/>
    </row>
    <row r="68" spans="1:13" ht="15.75" thickBot="1">
      <c r="A68" s="213"/>
      <c r="B68" s="110" t="s">
        <v>1462</v>
      </c>
      <c r="C68" s="111"/>
      <c r="D68" s="111"/>
      <c r="E68" s="112"/>
      <c r="F68" s="111"/>
      <c r="G68" s="111"/>
      <c r="H68" s="111"/>
      <c r="I68" s="111"/>
      <c r="J68" s="112"/>
      <c r="K68" s="111"/>
      <c r="L68" s="113" t="s">
        <v>1463</v>
      </c>
      <c r="M68" s="215"/>
    </row>
    <row r="69" spans="1:13" ht="15.75" thickBot="1">
      <c r="A69" s="213"/>
      <c r="B69" s="110" t="s">
        <v>1464</v>
      </c>
      <c r="C69" s="111"/>
      <c r="D69" s="111"/>
      <c r="E69" s="112"/>
      <c r="F69" s="111"/>
      <c r="G69" s="111"/>
      <c r="H69" s="111"/>
      <c r="I69" s="111"/>
      <c r="J69" s="112"/>
      <c r="K69" s="111"/>
      <c r="L69" s="113" t="s">
        <v>1465</v>
      </c>
      <c r="M69" s="215"/>
    </row>
    <row r="70" spans="1:13" ht="15.75" thickBot="1">
      <c r="A70" s="213"/>
      <c r="B70" s="110" t="s">
        <v>1466</v>
      </c>
      <c r="C70" s="111"/>
      <c r="D70" s="111"/>
      <c r="E70" s="112"/>
      <c r="F70" s="111"/>
      <c r="G70" s="111"/>
      <c r="H70" s="111"/>
      <c r="I70" s="111"/>
      <c r="J70" s="112"/>
      <c r="K70" s="111"/>
      <c r="L70" s="113" t="s">
        <v>1467</v>
      </c>
      <c r="M70" s="215"/>
    </row>
    <row r="71" spans="1:13" ht="15.75" thickBot="1">
      <c r="A71" s="213"/>
      <c r="B71" s="110" t="s">
        <v>1468</v>
      </c>
      <c r="C71" s="111"/>
      <c r="D71" s="111"/>
      <c r="E71" s="112"/>
      <c r="F71" s="111"/>
      <c r="G71" s="111"/>
      <c r="H71" s="111"/>
      <c r="I71" s="111"/>
      <c r="J71" s="112"/>
      <c r="K71" s="111"/>
      <c r="L71" s="113" t="s">
        <v>1469</v>
      </c>
      <c r="M71" s="215"/>
    </row>
    <row r="72" spans="1:13" ht="15.75" thickBot="1">
      <c r="A72" s="213"/>
      <c r="B72" s="110" t="s">
        <v>573</v>
      </c>
      <c r="C72" s="111"/>
      <c r="D72" s="111"/>
      <c r="E72" s="112"/>
      <c r="F72" s="111"/>
      <c r="G72" s="111"/>
      <c r="H72" s="111"/>
      <c r="I72" s="111"/>
      <c r="J72" s="112"/>
      <c r="K72" s="111"/>
      <c r="L72" s="113" t="s">
        <v>574</v>
      </c>
      <c r="M72" s="215"/>
    </row>
    <row r="73" spans="1:13" ht="15.75" thickBot="1">
      <c r="A73" s="213"/>
      <c r="B73" s="110" t="s">
        <v>1470</v>
      </c>
      <c r="C73" s="111"/>
      <c r="D73" s="111"/>
      <c r="E73" s="112"/>
      <c r="F73" s="111"/>
      <c r="G73" s="111"/>
      <c r="H73" s="111"/>
      <c r="I73" s="111"/>
      <c r="J73" s="112"/>
      <c r="K73" s="111"/>
      <c r="L73" s="113" t="s">
        <v>1471</v>
      </c>
      <c r="M73" s="215"/>
    </row>
    <row r="74" spans="1:13" ht="15.75" thickBot="1">
      <c r="A74" s="213"/>
      <c r="B74" s="110" t="s">
        <v>1472</v>
      </c>
      <c r="C74" s="111"/>
      <c r="D74" s="111"/>
      <c r="E74" s="112"/>
      <c r="F74" s="111"/>
      <c r="G74" s="111"/>
      <c r="H74" s="111"/>
      <c r="I74" s="111"/>
      <c r="J74" s="112"/>
      <c r="K74" s="111"/>
      <c r="L74" s="113" t="s">
        <v>1473</v>
      </c>
      <c r="M74" s="215"/>
    </row>
    <row r="75" spans="1:13" ht="15.75" thickBot="1">
      <c r="A75" s="213"/>
      <c r="B75" s="110" t="s">
        <v>1474</v>
      </c>
      <c r="C75" s="111"/>
      <c r="D75" s="111"/>
      <c r="E75" s="112"/>
      <c r="F75" s="111"/>
      <c r="G75" s="111"/>
      <c r="H75" s="111"/>
      <c r="I75" s="111"/>
      <c r="J75" s="112"/>
      <c r="K75" s="111"/>
      <c r="L75" s="113" t="s">
        <v>1475</v>
      </c>
      <c r="M75" s="215"/>
    </row>
    <row r="76" spans="1:13" ht="15.75" thickBot="1">
      <c r="A76" s="213"/>
      <c r="B76" s="110" t="s">
        <v>1476</v>
      </c>
      <c r="C76" s="111"/>
      <c r="D76" s="111"/>
      <c r="E76" s="112"/>
      <c r="F76" s="111"/>
      <c r="G76" s="111"/>
      <c r="H76" s="111"/>
      <c r="I76" s="111"/>
      <c r="J76" s="112"/>
      <c r="K76" s="111"/>
      <c r="L76" s="113" t="s">
        <v>1477</v>
      </c>
      <c r="M76" s="215"/>
    </row>
    <row r="77" spans="1:13" ht="15.75" thickBot="1">
      <c r="A77" s="213"/>
      <c r="B77" s="110" t="s">
        <v>1478</v>
      </c>
      <c r="C77" s="111"/>
      <c r="D77" s="111"/>
      <c r="E77" s="112"/>
      <c r="F77" s="111"/>
      <c r="G77" s="111"/>
      <c r="H77" s="111"/>
      <c r="I77" s="111"/>
      <c r="J77" s="112"/>
      <c r="K77" s="111"/>
      <c r="L77" s="113" t="s">
        <v>1479</v>
      </c>
      <c r="M77" s="215"/>
    </row>
    <row r="78" spans="1:13" ht="15.75" thickBot="1">
      <c r="A78" s="213"/>
      <c r="B78" s="110" t="s">
        <v>1480</v>
      </c>
      <c r="C78" s="111"/>
      <c r="D78" s="111"/>
      <c r="E78" s="112"/>
      <c r="F78" s="111"/>
      <c r="G78" s="111"/>
      <c r="H78" s="111"/>
      <c r="I78" s="111"/>
      <c r="J78" s="112"/>
      <c r="K78" s="111"/>
      <c r="L78" s="113" t="s">
        <v>1481</v>
      </c>
      <c r="M78" s="215"/>
    </row>
    <row r="79" spans="1:13" ht="15.75" thickBot="1">
      <c r="A79" s="213"/>
      <c r="B79" s="110" t="s">
        <v>1482</v>
      </c>
      <c r="C79" s="111"/>
      <c r="D79" s="111"/>
      <c r="E79" s="112"/>
      <c r="F79" s="111"/>
      <c r="G79" s="111"/>
      <c r="H79" s="111"/>
      <c r="I79" s="111"/>
      <c r="J79" s="112"/>
      <c r="K79" s="111"/>
      <c r="L79" s="113" t="s">
        <v>1483</v>
      </c>
      <c r="M79" s="215"/>
    </row>
    <row r="80" spans="1:13" ht="15.75" thickBot="1">
      <c r="A80" s="213"/>
      <c r="B80" s="110" t="s">
        <v>1484</v>
      </c>
      <c r="C80" s="111"/>
      <c r="D80" s="111"/>
      <c r="E80" s="112"/>
      <c r="F80" s="111"/>
      <c r="G80" s="111"/>
      <c r="H80" s="111"/>
      <c r="I80" s="111"/>
      <c r="J80" s="112"/>
      <c r="K80" s="111"/>
      <c r="L80" s="113" t="s">
        <v>1485</v>
      </c>
      <c r="M80" s="215"/>
    </row>
    <row r="81" spans="1:13" ht="15.75" thickBot="1">
      <c r="A81" s="214"/>
      <c r="B81" s="110" t="s">
        <v>569</v>
      </c>
      <c r="C81" s="111">
        <v>55999650513</v>
      </c>
      <c r="D81" s="111">
        <v>4668300678</v>
      </c>
      <c r="E81" s="112">
        <v>2194092632</v>
      </c>
      <c r="F81" s="111">
        <v>-1044747798</v>
      </c>
      <c r="G81" s="111"/>
      <c r="H81" s="111"/>
      <c r="I81" s="111"/>
      <c r="J81" s="112"/>
      <c r="K81" s="111">
        <v>57429110761</v>
      </c>
      <c r="L81" s="113" t="s">
        <v>570</v>
      </c>
      <c r="M81" s="216"/>
    </row>
    <row r="82" spans="1:13" ht="17.25" customHeight="1">
      <c r="A82" s="223" t="s">
        <v>569</v>
      </c>
      <c r="B82" s="223"/>
      <c r="C82" s="223"/>
      <c r="D82" s="223"/>
      <c r="E82" s="223"/>
      <c r="F82" s="223"/>
      <c r="G82" s="224" t="s">
        <v>570</v>
      </c>
      <c r="H82" s="224"/>
      <c r="I82" s="224"/>
      <c r="J82" s="224"/>
      <c r="K82" s="224"/>
      <c r="L82" s="224"/>
      <c r="M82" s="224"/>
    </row>
    <row r="83" spans="1:13">
      <c r="A83" s="219"/>
      <c r="B83" s="219"/>
      <c r="C83" s="220" t="s">
        <v>1404</v>
      </c>
      <c r="D83" s="220"/>
      <c r="E83" s="220"/>
      <c r="F83" s="220"/>
      <c r="G83" s="220"/>
      <c r="H83" s="220"/>
      <c r="I83" s="220"/>
      <c r="J83" s="220"/>
      <c r="K83" s="220"/>
      <c r="L83" s="219"/>
      <c r="M83" s="219"/>
    </row>
    <row r="84" spans="1:13" ht="23.25">
      <c r="A84" s="219"/>
      <c r="B84" s="219"/>
      <c r="C84" s="109" t="s">
        <v>569</v>
      </c>
      <c r="D84" s="109" t="s">
        <v>1405</v>
      </c>
      <c r="E84" s="109" t="s">
        <v>1406</v>
      </c>
      <c r="F84" s="109" t="s">
        <v>1407</v>
      </c>
      <c r="G84" s="109" t="s">
        <v>1408</v>
      </c>
      <c r="H84" s="109" t="s">
        <v>1409</v>
      </c>
      <c r="I84" s="109" t="s">
        <v>1410</v>
      </c>
      <c r="J84" s="109" t="s">
        <v>1411</v>
      </c>
      <c r="K84" s="109" t="s">
        <v>569</v>
      </c>
      <c r="L84" s="219"/>
      <c r="M84" s="219"/>
    </row>
    <row r="85" spans="1:13" ht="15.75" thickBot="1">
      <c r="A85" s="110" t="s">
        <v>1488</v>
      </c>
      <c r="B85" s="110" t="s">
        <v>569</v>
      </c>
      <c r="C85" s="111">
        <v>36808190227</v>
      </c>
      <c r="D85" s="111">
        <v>1054405933</v>
      </c>
      <c r="E85" s="112">
        <v>145948510</v>
      </c>
      <c r="F85" s="111">
        <v>-2587707448</v>
      </c>
      <c r="G85" s="111"/>
      <c r="H85" s="111"/>
      <c r="I85" s="111"/>
      <c r="J85" s="112"/>
      <c r="K85" s="111">
        <v>35128940202</v>
      </c>
      <c r="L85" s="113" t="s">
        <v>570</v>
      </c>
      <c r="M85" s="113" t="s">
        <v>1489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241B648-29FD-4469-AEDB-3D47BD4615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969D-044E-4B5E-BF33-4F893A253DE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5" t="s">
        <v>1491</v>
      </c>
      <c r="B1" s="226"/>
      <c r="C1" s="226"/>
    </row>
    <row r="3" spans="1:3" ht="17.25" customHeight="1">
      <c r="A3" s="115" t="s">
        <v>1492</v>
      </c>
      <c r="B3" s="227" t="s">
        <v>1493</v>
      </c>
      <c r="C3" s="227"/>
    </row>
    <row r="4" spans="1:3">
      <c r="A4" s="116"/>
      <c r="B4" s="117" t="s">
        <v>102</v>
      </c>
    </row>
    <row r="5" spans="1:3" ht="15.75" thickBot="1">
      <c r="A5" s="118" t="s">
        <v>1492</v>
      </c>
      <c r="B5" s="119"/>
      <c r="C5" s="120" t="s">
        <v>1493</v>
      </c>
    </row>
    <row r="6" spans="1:3" ht="75" customHeight="1" thickBot="1">
      <c r="A6" s="121" t="s">
        <v>1494</v>
      </c>
      <c r="B6" s="122" t="s">
        <v>1495</v>
      </c>
      <c r="C6" s="120" t="s">
        <v>1496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1D8AA-6CC5-4508-8EC7-459E4F44D5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4CD6-4DF6-4AD7-B52C-4D7167094A0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1497</v>
      </c>
    </row>
    <row r="3" spans="1:8" ht="17.25" customHeight="1">
      <c r="A3" s="229" t="s">
        <v>102</v>
      </c>
      <c r="B3" s="229"/>
      <c r="C3" s="229"/>
      <c r="D3" s="229"/>
      <c r="E3" s="230" t="s">
        <v>105</v>
      </c>
      <c r="F3" s="230"/>
      <c r="G3" s="230"/>
      <c r="H3" s="230"/>
    </row>
    <row r="4" spans="1:8" ht="17.25" customHeight="1">
      <c r="A4" s="229" t="s">
        <v>1498</v>
      </c>
      <c r="B4" s="229"/>
      <c r="C4" s="230" t="s">
        <v>1499</v>
      </c>
      <c r="D4" s="230"/>
      <c r="E4" s="229" t="s">
        <v>1498</v>
      </c>
      <c r="F4" s="229"/>
      <c r="G4" s="230" t="s">
        <v>1499</v>
      </c>
      <c r="H4" s="230"/>
    </row>
    <row r="5" spans="1:8" ht="23.25">
      <c r="A5" s="228"/>
      <c r="B5" s="125" t="s">
        <v>1500</v>
      </c>
      <c r="C5" s="125" t="s">
        <v>827</v>
      </c>
      <c r="D5" s="228"/>
      <c r="E5" s="228"/>
      <c r="F5" s="125" t="s">
        <v>1500</v>
      </c>
      <c r="G5" s="125" t="s">
        <v>827</v>
      </c>
      <c r="H5" s="228"/>
    </row>
    <row r="6" spans="1:8">
      <c r="A6" s="228"/>
      <c r="B6" s="126" t="s">
        <v>1501</v>
      </c>
      <c r="C6" s="126" t="s">
        <v>828</v>
      </c>
      <c r="D6" s="228"/>
      <c r="E6" s="228"/>
      <c r="F6" s="126" t="s">
        <v>1501</v>
      </c>
      <c r="G6" s="126" t="s">
        <v>828</v>
      </c>
      <c r="H6" s="228"/>
    </row>
    <row r="7" spans="1:8" ht="15.75" thickBot="1">
      <c r="A7" s="127" t="s">
        <v>1502</v>
      </c>
      <c r="B7" s="128" t="s">
        <v>1503</v>
      </c>
      <c r="C7" s="129">
        <v>96276112775</v>
      </c>
      <c r="D7" s="130" t="s">
        <v>1504</v>
      </c>
      <c r="E7" s="127" t="s">
        <v>1502</v>
      </c>
      <c r="F7" s="128" t="s">
        <v>1503</v>
      </c>
      <c r="G7" s="129">
        <v>79400888906</v>
      </c>
      <c r="H7" s="130" t="s">
        <v>1504</v>
      </c>
    </row>
    <row r="8" spans="1:8" ht="15.75" thickBot="1">
      <c r="A8" s="127" t="s">
        <v>1505</v>
      </c>
      <c r="B8" s="128" t="s">
        <v>1506</v>
      </c>
      <c r="C8" s="129">
        <v>3950377624</v>
      </c>
      <c r="D8" s="130" t="s">
        <v>1507</v>
      </c>
      <c r="E8" s="127" t="s">
        <v>1505</v>
      </c>
      <c r="F8" s="128" t="s">
        <v>1506</v>
      </c>
      <c r="G8" s="129">
        <v>3095863390</v>
      </c>
      <c r="H8" s="130" t="s">
        <v>1507</v>
      </c>
    </row>
    <row r="9" spans="1:8" ht="15.75" thickBot="1">
      <c r="A9" s="127" t="s">
        <v>1508</v>
      </c>
      <c r="B9" s="128"/>
      <c r="C9" s="129"/>
      <c r="D9" s="130" t="s">
        <v>1509</v>
      </c>
      <c r="E9" s="127" t="s">
        <v>1508</v>
      </c>
      <c r="F9" s="128"/>
      <c r="G9" s="129"/>
      <c r="H9" s="130" t="s">
        <v>1509</v>
      </c>
    </row>
    <row r="10" spans="1:8" ht="15.75" thickBot="1">
      <c r="A10" s="127" t="s">
        <v>1510</v>
      </c>
      <c r="B10" s="128"/>
      <c r="C10" s="129"/>
      <c r="D10" s="130" t="s">
        <v>1511</v>
      </c>
      <c r="E10" s="127" t="s">
        <v>1510</v>
      </c>
      <c r="F10" s="128"/>
      <c r="G10" s="129"/>
      <c r="H10" s="130" t="s">
        <v>1511</v>
      </c>
    </row>
    <row r="11" spans="1:8" ht="15.75" thickBot="1">
      <c r="A11" s="127" t="s">
        <v>1512</v>
      </c>
      <c r="B11" s="128"/>
      <c r="C11" s="129"/>
      <c r="D11" s="130" t="s">
        <v>1513</v>
      </c>
      <c r="E11" s="127" t="s">
        <v>1512</v>
      </c>
      <c r="F11" s="128"/>
      <c r="G11" s="129"/>
      <c r="H11" s="130" t="s">
        <v>1513</v>
      </c>
    </row>
    <row r="12" spans="1:8" ht="15.75" thickBot="1">
      <c r="A12" s="127" t="s">
        <v>1514</v>
      </c>
      <c r="B12" s="128"/>
      <c r="C12" s="129"/>
      <c r="D12" s="130" t="s">
        <v>1515</v>
      </c>
      <c r="E12" s="127" t="s">
        <v>1514</v>
      </c>
      <c r="F12" s="128"/>
      <c r="G12" s="129"/>
      <c r="H12" s="130" t="s">
        <v>1515</v>
      </c>
    </row>
    <row r="13" spans="1:8" ht="15.75" thickBot="1">
      <c r="A13" s="127" t="s">
        <v>1516</v>
      </c>
      <c r="B13" s="128"/>
      <c r="C13" s="129"/>
      <c r="D13" s="130" t="s">
        <v>1517</v>
      </c>
      <c r="E13" s="127" t="s">
        <v>1516</v>
      </c>
      <c r="F13" s="128"/>
      <c r="G13" s="129"/>
      <c r="H13" s="130" t="s">
        <v>1517</v>
      </c>
    </row>
    <row r="14" spans="1:8" ht="15.75" thickBot="1">
      <c r="A14" s="127" t="s">
        <v>1518</v>
      </c>
      <c r="B14" s="128"/>
      <c r="C14" s="129"/>
      <c r="D14" s="130" t="s">
        <v>1519</v>
      </c>
      <c r="E14" s="127" t="s">
        <v>1518</v>
      </c>
      <c r="F14" s="128"/>
      <c r="G14" s="129"/>
      <c r="H14" s="130" t="s">
        <v>1519</v>
      </c>
    </row>
    <row r="15" spans="1:8" ht="15.75" thickBot="1">
      <c r="A15" s="127" t="s">
        <v>1520</v>
      </c>
      <c r="B15" s="128"/>
      <c r="C15" s="129"/>
      <c r="D15" s="130" t="s">
        <v>1521</v>
      </c>
      <c r="E15" s="127" t="s">
        <v>1520</v>
      </c>
      <c r="F15" s="128"/>
      <c r="G15" s="129"/>
      <c r="H15" s="130" t="s">
        <v>1521</v>
      </c>
    </row>
    <row r="16" spans="1:8" ht="15.75" thickBot="1">
      <c r="A16" s="127" t="s">
        <v>1522</v>
      </c>
      <c r="B16" s="128"/>
      <c r="C16" s="129"/>
      <c r="D16" s="130" t="s">
        <v>1523</v>
      </c>
      <c r="E16" s="127" t="s">
        <v>1522</v>
      </c>
      <c r="F16" s="128"/>
      <c r="G16" s="129"/>
      <c r="H16" s="130" t="s">
        <v>1523</v>
      </c>
    </row>
    <row r="17" spans="1:8" ht="15.75" thickBot="1">
      <c r="A17" s="127" t="s">
        <v>1524</v>
      </c>
      <c r="B17" s="128"/>
      <c r="C17" s="129"/>
      <c r="D17" s="130" t="s">
        <v>1525</v>
      </c>
      <c r="E17" s="127" t="s">
        <v>1524</v>
      </c>
      <c r="F17" s="128"/>
      <c r="G17" s="129"/>
      <c r="H17" s="130" t="s">
        <v>1525</v>
      </c>
    </row>
    <row r="18" spans="1:8" ht="15.75" thickBot="1">
      <c r="A18" s="127" t="s">
        <v>1526</v>
      </c>
      <c r="B18" s="128"/>
      <c r="C18" s="129">
        <v>100226490399</v>
      </c>
      <c r="D18" s="130" t="s">
        <v>1527</v>
      </c>
      <c r="E18" s="127" t="s">
        <v>1526</v>
      </c>
      <c r="F18" s="128"/>
      <c r="G18" s="129">
        <v>82496752296</v>
      </c>
      <c r="H18" s="130" t="s">
        <v>1527</v>
      </c>
    </row>
    <row r="19" spans="1:8" ht="15.75" thickBot="1">
      <c r="A19" s="127" t="s">
        <v>1528</v>
      </c>
      <c r="B19" s="128" t="s">
        <v>1529</v>
      </c>
      <c r="C19" s="129">
        <v>276299043481</v>
      </c>
      <c r="D19" s="130" t="s">
        <v>1530</v>
      </c>
      <c r="E19" s="127" t="s">
        <v>1528</v>
      </c>
      <c r="F19" s="128" t="s">
        <v>1529</v>
      </c>
      <c r="G19" s="129">
        <v>240827088053</v>
      </c>
      <c r="H19" s="130" t="s">
        <v>1530</v>
      </c>
    </row>
    <row r="20" spans="1:8" ht="15.75" thickBot="1">
      <c r="A20" s="127" t="s">
        <v>1531</v>
      </c>
      <c r="B20" s="128" t="s">
        <v>1532</v>
      </c>
      <c r="C20" s="129">
        <v>60085652357</v>
      </c>
      <c r="D20" s="130" t="s">
        <v>1533</v>
      </c>
      <c r="E20" s="127" t="s">
        <v>1531</v>
      </c>
      <c r="F20" s="128" t="s">
        <v>1532</v>
      </c>
      <c r="G20" s="129">
        <v>38270566893</v>
      </c>
      <c r="H20" s="130" t="s">
        <v>1533</v>
      </c>
    </row>
    <row r="21" spans="1:8" ht="15.75" thickBot="1">
      <c r="A21" s="127" t="s">
        <v>1534</v>
      </c>
      <c r="B21" s="128" t="s">
        <v>1535</v>
      </c>
      <c r="C21" s="129">
        <v>22918918918</v>
      </c>
      <c r="D21" s="130" t="s">
        <v>1536</v>
      </c>
      <c r="E21" s="127" t="s">
        <v>1534</v>
      </c>
      <c r="F21" s="128" t="s">
        <v>1535</v>
      </c>
      <c r="G21" s="129">
        <v>8782000000</v>
      </c>
      <c r="H21" s="130" t="s">
        <v>1536</v>
      </c>
    </row>
    <row r="22" spans="1:8" ht="15.75" thickBot="1">
      <c r="A22" s="127" t="s">
        <v>1537</v>
      </c>
      <c r="B22" s="128"/>
      <c r="C22" s="129"/>
      <c r="D22" s="130" t="s">
        <v>1538</v>
      </c>
      <c r="E22" s="127" t="s">
        <v>1537</v>
      </c>
      <c r="F22" s="128"/>
      <c r="G22" s="129"/>
      <c r="H22" s="130" t="s">
        <v>1538</v>
      </c>
    </row>
    <row r="23" spans="1:8" ht="15.75" thickBot="1">
      <c r="A23" s="127" t="s">
        <v>1539</v>
      </c>
      <c r="B23" s="128"/>
      <c r="C23" s="129"/>
      <c r="D23" s="130" t="s">
        <v>1540</v>
      </c>
      <c r="E23" s="127" t="s">
        <v>1539</v>
      </c>
      <c r="F23" s="128"/>
      <c r="G23" s="129"/>
      <c r="H23" s="130" t="s">
        <v>1540</v>
      </c>
    </row>
    <row r="24" spans="1:8" ht="15.75" thickBot="1">
      <c r="A24" s="127" t="s">
        <v>1541</v>
      </c>
      <c r="B24" s="128"/>
      <c r="C24" s="129"/>
      <c r="D24" s="130" t="s">
        <v>1542</v>
      </c>
      <c r="E24" s="127" t="s">
        <v>1541</v>
      </c>
      <c r="F24" s="128"/>
      <c r="G24" s="129"/>
      <c r="H24" s="130" t="s">
        <v>1542</v>
      </c>
    </row>
    <row r="25" spans="1:8" ht="15.75" thickBot="1">
      <c r="A25" s="127" t="s">
        <v>1543</v>
      </c>
      <c r="B25" s="128"/>
      <c r="C25" s="129"/>
      <c r="D25" s="130" t="s">
        <v>1544</v>
      </c>
      <c r="E25" s="127" t="s">
        <v>1543</v>
      </c>
      <c r="F25" s="128"/>
      <c r="G25" s="129"/>
      <c r="H25" s="130" t="s">
        <v>1544</v>
      </c>
    </row>
    <row r="26" spans="1:8" ht="15.75" thickBot="1">
      <c r="A26" s="127" t="s">
        <v>1545</v>
      </c>
      <c r="B26" s="128"/>
      <c r="C26" s="129"/>
      <c r="D26" s="130" t="s">
        <v>1546</v>
      </c>
      <c r="E26" s="127" t="s">
        <v>1545</v>
      </c>
      <c r="F26" s="128"/>
      <c r="G26" s="129"/>
      <c r="H26" s="130" t="s">
        <v>1546</v>
      </c>
    </row>
    <row r="27" spans="1:8" ht="15.75" thickBot="1">
      <c r="A27" s="127" t="s">
        <v>1547</v>
      </c>
      <c r="B27" s="128"/>
      <c r="C27" s="129"/>
      <c r="D27" s="130" t="s">
        <v>1548</v>
      </c>
      <c r="E27" s="127" t="s">
        <v>1547</v>
      </c>
      <c r="F27" s="128"/>
      <c r="G27" s="129"/>
      <c r="H27" s="130" t="s">
        <v>1548</v>
      </c>
    </row>
    <row r="28" spans="1:8" ht="15.75" thickBot="1">
      <c r="A28" s="127" t="s">
        <v>1549</v>
      </c>
      <c r="B28" s="128"/>
      <c r="C28" s="129"/>
      <c r="D28" s="130" t="s">
        <v>1550</v>
      </c>
      <c r="E28" s="127" t="s">
        <v>1549</v>
      </c>
      <c r="F28" s="128"/>
      <c r="G28" s="129"/>
      <c r="H28" s="130" t="s">
        <v>1550</v>
      </c>
    </row>
    <row r="29" spans="1:8" ht="15.75" thickBot="1">
      <c r="A29" s="127" t="s">
        <v>1551</v>
      </c>
      <c r="B29" s="128"/>
      <c r="C29" s="129"/>
      <c r="D29" s="130" t="s">
        <v>1552</v>
      </c>
      <c r="E29" s="127" t="s">
        <v>1551</v>
      </c>
      <c r="F29" s="128"/>
      <c r="G29" s="129"/>
      <c r="H29" s="130" t="s">
        <v>1552</v>
      </c>
    </row>
    <row r="30" spans="1:8" ht="15.75" thickBot="1">
      <c r="A30" s="127" t="s">
        <v>1553</v>
      </c>
      <c r="B30" s="128"/>
      <c r="C30" s="129">
        <v>359303614756</v>
      </c>
      <c r="D30" s="130" t="s">
        <v>1554</v>
      </c>
      <c r="E30" s="127" t="s">
        <v>1553</v>
      </c>
      <c r="F30" s="128"/>
      <c r="G30" s="129">
        <v>287879654946</v>
      </c>
      <c r="H30" s="130" t="s">
        <v>1554</v>
      </c>
    </row>
    <row r="31" spans="1:8" ht="15.75" thickBot="1">
      <c r="A31" s="127" t="s">
        <v>1555</v>
      </c>
      <c r="B31" s="128"/>
      <c r="C31" s="129">
        <v>459530105155</v>
      </c>
      <c r="D31" s="130" t="s">
        <v>1556</v>
      </c>
      <c r="E31" s="127" t="s">
        <v>1555</v>
      </c>
      <c r="F31" s="128"/>
      <c r="G31" s="129">
        <v>370376407242</v>
      </c>
      <c r="H31" s="130"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96DD4F-F7FC-4E35-9658-86D58EF15533}">
      <formula1>-9.99999999999999E+33</formula1>
      <formula2>9.99999999999999E+33</formula2>
    </dataValidation>
    <dataValidation type="textLength" operator="greaterThan" allowBlank="1" showErrorMessage="1" errorTitle="Invalid Data Type" error="Please input data in String Data Type" sqref="B7:B31 F7:F31" xr:uid="{9F3AE640-41D7-433B-8C3C-763EF25F17F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DD60B-3320-45A9-A74E-99BBBC4F4F13}">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1557</v>
      </c>
    </row>
    <row r="3" spans="1:10" ht="17.25" customHeight="1">
      <c r="A3" s="234" t="s">
        <v>17</v>
      </c>
      <c r="B3" s="234"/>
      <c r="C3" s="234"/>
      <c r="D3" s="234"/>
      <c r="E3" s="234"/>
      <c r="F3" s="235" t="s">
        <v>106</v>
      </c>
      <c r="G3" s="235"/>
      <c r="H3" s="235"/>
      <c r="I3" s="235"/>
      <c r="J3" s="235"/>
    </row>
    <row r="4" spans="1:10" ht="34.5" customHeight="1">
      <c r="A4" s="234" t="s">
        <v>1558</v>
      </c>
      <c r="B4" s="234"/>
      <c r="C4" s="235" t="s">
        <v>1559</v>
      </c>
      <c r="D4" s="235"/>
      <c r="E4" s="235"/>
      <c r="F4" s="234" t="s">
        <v>1558</v>
      </c>
      <c r="G4" s="234"/>
      <c r="H4" s="235" t="s">
        <v>1559</v>
      </c>
      <c r="I4" s="235"/>
      <c r="J4" s="235"/>
    </row>
    <row r="5" spans="1:10" ht="23.25">
      <c r="A5" s="231"/>
      <c r="B5" s="231"/>
      <c r="C5" s="133" t="s">
        <v>1560</v>
      </c>
      <c r="D5" s="231"/>
      <c r="E5" s="231"/>
      <c r="F5" s="231"/>
      <c r="G5" s="231"/>
      <c r="H5" s="133" t="s">
        <v>1560</v>
      </c>
      <c r="I5" s="231"/>
      <c r="J5" s="231"/>
    </row>
    <row r="6" spans="1:10">
      <c r="A6" s="231"/>
      <c r="B6" s="231"/>
      <c r="C6" s="133" t="s">
        <v>1561</v>
      </c>
      <c r="D6" s="231"/>
      <c r="E6" s="231"/>
      <c r="F6" s="231"/>
      <c r="G6" s="231"/>
      <c r="H6" s="133" t="s">
        <v>1561</v>
      </c>
      <c r="I6" s="231"/>
      <c r="J6" s="231"/>
    </row>
    <row r="7" spans="1:10" ht="15.75" thickBot="1">
      <c r="A7" s="238" t="s">
        <v>1562</v>
      </c>
      <c r="B7" s="134" t="s">
        <v>1563</v>
      </c>
      <c r="C7" s="135">
        <v>32431875460</v>
      </c>
      <c r="D7" s="136" t="s">
        <v>1563</v>
      </c>
      <c r="E7" s="241" t="s">
        <v>1564</v>
      </c>
      <c r="F7" s="238" t="s">
        <v>1562</v>
      </c>
      <c r="G7" s="134" t="s">
        <v>1563</v>
      </c>
      <c r="H7" s="135">
        <v>29219513218</v>
      </c>
      <c r="I7" s="136" t="s">
        <v>1563</v>
      </c>
      <c r="J7" s="241" t="s">
        <v>1564</v>
      </c>
    </row>
    <row r="8" spans="1:10" ht="15.75" thickBot="1">
      <c r="A8" s="238"/>
      <c r="B8" s="134" t="s">
        <v>1565</v>
      </c>
      <c r="C8" s="135"/>
      <c r="D8" s="136" t="s">
        <v>1565</v>
      </c>
      <c r="E8" s="241"/>
      <c r="F8" s="238"/>
      <c r="G8" s="134" t="s">
        <v>1565</v>
      </c>
      <c r="H8" s="135"/>
      <c r="I8" s="136" t="s">
        <v>1565</v>
      </c>
      <c r="J8" s="241"/>
    </row>
    <row r="9" spans="1:10" ht="15.75" thickBot="1">
      <c r="A9" s="238"/>
      <c r="B9" s="134" t="s">
        <v>1566</v>
      </c>
      <c r="C9" s="135"/>
      <c r="D9" s="136" t="s">
        <v>1566</v>
      </c>
      <c r="E9" s="241"/>
      <c r="F9" s="238"/>
      <c r="G9" s="134" t="s">
        <v>1566</v>
      </c>
      <c r="H9" s="135"/>
      <c r="I9" s="136" t="s">
        <v>1566</v>
      </c>
      <c r="J9" s="241"/>
    </row>
    <row r="10" spans="1:10" ht="15.75" thickBot="1">
      <c r="A10" s="238"/>
      <c r="B10" s="134" t="s">
        <v>1567</v>
      </c>
      <c r="C10" s="135"/>
      <c r="D10" s="136" t="s">
        <v>1567</v>
      </c>
      <c r="E10" s="241"/>
      <c r="F10" s="238"/>
      <c r="G10" s="134" t="s">
        <v>1567</v>
      </c>
      <c r="H10" s="135"/>
      <c r="I10" s="136" t="s">
        <v>1567</v>
      </c>
      <c r="J10" s="241"/>
    </row>
    <row r="11" spans="1:10" ht="15.75" thickBot="1">
      <c r="A11" s="238"/>
      <c r="B11" s="134" t="s">
        <v>1568</v>
      </c>
      <c r="C11" s="135"/>
      <c r="D11" s="136" t="s">
        <v>1568</v>
      </c>
      <c r="E11" s="241"/>
      <c r="F11" s="238"/>
      <c r="G11" s="134" t="s">
        <v>1568</v>
      </c>
      <c r="H11" s="135"/>
      <c r="I11" s="136" t="s">
        <v>1568</v>
      </c>
      <c r="J11" s="241"/>
    </row>
    <row r="12" spans="1:10" ht="15.75" thickBot="1">
      <c r="A12" s="238"/>
      <c r="B12" s="134" t="s">
        <v>1569</v>
      </c>
      <c r="C12" s="135"/>
      <c r="D12" s="136" t="s">
        <v>1569</v>
      </c>
      <c r="E12" s="241"/>
      <c r="F12" s="238"/>
      <c r="G12" s="134" t="s">
        <v>1569</v>
      </c>
      <c r="H12" s="135"/>
      <c r="I12" s="136" t="s">
        <v>1569</v>
      </c>
      <c r="J12" s="241"/>
    </row>
    <row r="13" spans="1:10" ht="15.75" thickBot="1">
      <c r="A13" s="238"/>
      <c r="B13" s="134" t="s">
        <v>1570</v>
      </c>
      <c r="C13" s="135"/>
      <c r="D13" s="136" t="s">
        <v>1570</v>
      </c>
      <c r="E13" s="241"/>
      <c r="F13" s="238"/>
      <c r="G13" s="134" t="s">
        <v>1570</v>
      </c>
      <c r="H13" s="135"/>
      <c r="I13" s="136" t="s">
        <v>1570</v>
      </c>
      <c r="J13" s="241"/>
    </row>
    <row r="14" spans="1:10" ht="15.75" thickBot="1">
      <c r="A14" s="238"/>
      <c r="B14" s="134" t="s">
        <v>1571</v>
      </c>
      <c r="C14" s="135"/>
      <c r="D14" s="136" t="s">
        <v>1571</v>
      </c>
      <c r="E14" s="241"/>
      <c r="F14" s="238"/>
      <c r="G14" s="134" t="s">
        <v>1571</v>
      </c>
      <c r="H14" s="135"/>
      <c r="I14" s="136" t="s">
        <v>1571</v>
      </c>
      <c r="J14" s="241"/>
    </row>
    <row r="15" spans="1:10" ht="15.75" thickBot="1">
      <c r="A15" s="238"/>
      <c r="B15" s="134" t="s">
        <v>1572</v>
      </c>
      <c r="C15" s="135"/>
      <c r="D15" s="136" t="s">
        <v>1572</v>
      </c>
      <c r="E15" s="241"/>
      <c r="F15" s="238"/>
      <c r="G15" s="134" t="s">
        <v>1572</v>
      </c>
      <c r="H15" s="135"/>
      <c r="I15" s="136" t="s">
        <v>1572</v>
      </c>
      <c r="J15" s="241"/>
    </row>
    <row r="16" spans="1:10" ht="15.75" thickBot="1">
      <c r="A16" s="238"/>
      <c r="B16" s="134" t="s">
        <v>1573</v>
      </c>
      <c r="C16" s="135"/>
      <c r="D16" s="136" t="s">
        <v>1573</v>
      </c>
      <c r="E16" s="241"/>
      <c r="F16" s="238"/>
      <c r="G16" s="134" t="s">
        <v>1573</v>
      </c>
      <c r="H16" s="135"/>
      <c r="I16" s="136" t="s">
        <v>1573</v>
      </c>
      <c r="J16" s="241"/>
    </row>
    <row r="17" spans="1:10" ht="15.75" thickBot="1">
      <c r="A17" s="238"/>
      <c r="B17" s="134" t="s">
        <v>1574</v>
      </c>
      <c r="C17" s="135"/>
      <c r="D17" s="136" t="s">
        <v>1574</v>
      </c>
      <c r="E17" s="241"/>
      <c r="F17" s="238"/>
      <c r="G17" s="134" t="s">
        <v>1574</v>
      </c>
      <c r="H17" s="135"/>
      <c r="I17" s="136" t="s">
        <v>1574</v>
      </c>
      <c r="J17" s="241"/>
    </row>
    <row r="18" spans="1:10" ht="15.75" thickBot="1">
      <c r="A18" s="238"/>
      <c r="B18" s="134" t="s">
        <v>1575</v>
      </c>
      <c r="C18" s="135"/>
      <c r="D18" s="136" t="s">
        <v>1576</v>
      </c>
      <c r="E18" s="241"/>
      <c r="F18" s="238"/>
      <c r="G18" s="134" t="s">
        <v>1575</v>
      </c>
      <c r="H18" s="135"/>
      <c r="I18" s="136" t="s">
        <v>1576</v>
      </c>
      <c r="J18" s="241"/>
    </row>
    <row r="19" spans="1:10" ht="15.75" thickBot="1">
      <c r="A19" s="239"/>
      <c r="B19" s="134" t="s">
        <v>1577</v>
      </c>
      <c r="C19" s="135">
        <v>32431875460</v>
      </c>
      <c r="D19" s="136" t="s">
        <v>1578</v>
      </c>
      <c r="E19" s="242"/>
      <c r="F19" s="239"/>
      <c r="G19" s="134" t="s">
        <v>1577</v>
      </c>
      <c r="H19" s="135">
        <v>29219513218</v>
      </c>
      <c r="I19" s="136" t="s">
        <v>1578</v>
      </c>
      <c r="J19" s="242"/>
    </row>
    <row r="20" spans="1:10" ht="15.75" thickBot="1">
      <c r="A20" s="237" t="s">
        <v>1579</v>
      </c>
      <c r="B20" s="134" t="s">
        <v>1563</v>
      </c>
      <c r="C20" s="135"/>
      <c r="D20" s="136" t="s">
        <v>1563</v>
      </c>
      <c r="E20" s="240" t="s">
        <v>1580</v>
      </c>
      <c r="F20" s="237" t="s">
        <v>1579</v>
      </c>
      <c r="G20" s="134" t="s">
        <v>1563</v>
      </c>
      <c r="H20" s="135">
        <v>0</v>
      </c>
      <c r="I20" s="136" t="s">
        <v>1563</v>
      </c>
      <c r="J20" s="240" t="s">
        <v>1580</v>
      </c>
    </row>
    <row r="21" spans="1:10" ht="15.75" thickBot="1">
      <c r="A21" s="238"/>
      <c r="B21" s="134" t="s">
        <v>1565</v>
      </c>
      <c r="C21" s="135"/>
      <c r="D21" s="136" t="s">
        <v>1565</v>
      </c>
      <c r="E21" s="241"/>
      <c r="F21" s="238"/>
      <c r="G21" s="134" t="s">
        <v>1565</v>
      </c>
      <c r="H21" s="135"/>
      <c r="I21" s="136" t="s">
        <v>1565</v>
      </c>
      <c r="J21" s="241"/>
    </row>
    <row r="22" spans="1:10" ht="15.75" thickBot="1">
      <c r="A22" s="238"/>
      <c r="B22" s="134" t="s">
        <v>1566</v>
      </c>
      <c r="C22" s="135"/>
      <c r="D22" s="136" t="s">
        <v>1566</v>
      </c>
      <c r="E22" s="241"/>
      <c r="F22" s="238"/>
      <c r="G22" s="134" t="s">
        <v>1566</v>
      </c>
      <c r="H22" s="135"/>
      <c r="I22" s="136" t="s">
        <v>1566</v>
      </c>
      <c r="J22" s="241"/>
    </row>
    <row r="23" spans="1:10" ht="15.75" thickBot="1">
      <c r="A23" s="238"/>
      <c r="B23" s="134" t="s">
        <v>1567</v>
      </c>
      <c r="C23" s="135"/>
      <c r="D23" s="136" t="s">
        <v>1567</v>
      </c>
      <c r="E23" s="241"/>
      <c r="F23" s="238"/>
      <c r="G23" s="134" t="s">
        <v>1567</v>
      </c>
      <c r="H23" s="135"/>
      <c r="I23" s="136" t="s">
        <v>1567</v>
      </c>
      <c r="J23" s="241"/>
    </row>
    <row r="24" spans="1:10" ht="15.75" thickBot="1">
      <c r="A24" s="238"/>
      <c r="B24" s="134" t="s">
        <v>1568</v>
      </c>
      <c r="C24" s="135"/>
      <c r="D24" s="136" t="s">
        <v>1568</v>
      </c>
      <c r="E24" s="241"/>
      <c r="F24" s="238"/>
      <c r="G24" s="134" t="s">
        <v>1568</v>
      </c>
      <c r="H24" s="135"/>
      <c r="I24" s="136" t="s">
        <v>1568</v>
      </c>
      <c r="J24" s="241"/>
    </row>
    <row r="25" spans="1:10" ht="15.75" thickBot="1">
      <c r="A25" s="238"/>
      <c r="B25" s="134" t="s">
        <v>1569</v>
      </c>
      <c r="C25" s="135"/>
      <c r="D25" s="136" t="s">
        <v>1569</v>
      </c>
      <c r="E25" s="241"/>
      <c r="F25" s="238"/>
      <c r="G25" s="134" t="s">
        <v>1569</v>
      </c>
      <c r="H25" s="135"/>
      <c r="I25" s="136" t="s">
        <v>1569</v>
      </c>
      <c r="J25" s="241"/>
    </row>
    <row r="26" spans="1:10" ht="15.75" thickBot="1">
      <c r="A26" s="238"/>
      <c r="B26" s="134" t="s">
        <v>1570</v>
      </c>
      <c r="C26" s="135"/>
      <c r="D26" s="136" t="s">
        <v>1570</v>
      </c>
      <c r="E26" s="241"/>
      <c r="F26" s="238"/>
      <c r="G26" s="134" t="s">
        <v>1570</v>
      </c>
      <c r="H26" s="135"/>
      <c r="I26" s="136" t="s">
        <v>1570</v>
      </c>
      <c r="J26" s="241"/>
    </row>
    <row r="27" spans="1:10" ht="15.75" thickBot="1">
      <c r="A27" s="238"/>
      <c r="B27" s="134" t="s">
        <v>1571</v>
      </c>
      <c r="C27" s="135"/>
      <c r="D27" s="136" t="s">
        <v>1571</v>
      </c>
      <c r="E27" s="241"/>
      <c r="F27" s="238"/>
      <c r="G27" s="134" t="s">
        <v>1571</v>
      </c>
      <c r="H27" s="135"/>
      <c r="I27" s="136" t="s">
        <v>1571</v>
      </c>
      <c r="J27" s="241"/>
    </row>
    <row r="28" spans="1:10" ht="15.75" thickBot="1">
      <c r="A28" s="238"/>
      <c r="B28" s="134" t="s">
        <v>1572</v>
      </c>
      <c r="C28" s="135"/>
      <c r="D28" s="136" t="s">
        <v>1572</v>
      </c>
      <c r="E28" s="241"/>
      <c r="F28" s="238"/>
      <c r="G28" s="134" t="s">
        <v>1572</v>
      </c>
      <c r="H28" s="135"/>
      <c r="I28" s="136" t="s">
        <v>1572</v>
      </c>
      <c r="J28" s="241"/>
    </row>
    <row r="29" spans="1:10" ht="15.75" thickBot="1">
      <c r="A29" s="238"/>
      <c r="B29" s="134" t="s">
        <v>1573</v>
      </c>
      <c r="C29" s="135"/>
      <c r="D29" s="136" t="s">
        <v>1573</v>
      </c>
      <c r="E29" s="241"/>
      <c r="F29" s="238"/>
      <c r="G29" s="134" t="s">
        <v>1573</v>
      </c>
      <c r="H29" s="135"/>
      <c r="I29" s="136" t="s">
        <v>1573</v>
      </c>
      <c r="J29" s="241"/>
    </row>
    <row r="30" spans="1:10" ht="15.75" thickBot="1">
      <c r="A30" s="238"/>
      <c r="B30" s="134" t="s">
        <v>1574</v>
      </c>
      <c r="C30" s="135"/>
      <c r="D30" s="136" t="s">
        <v>1574</v>
      </c>
      <c r="E30" s="241"/>
      <c r="F30" s="238"/>
      <c r="G30" s="134" t="s">
        <v>1574</v>
      </c>
      <c r="H30" s="135"/>
      <c r="I30" s="136" t="s">
        <v>1574</v>
      </c>
      <c r="J30" s="241"/>
    </row>
    <row r="31" spans="1:10" ht="15.75" thickBot="1">
      <c r="A31" s="238"/>
      <c r="B31" s="134" t="s">
        <v>1575</v>
      </c>
      <c r="C31" s="135"/>
      <c r="D31" s="136" t="s">
        <v>1576</v>
      </c>
      <c r="E31" s="241"/>
      <c r="F31" s="238"/>
      <c r="G31" s="134" t="s">
        <v>1575</v>
      </c>
      <c r="H31" s="135"/>
      <c r="I31" s="136" t="s">
        <v>1576</v>
      </c>
      <c r="J31" s="241"/>
    </row>
    <row r="32" spans="1:10" ht="15.75" thickBot="1">
      <c r="A32" s="239"/>
      <c r="B32" s="134" t="s">
        <v>1577</v>
      </c>
      <c r="C32" s="135">
        <v>0</v>
      </c>
      <c r="D32" s="136" t="s">
        <v>1578</v>
      </c>
      <c r="E32" s="242"/>
      <c r="F32" s="239"/>
      <c r="G32" s="134" t="s">
        <v>1577</v>
      </c>
      <c r="H32" s="135">
        <v>0</v>
      </c>
      <c r="I32" s="136" t="s">
        <v>1578</v>
      </c>
      <c r="J32" s="242"/>
    </row>
    <row r="33" spans="1:14" ht="17.25" customHeight="1">
      <c r="A33" s="232" t="s">
        <v>17</v>
      </c>
      <c r="B33" s="232"/>
      <c r="C33" s="232"/>
      <c r="D33" s="232"/>
      <c r="E33" s="232"/>
      <c r="F33" s="232"/>
      <c r="G33" s="232"/>
      <c r="H33" s="235" t="s">
        <v>106</v>
      </c>
      <c r="I33" s="235"/>
      <c r="J33" s="235"/>
      <c r="K33" s="235"/>
      <c r="L33" s="235"/>
      <c r="M33" s="235"/>
      <c r="N33" s="235"/>
    </row>
    <row r="34" spans="1:14" ht="17.25" customHeight="1">
      <c r="A34" s="234" t="s">
        <v>1558</v>
      </c>
      <c r="B34" s="234"/>
      <c r="C34" s="234"/>
      <c r="D34" s="235" t="s">
        <v>1559</v>
      </c>
      <c r="E34" s="235"/>
      <c r="F34" s="235"/>
      <c r="G34" s="235"/>
      <c r="H34" s="234" t="s">
        <v>1558</v>
      </c>
      <c r="I34" s="234"/>
      <c r="J34" s="234"/>
      <c r="K34" s="235" t="s">
        <v>1559</v>
      </c>
      <c r="L34" s="235"/>
      <c r="M34" s="235"/>
      <c r="N34" s="235"/>
    </row>
    <row r="35" spans="1:14">
      <c r="A35" s="231"/>
      <c r="B35" s="231"/>
      <c r="C35" s="236" t="s">
        <v>1560</v>
      </c>
      <c r="D35" s="236"/>
      <c r="E35" s="236"/>
      <c r="F35" s="231"/>
      <c r="G35" s="231"/>
      <c r="H35" s="231"/>
      <c r="I35" s="231"/>
      <c r="J35" s="236" t="s">
        <v>1560</v>
      </c>
      <c r="K35" s="236"/>
      <c r="L35" s="236"/>
      <c r="M35" s="231"/>
      <c r="N35" s="231"/>
    </row>
    <row r="36" spans="1:14" ht="23.25">
      <c r="A36" s="231"/>
      <c r="B36" s="231"/>
      <c r="C36" s="133" t="s">
        <v>1561</v>
      </c>
      <c r="D36" s="133" t="s">
        <v>1581</v>
      </c>
      <c r="E36" s="133" t="s">
        <v>454</v>
      </c>
      <c r="F36" s="231"/>
      <c r="G36" s="231"/>
      <c r="H36" s="231"/>
      <c r="I36" s="231"/>
      <c r="J36" s="133" t="s">
        <v>1561</v>
      </c>
      <c r="K36" s="133" t="s">
        <v>1581</v>
      </c>
      <c r="L36" s="133" t="s">
        <v>454</v>
      </c>
      <c r="M36" s="231"/>
      <c r="N36" s="231"/>
    </row>
    <row r="37" spans="1:14" ht="15.75" thickBot="1">
      <c r="A37" s="134" t="s">
        <v>1562</v>
      </c>
      <c r="B37" s="134" t="s">
        <v>1577</v>
      </c>
      <c r="C37" s="135">
        <v>32431875460</v>
      </c>
      <c r="D37" s="137">
        <v>18883516102</v>
      </c>
      <c r="E37" s="135">
        <v>13548359358</v>
      </c>
      <c r="F37" s="136" t="s">
        <v>1578</v>
      </c>
      <c r="G37" s="136" t="s">
        <v>1564</v>
      </c>
      <c r="H37" s="134" t="s">
        <v>1562</v>
      </c>
      <c r="I37" s="134" t="s">
        <v>1577</v>
      </c>
      <c r="J37" s="135">
        <v>29219513218</v>
      </c>
      <c r="K37" s="137">
        <v>18028176833</v>
      </c>
      <c r="L37" s="135">
        <v>11191336385</v>
      </c>
      <c r="M37" s="136" t="s">
        <v>1578</v>
      </c>
      <c r="N37" s="136" t="s">
        <v>1564</v>
      </c>
    </row>
    <row r="38" spans="1:14" ht="17.25" customHeight="1">
      <c r="A38" s="232" t="s">
        <v>17</v>
      </c>
      <c r="B38" s="232"/>
      <c r="C38" s="232"/>
      <c r="D38" s="232"/>
      <c r="E38" s="232"/>
      <c r="F38" s="232"/>
      <c r="G38" s="232"/>
      <c r="H38" s="233" t="s">
        <v>106</v>
      </c>
      <c r="I38" s="233"/>
      <c r="J38" s="233"/>
      <c r="K38" s="233"/>
      <c r="L38" s="233"/>
      <c r="M38" s="233"/>
      <c r="N38" s="233"/>
    </row>
    <row r="39" spans="1:14" ht="17.25" customHeight="1">
      <c r="A39" s="234" t="s">
        <v>1558</v>
      </c>
      <c r="B39" s="234"/>
      <c r="C39" s="234"/>
      <c r="D39" s="235" t="s">
        <v>1559</v>
      </c>
      <c r="E39" s="235"/>
      <c r="F39" s="235"/>
      <c r="G39" s="235"/>
      <c r="H39" s="234" t="s">
        <v>1558</v>
      </c>
      <c r="I39" s="234"/>
      <c r="J39" s="234"/>
      <c r="K39" s="235" t="s">
        <v>1559</v>
      </c>
      <c r="L39" s="235"/>
      <c r="M39" s="235"/>
      <c r="N39" s="235"/>
    </row>
    <row r="40" spans="1:14">
      <c r="A40" s="231"/>
      <c r="B40" s="231"/>
      <c r="C40" s="236" t="s">
        <v>1560</v>
      </c>
      <c r="D40" s="236"/>
      <c r="E40" s="236"/>
      <c r="F40" s="231"/>
      <c r="G40" s="231"/>
      <c r="H40" s="231"/>
      <c r="I40" s="231"/>
      <c r="J40" s="236" t="s">
        <v>1560</v>
      </c>
      <c r="K40" s="236"/>
      <c r="L40" s="236"/>
      <c r="M40" s="231"/>
      <c r="N40" s="231"/>
    </row>
    <row r="41" spans="1:14" ht="23.25">
      <c r="A41" s="231"/>
      <c r="B41" s="231"/>
      <c r="C41" s="133" t="s">
        <v>1561</v>
      </c>
      <c r="D41" s="133" t="s">
        <v>1581</v>
      </c>
      <c r="E41" s="133" t="s">
        <v>454</v>
      </c>
      <c r="F41" s="231"/>
      <c r="G41" s="231"/>
      <c r="H41" s="231"/>
      <c r="I41" s="231"/>
      <c r="J41" s="133" t="s">
        <v>1561</v>
      </c>
      <c r="K41" s="133" t="s">
        <v>1581</v>
      </c>
      <c r="L41" s="133" t="s">
        <v>454</v>
      </c>
      <c r="M41" s="231"/>
      <c r="N41" s="231"/>
    </row>
    <row r="42" spans="1:14" ht="15.75" thickBot="1">
      <c r="A42" s="134" t="s">
        <v>1579</v>
      </c>
      <c r="B42" s="134" t="s">
        <v>1577</v>
      </c>
      <c r="C42" s="135">
        <v>0</v>
      </c>
      <c r="D42" s="137">
        <v>0</v>
      </c>
      <c r="E42" s="135">
        <v>0</v>
      </c>
      <c r="F42" s="136" t="s">
        <v>1578</v>
      </c>
      <c r="G42" s="136" t="s">
        <v>1580</v>
      </c>
      <c r="H42" s="134" t="s">
        <v>1579</v>
      </c>
      <c r="I42" s="134" t="s">
        <v>1577</v>
      </c>
      <c r="J42" s="135">
        <v>0</v>
      </c>
      <c r="K42" s="137">
        <v>0</v>
      </c>
      <c r="L42" s="135">
        <v>0</v>
      </c>
      <c r="M42" s="136" t="s">
        <v>1578</v>
      </c>
      <c r="N42" s="136" t="s">
        <v>1580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94C5B3B-57BB-418F-9EC2-1F5190C5CA8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5520-E1FA-4096-B5C4-5B289DE83321}">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1582</v>
      </c>
    </row>
    <row r="3" spans="1:10" ht="17.25" customHeight="1">
      <c r="A3" s="243" t="s">
        <v>17</v>
      </c>
      <c r="B3" s="243"/>
      <c r="C3" s="243"/>
      <c r="D3" s="243"/>
      <c r="E3" s="243"/>
      <c r="F3" s="244" t="s">
        <v>106</v>
      </c>
      <c r="G3" s="244"/>
      <c r="H3" s="244"/>
      <c r="I3" s="244"/>
      <c r="J3" s="244"/>
    </row>
    <row r="4" spans="1:10" ht="34.5" customHeight="1">
      <c r="A4" s="243" t="s">
        <v>1583</v>
      </c>
      <c r="B4" s="243"/>
      <c r="C4" s="244" t="s">
        <v>1584</v>
      </c>
      <c r="D4" s="244"/>
      <c r="E4" s="244"/>
      <c r="F4" s="243" t="s">
        <v>1583</v>
      </c>
      <c r="G4" s="243"/>
      <c r="H4" s="244" t="s">
        <v>1584</v>
      </c>
      <c r="I4" s="244"/>
      <c r="J4" s="244"/>
    </row>
    <row r="5" spans="1:10" ht="23.25">
      <c r="A5" s="245"/>
      <c r="B5" s="245"/>
      <c r="C5" s="140" t="s">
        <v>1560</v>
      </c>
      <c r="D5" s="245"/>
      <c r="E5" s="245"/>
      <c r="F5" s="245"/>
      <c r="G5" s="245"/>
      <c r="H5" s="140" t="s">
        <v>1560</v>
      </c>
      <c r="I5" s="245"/>
      <c r="J5" s="245"/>
    </row>
    <row r="6" spans="1:10">
      <c r="A6" s="245"/>
      <c r="B6" s="245"/>
      <c r="C6" s="140" t="s">
        <v>1561</v>
      </c>
      <c r="D6" s="245"/>
      <c r="E6" s="245"/>
      <c r="F6" s="245"/>
      <c r="G6" s="245"/>
      <c r="H6" s="140" t="s">
        <v>1561</v>
      </c>
      <c r="I6" s="245"/>
      <c r="J6" s="245"/>
    </row>
    <row r="7" spans="1:10" ht="15.75" thickBot="1">
      <c r="A7" s="141" t="s">
        <v>1585</v>
      </c>
      <c r="B7" s="141" t="s">
        <v>1586</v>
      </c>
      <c r="C7" s="142"/>
      <c r="D7" s="143" t="s">
        <v>1587</v>
      </c>
      <c r="E7" s="143" t="s">
        <v>1588</v>
      </c>
      <c r="F7" s="141" t="s">
        <v>1585</v>
      </c>
      <c r="G7" s="141" t="s">
        <v>1586</v>
      </c>
      <c r="H7" s="142"/>
      <c r="I7" s="143" t="s">
        <v>1587</v>
      </c>
      <c r="J7" s="143" t="s">
        <v>1588</v>
      </c>
    </row>
    <row r="8" spans="1:10" ht="17.25" customHeight="1">
      <c r="A8" s="246" t="s">
        <v>17</v>
      </c>
      <c r="B8" s="246"/>
      <c r="C8" s="246"/>
      <c r="D8" s="246"/>
      <c r="E8" s="246"/>
      <c r="F8" s="247" t="s">
        <v>106</v>
      </c>
      <c r="G8" s="247"/>
      <c r="H8" s="247"/>
      <c r="I8" s="247"/>
      <c r="J8" s="247"/>
    </row>
    <row r="9" spans="1:10" ht="34.5" customHeight="1">
      <c r="A9" s="243" t="s">
        <v>1583</v>
      </c>
      <c r="B9" s="243"/>
      <c r="C9" s="244" t="s">
        <v>1584</v>
      </c>
      <c r="D9" s="244"/>
      <c r="E9" s="244"/>
      <c r="F9" s="243" t="s">
        <v>1583</v>
      </c>
      <c r="G9" s="243"/>
      <c r="H9" s="244" t="s">
        <v>1584</v>
      </c>
      <c r="I9" s="244"/>
      <c r="J9" s="244"/>
    </row>
    <row r="10" spans="1:10" ht="23.25">
      <c r="A10" s="245"/>
      <c r="B10" s="245"/>
      <c r="C10" s="140" t="s">
        <v>1560</v>
      </c>
      <c r="D10" s="245"/>
      <c r="E10" s="245"/>
      <c r="F10" s="245"/>
      <c r="G10" s="245"/>
      <c r="H10" s="140" t="s">
        <v>1560</v>
      </c>
      <c r="I10" s="245"/>
      <c r="J10" s="245"/>
    </row>
    <row r="11" spans="1:10">
      <c r="A11" s="245"/>
      <c r="B11" s="245"/>
      <c r="C11" s="140" t="s">
        <v>1561</v>
      </c>
      <c r="D11" s="245"/>
      <c r="E11" s="245"/>
      <c r="F11" s="245"/>
      <c r="G11" s="245"/>
      <c r="H11" s="140" t="s">
        <v>1561</v>
      </c>
      <c r="I11" s="245"/>
      <c r="J11" s="245"/>
    </row>
    <row r="12" spans="1:10" ht="15.75" thickBot="1">
      <c r="A12" s="248" t="s">
        <v>1589</v>
      </c>
      <c r="B12" s="141" t="s">
        <v>1590</v>
      </c>
      <c r="C12" s="142"/>
      <c r="D12" s="143" t="s">
        <v>1591</v>
      </c>
      <c r="E12" s="250" t="s">
        <v>1592</v>
      </c>
      <c r="F12" s="248" t="s">
        <v>1589</v>
      </c>
      <c r="G12" s="141" t="s">
        <v>1590</v>
      </c>
      <c r="H12" s="142"/>
      <c r="I12" s="143" t="s">
        <v>1591</v>
      </c>
      <c r="J12" s="250" t="s">
        <v>1592</v>
      </c>
    </row>
    <row r="13" spans="1:10" ht="15.75" thickBot="1">
      <c r="A13" s="248"/>
      <c r="B13" s="141" t="s">
        <v>1593</v>
      </c>
      <c r="C13" s="142"/>
      <c r="D13" s="143" t="s">
        <v>1594</v>
      </c>
      <c r="E13" s="250"/>
      <c r="F13" s="248"/>
      <c r="G13" s="141" t="s">
        <v>1593</v>
      </c>
      <c r="H13" s="142"/>
      <c r="I13" s="143" t="s">
        <v>1594</v>
      </c>
      <c r="J13" s="250"/>
    </row>
    <row r="14" spans="1:10" ht="15.75" thickBot="1">
      <c r="A14" s="248"/>
      <c r="B14" s="141" t="s">
        <v>1595</v>
      </c>
      <c r="C14" s="142"/>
      <c r="D14" s="143" t="s">
        <v>1596</v>
      </c>
      <c r="E14" s="250"/>
      <c r="F14" s="248"/>
      <c r="G14" s="141" t="s">
        <v>1595</v>
      </c>
      <c r="H14" s="142"/>
      <c r="I14" s="143" t="s">
        <v>1596</v>
      </c>
      <c r="J14" s="250"/>
    </row>
    <row r="15" spans="1:10" ht="15.75" thickBot="1">
      <c r="A15" s="248"/>
      <c r="B15" s="141" t="s">
        <v>1597</v>
      </c>
      <c r="C15" s="142"/>
      <c r="D15" s="143" t="s">
        <v>1598</v>
      </c>
      <c r="E15" s="250"/>
      <c r="F15" s="248"/>
      <c r="G15" s="141" t="s">
        <v>1597</v>
      </c>
      <c r="H15" s="142"/>
      <c r="I15" s="143" t="s">
        <v>1598</v>
      </c>
      <c r="J15" s="250"/>
    </row>
    <row r="16" spans="1:10" ht="15.75" thickBot="1">
      <c r="A16" s="248"/>
      <c r="B16" s="141" t="s">
        <v>1599</v>
      </c>
      <c r="C16" s="142"/>
      <c r="D16" s="143" t="s">
        <v>1600</v>
      </c>
      <c r="E16" s="250"/>
      <c r="F16" s="248"/>
      <c r="G16" s="141" t="s">
        <v>1599</v>
      </c>
      <c r="H16" s="142"/>
      <c r="I16" s="143" t="s">
        <v>1600</v>
      </c>
      <c r="J16" s="250"/>
    </row>
    <row r="17" spans="1:10" ht="15.75" thickBot="1">
      <c r="A17" s="248"/>
      <c r="B17" s="141" t="s">
        <v>1601</v>
      </c>
      <c r="C17" s="142"/>
      <c r="D17" s="143" t="s">
        <v>1602</v>
      </c>
      <c r="E17" s="250"/>
      <c r="F17" s="248"/>
      <c r="G17" s="141" t="s">
        <v>1601</v>
      </c>
      <c r="H17" s="142"/>
      <c r="I17" s="143" t="s">
        <v>1602</v>
      </c>
      <c r="J17" s="250"/>
    </row>
    <row r="18" spans="1:10" ht="15.75" thickBot="1">
      <c r="A18" s="248"/>
      <c r="B18" s="141" t="s">
        <v>1603</v>
      </c>
      <c r="C18" s="142"/>
      <c r="D18" s="143" t="s">
        <v>1604</v>
      </c>
      <c r="E18" s="250"/>
      <c r="F18" s="248"/>
      <c r="G18" s="141" t="s">
        <v>1603</v>
      </c>
      <c r="H18" s="142"/>
      <c r="I18" s="143" t="s">
        <v>1604</v>
      </c>
      <c r="J18" s="250"/>
    </row>
    <row r="19" spans="1:10" ht="15.75" thickBot="1">
      <c r="A19" s="248"/>
      <c r="B19" s="141" t="s">
        <v>1605</v>
      </c>
      <c r="C19" s="142"/>
      <c r="D19" s="143" t="s">
        <v>1606</v>
      </c>
      <c r="E19" s="250"/>
      <c r="F19" s="248"/>
      <c r="G19" s="141" t="s">
        <v>1605</v>
      </c>
      <c r="H19" s="142"/>
      <c r="I19" s="143" t="s">
        <v>1606</v>
      </c>
      <c r="J19" s="250"/>
    </row>
    <row r="20" spans="1:10" ht="15.75" thickBot="1">
      <c r="A20" s="248"/>
      <c r="B20" s="141" t="s">
        <v>1607</v>
      </c>
      <c r="C20" s="142"/>
      <c r="D20" s="143" t="s">
        <v>1608</v>
      </c>
      <c r="E20" s="250"/>
      <c r="F20" s="248"/>
      <c r="G20" s="141" t="s">
        <v>1607</v>
      </c>
      <c r="H20" s="142"/>
      <c r="I20" s="143" t="s">
        <v>1608</v>
      </c>
      <c r="J20" s="250"/>
    </row>
    <row r="21" spans="1:10" ht="15.75" thickBot="1">
      <c r="A21" s="248"/>
      <c r="B21" s="141" t="s">
        <v>1609</v>
      </c>
      <c r="C21" s="142"/>
      <c r="D21" s="143" t="s">
        <v>1610</v>
      </c>
      <c r="E21" s="250"/>
      <c r="F21" s="248"/>
      <c r="G21" s="141" t="s">
        <v>1609</v>
      </c>
      <c r="H21" s="142"/>
      <c r="I21" s="143" t="s">
        <v>1610</v>
      </c>
      <c r="J21" s="250"/>
    </row>
    <row r="22" spans="1:10" ht="15.75" thickBot="1">
      <c r="A22" s="248"/>
      <c r="B22" s="141" t="s">
        <v>1611</v>
      </c>
      <c r="C22" s="142"/>
      <c r="D22" s="143" t="s">
        <v>1612</v>
      </c>
      <c r="E22" s="250"/>
      <c r="F22" s="248"/>
      <c r="G22" s="141" t="s">
        <v>1611</v>
      </c>
      <c r="H22" s="142"/>
      <c r="I22" s="143" t="s">
        <v>1612</v>
      </c>
      <c r="J22" s="250"/>
    </row>
    <row r="23" spans="1:10" ht="15.75" thickBot="1">
      <c r="A23" s="248"/>
      <c r="B23" s="141" t="s">
        <v>1613</v>
      </c>
      <c r="C23" s="142"/>
      <c r="D23" s="143" t="s">
        <v>1614</v>
      </c>
      <c r="E23" s="250"/>
      <c r="F23" s="248"/>
      <c r="G23" s="141" t="s">
        <v>1613</v>
      </c>
      <c r="H23" s="142"/>
      <c r="I23" s="143" t="s">
        <v>1614</v>
      </c>
      <c r="J23" s="250"/>
    </row>
    <row r="24" spans="1:10" ht="15.75" thickBot="1">
      <c r="A24" s="248"/>
      <c r="B24" s="141" t="s">
        <v>1615</v>
      </c>
      <c r="C24" s="142"/>
      <c r="D24" s="143" t="s">
        <v>1616</v>
      </c>
      <c r="E24" s="250"/>
      <c r="F24" s="248"/>
      <c r="G24" s="141" t="s">
        <v>1615</v>
      </c>
      <c r="H24" s="142"/>
      <c r="I24" s="143" t="s">
        <v>1616</v>
      </c>
      <c r="J24" s="250"/>
    </row>
    <row r="25" spans="1:10" ht="15.75" thickBot="1">
      <c r="A25" s="248"/>
      <c r="B25" s="141" t="s">
        <v>1617</v>
      </c>
      <c r="C25" s="142"/>
      <c r="D25" s="143" t="s">
        <v>1618</v>
      </c>
      <c r="E25" s="250"/>
      <c r="F25" s="248"/>
      <c r="G25" s="141" t="s">
        <v>1617</v>
      </c>
      <c r="H25" s="142"/>
      <c r="I25" s="143" t="s">
        <v>1618</v>
      </c>
      <c r="J25" s="250"/>
    </row>
    <row r="26" spans="1:10" ht="15.75" thickBot="1">
      <c r="A26" s="248"/>
      <c r="B26" s="141" t="s">
        <v>1619</v>
      </c>
      <c r="C26" s="142"/>
      <c r="D26" s="143" t="s">
        <v>1620</v>
      </c>
      <c r="E26" s="250"/>
      <c r="F26" s="248"/>
      <c r="G26" s="141" t="s">
        <v>1619</v>
      </c>
      <c r="H26" s="142"/>
      <c r="I26" s="143" t="s">
        <v>1620</v>
      </c>
      <c r="J26" s="250"/>
    </row>
    <row r="27" spans="1:10" ht="15.75" thickBot="1">
      <c r="A27" s="248"/>
      <c r="B27" s="141" t="s">
        <v>1621</v>
      </c>
      <c r="C27" s="142"/>
      <c r="D27" s="143" t="s">
        <v>1622</v>
      </c>
      <c r="E27" s="250"/>
      <c r="F27" s="248"/>
      <c r="G27" s="141" t="s">
        <v>1621</v>
      </c>
      <c r="H27" s="142"/>
      <c r="I27" s="143" t="s">
        <v>1622</v>
      </c>
      <c r="J27" s="250"/>
    </row>
    <row r="28" spans="1:10" ht="15.75" thickBot="1">
      <c r="A28" s="248"/>
      <c r="B28" s="141" t="s">
        <v>1623</v>
      </c>
      <c r="C28" s="142"/>
      <c r="D28" s="143" t="s">
        <v>1624</v>
      </c>
      <c r="E28" s="250"/>
      <c r="F28" s="248"/>
      <c r="G28" s="141" t="s">
        <v>1623</v>
      </c>
      <c r="H28" s="142"/>
      <c r="I28" s="143" t="s">
        <v>1624</v>
      </c>
      <c r="J28" s="250"/>
    </row>
    <row r="29" spans="1:10" ht="15.75" thickBot="1">
      <c r="A29" s="248"/>
      <c r="B29" s="141" t="s">
        <v>1625</v>
      </c>
      <c r="C29" s="142"/>
      <c r="D29" s="143" t="s">
        <v>1626</v>
      </c>
      <c r="E29" s="250"/>
      <c r="F29" s="248"/>
      <c r="G29" s="141" t="s">
        <v>1625</v>
      </c>
      <c r="H29" s="142"/>
      <c r="I29" s="143" t="s">
        <v>1626</v>
      </c>
      <c r="J29" s="250"/>
    </row>
    <row r="30" spans="1:10" ht="15.75" thickBot="1">
      <c r="A30" s="248"/>
      <c r="B30" s="141" t="s">
        <v>1627</v>
      </c>
      <c r="C30" s="142"/>
      <c r="D30" s="143" t="s">
        <v>1628</v>
      </c>
      <c r="E30" s="250"/>
      <c r="F30" s="248"/>
      <c r="G30" s="141" t="s">
        <v>1627</v>
      </c>
      <c r="H30" s="142"/>
      <c r="I30" s="143" t="s">
        <v>1628</v>
      </c>
      <c r="J30" s="250"/>
    </row>
    <row r="31" spans="1:10" ht="15.75" thickBot="1">
      <c r="A31" s="248"/>
      <c r="B31" s="141" t="s">
        <v>1629</v>
      </c>
      <c r="C31" s="142"/>
      <c r="D31" s="143" t="s">
        <v>1630</v>
      </c>
      <c r="E31" s="250"/>
      <c r="F31" s="248"/>
      <c r="G31" s="141" t="s">
        <v>1629</v>
      </c>
      <c r="H31" s="142"/>
      <c r="I31" s="143" t="s">
        <v>1630</v>
      </c>
      <c r="J31" s="250"/>
    </row>
    <row r="32" spans="1:10" ht="15.75" thickBot="1">
      <c r="A32" s="248"/>
      <c r="B32" s="141" t="s">
        <v>1631</v>
      </c>
      <c r="C32" s="142"/>
      <c r="D32" s="143" t="s">
        <v>1632</v>
      </c>
      <c r="E32" s="250"/>
      <c r="F32" s="248"/>
      <c r="G32" s="141" t="s">
        <v>1631</v>
      </c>
      <c r="H32" s="142"/>
      <c r="I32" s="143" t="s">
        <v>1632</v>
      </c>
      <c r="J32" s="250"/>
    </row>
    <row r="33" spans="1:14" ht="15.75" thickBot="1">
      <c r="A33" s="248"/>
      <c r="B33" s="141" t="s">
        <v>1633</v>
      </c>
      <c r="C33" s="142">
        <v>15179573082</v>
      </c>
      <c r="D33" s="143" t="s">
        <v>1634</v>
      </c>
      <c r="E33" s="250"/>
      <c r="F33" s="248"/>
      <c r="G33" s="141" t="s">
        <v>1633</v>
      </c>
      <c r="H33" s="142"/>
      <c r="I33" s="143" t="s">
        <v>1634</v>
      </c>
      <c r="J33" s="250"/>
    </row>
    <row r="34" spans="1:14" ht="15.75" thickBot="1">
      <c r="A34" s="248"/>
      <c r="B34" s="141" t="s">
        <v>1635</v>
      </c>
      <c r="C34" s="142"/>
      <c r="D34" s="143" t="s">
        <v>1636</v>
      </c>
      <c r="E34" s="250"/>
      <c r="F34" s="248"/>
      <c r="G34" s="141" t="s">
        <v>1635</v>
      </c>
      <c r="H34" s="142">
        <v>15386995661</v>
      </c>
      <c r="I34" s="143" t="s">
        <v>1636</v>
      </c>
      <c r="J34" s="250"/>
    </row>
    <row r="35" spans="1:14" ht="15.75" thickBot="1">
      <c r="A35" s="248"/>
      <c r="B35" s="141" t="s">
        <v>1637</v>
      </c>
      <c r="C35" s="142"/>
      <c r="D35" s="143" t="s">
        <v>1638</v>
      </c>
      <c r="E35" s="250"/>
      <c r="F35" s="248"/>
      <c r="G35" s="141" t="s">
        <v>1637</v>
      </c>
      <c r="H35" s="142"/>
      <c r="I35" s="143" t="s">
        <v>1638</v>
      </c>
      <c r="J35" s="250"/>
    </row>
    <row r="36" spans="1:14" ht="15.75" thickBot="1">
      <c r="A36" s="248"/>
      <c r="B36" s="141" t="s">
        <v>1639</v>
      </c>
      <c r="C36" s="142"/>
      <c r="D36" s="143" t="s">
        <v>1640</v>
      </c>
      <c r="E36" s="250"/>
      <c r="F36" s="248"/>
      <c r="G36" s="141" t="s">
        <v>1639</v>
      </c>
      <c r="H36" s="142"/>
      <c r="I36" s="143" t="s">
        <v>1640</v>
      </c>
      <c r="J36" s="250"/>
    </row>
    <row r="37" spans="1:14" ht="15.75" thickBot="1">
      <c r="A37" s="248"/>
      <c r="B37" s="141" t="s">
        <v>1641</v>
      </c>
      <c r="C37" s="142"/>
      <c r="D37" s="143" t="s">
        <v>1642</v>
      </c>
      <c r="E37" s="250"/>
      <c r="F37" s="248"/>
      <c r="G37" s="141" t="s">
        <v>1641</v>
      </c>
      <c r="H37" s="142"/>
      <c r="I37" s="143" t="s">
        <v>1642</v>
      </c>
      <c r="J37" s="250"/>
    </row>
    <row r="38" spans="1:14" ht="15.75" thickBot="1">
      <c r="A38" s="248"/>
      <c r="B38" s="141" t="s">
        <v>1643</v>
      </c>
      <c r="C38" s="142"/>
      <c r="D38" s="143" t="s">
        <v>1644</v>
      </c>
      <c r="E38" s="250"/>
      <c r="F38" s="248"/>
      <c r="G38" s="141" t="s">
        <v>1643</v>
      </c>
      <c r="H38" s="142"/>
      <c r="I38" s="143" t="s">
        <v>1644</v>
      </c>
      <c r="J38" s="250"/>
    </row>
    <row r="39" spans="1:14" ht="15.75" thickBot="1">
      <c r="A39" s="248"/>
      <c r="B39" s="141" t="s">
        <v>1645</v>
      </c>
      <c r="C39" s="142">
        <v>17252302378</v>
      </c>
      <c r="D39" s="143" t="s">
        <v>1646</v>
      </c>
      <c r="E39" s="250"/>
      <c r="F39" s="248"/>
      <c r="G39" s="141" t="s">
        <v>1645</v>
      </c>
      <c r="H39" s="142">
        <v>13832517557</v>
      </c>
      <c r="I39" s="143" t="s">
        <v>1646</v>
      </c>
      <c r="J39" s="250"/>
    </row>
    <row r="40" spans="1:14" ht="15.75" thickBot="1">
      <c r="A40" s="248"/>
      <c r="B40" s="141" t="s">
        <v>1647</v>
      </c>
      <c r="C40" s="142"/>
      <c r="D40" s="143" t="s">
        <v>1648</v>
      </c>
      <c r="E40" s="250"/>
      <c r="F40" s="248"/>
      <c r="G40" s="141" t="s">
        <v>1647</v>
      </c>
      <c r="H40" s="142"/>
      <c r="I40" s="143" t="s">
        <v>1648</v>
      </c>
      <c r="J40" s="250"/>
    </row>
    <row r="41" spans="1:14" ht="15.75" thickBot="1">
      <c r="A41" s="248"/>
      <c r="B41" s="141" t="s">
        <v>1649</v>
      </c>
      <c r="C41" s="142"/>
      <c r="D41" s="143" t="s">
        <v>1650</v>
      </c>
      <c r="E41" s="250"/>
      <c r="F41" s="248"/>
      <c r="G41" s="141" t="s">
        <v>1649</v>
      </c>
      <c r="H41" s="142"/>
      <c r="I41" s="143" t="s">
        <v>1650</v>
      </c>
      <c r="J41" s="250"/>
    </row>
    <row r="42" spans="1:14" ht="15.75" thickBot="1">
      <c r="A42" s="249"/>
      <c r="B42" s="141" t="s">
        <v>1586</v>
      </c>
      <c r="C42" s="142">
        <v>32431875460</v>
      </c>
      <c r="D42" s="143" t="s">
        <v>1587</v>
      </c>
      <c r="E42" s="251"/>
      <c r="F42" s="249"/>
      <c r="G42" s="141" t="s">
        <v>1586</v>
      </c>
      <c r="H42" s="142">
        <v>29219513218</v>
      </c>
      <c r="I42" s="143" t="s">
        <v>1587</v>
      </c>
      <c r="J42" s="251"/>
    </row>
    <row r="43" spans="1:14" ht="17.25" customHeight="1">
      <c r="A43" s="246" t="s">
        <v>17</v>
      </c>
      <c r="B43" s="246"/>
      <c r="C43" s="246"/>
      <c r="D43" s="246"/>
      <c r="E43" s="246"/>
      <c r="F43" s="246"/>
      <c r="G43" s="246"/>
      <c r="H43" s="244" t="s">
        <v>106</v>
      </c>
      <c r="I43" s="244"/>
      <c r="J43" s="244"/>
      <c r="K43" s="244"/>
      <c r="L43" s="244"/>
      <c r="M43" s="244"/>
      <c r="N43" s="244"/>
    </row>
    <row r="44" spans="1:14" ht="17.25" customHeight="1">
      <c r="A44" s="243" t="s">
        <v>1583</v>
      </c>
      <c r="B44" s="243"/>
      <c r="C44" s="243"/>
      <c r="D44" s="244" t="s">
        <v>1584</v>
      </c>
      <c r="E44" s="244"/>
      <c r="F44" s="244"/>
      <c r="G44" s="244"/>
      <c r="H44" s="243" t="s">
        <v>1583</v>
      </c>
      <c r="I44" s="243"/>
      <c r="J44" s="243"/>
      <c r="K44" s="244" t="s">
        <v>1584</v>
      </c>
      <c r="L44" s="244"/>
      <c r="M44" s="244"/>
      <c r="N44" s="244"/>
    </row>
    <row r="45" spans="1:14">
      <c r="A45" s="245"/>
      <c r="B45" s="245"/>
      <c r="C45" s="252" t="s">
        <v>1560</v>
      </c>
      <c r="D45" s="252"/>
      <c r="E45" s="252"/>
      <c r="F45" s="245"/>
      <c r="G45" s="245"/>
      <c r="H45" s="245"/>
      <c r="I45" s="245"/>
      <c r="J45" s="252" t="s">
        <v>1560</v>
      </c>
      <c r="K45" s="252"/>
      <c r="L45" s="252"/>
      <c r="M45" s="245"/>
      <c r="N45" s="245"/>
    </row>
    <row r="46" spans="1:14" ht="23.25">
      <c r="A46" s="245"/>
      <c r="B46" s="245"/>
      <c r="C46" s="140" t="s">
        <v>1561</v>
      </c>
      <c r="D46" s="140" t="s">
        <v>1581</v>
      </c>
      <c r="E46" s="140" t="s">
        <v>454</v>
      </c>
      <c r="F46" s="245"/>
      <c r="G46" s="245"/>
      <c r="H46" s="245"/>
      <c r="I46" s="245"/>
      <c r="J46" s="140" t="s">
        <v>1561</v>
      </c>
      <c r="K46" s="140" t="s">
        <v>1581</v>
      </c>
      <c r="L46" s="140" t="s">
        <v>454</v>
      </c>
      <c r="M46" s="245"/>
      <c r="N46" s="245"/>
    </row>
    <row r="47" spans="1:14" ht="15.75" thickBot="1">
      <c r="A47" s="141" t="s">
        <v>1651</v>
      </c>
      <c r="B47" s="141" t="s">
        <v>1586</v>
      </c>
      <c r="C47" s="142">
        <v>32431875460</v>
      </c>
      <c r="D47" s="142">
        <v>18883516102</v>
      </c>
      <c r="E47" s="142">
        <v>13548359358</v>
      </c>
      <c r="F47" s="143" t="s">
        <v>1587</v>
      </c>
      <c r="G47" s="143" t="s">
        <v>1652</v>
      </c>
      <c r="H47" s="141" t="s">
        <v>1651</v>
      </c>
      <c r="I47" s="141" t="s">
        <v>1586</v>
      </c>
      <c r="J47" s="142">
        <v>29219513218</v>
      </c>
      <c r="K47" s="142">
        <v>18028176833</v>
      </c>
      <c r="L47" s="142">
        <v>11191336385</v>
      </c>
      <c r="M47" s="143" t="s">
        <v>1587</v>
      </c>
      <c r="N47" s="143" t="s">
        <v>1652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D9F4E5F-2FFA-4733-B71B-D70656B937B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2F961-1E79-4FC5-B40F-DEC390EBE256}">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253" t="s">
        <v>1653</v>
      </c>
      <c r="B1" s="254"/>
      <c r="C1" s="254"/>
      <c r="D1" s="254"/>
    </row>
    <row r="3" spans="1:4" ht="34.5" customHeight="1">
      <c r="A3" s="253" t="s">
        <v>1654</v>
      </c>
      <c r="B3" s="253"/>
      <c r="C3" s="255" t="s">
        <v>1655</v>
      </c>
      <c r="D3" s="255"/>
    </row>
    <row r="4" spans="1:4">
      <c r="A4" s="145"/>
      <c r="B4" s="146" t="s">
        <v>17</v>
      </c>
      <c r="C4" s="146" t="s">
        <v>104</v>
      </c>
    </row>
    <row r="5" spans="1:4" ht="26.25" thickBot="1">
      <c r="A5" s="147" t="s">
        <v>1654</v>
      </c>
      <c r="B5" s="148"/>
      <c r="C5" s="148"/>
      <c r="D5" s="149" t="s">
        <v>1655</v>
      </c>
    </row>
    <row r="6" spans="1:4" ht="26.25" thickBot="1">
      <c r="A6" s="150" t="s">
        <v>1656</v>
      </c>
      <c r="B6" s="151">
        <v>18028176833</v>
      </c>
      <c r="C6" s="151">
        <v>18599518329</v>
      </c>
      <c r="D6" s="149" t="s">
        <v>1657</v>
      </c>
    </row>
    <row r="7" spans="1:4" ht="26.25" thickBot="1">
      <c r="A7" s="150" t="s">
        <v>1658</v>
      </c>
      <c r="B7" s="151">
        <v>855339269</v>
      </c>
      <c r="C7" s="151"/>
      <c r="D7" s="149" t="s">
        <v>1659</v>
      </c>
    </row>
    <row r="8" spans="1:4" ht="26.25" thickBot="1">
      <c r="A8" s="150" t="s">
        <v>1660</v>
      </c>
      <c r="B8" s="152"/>
      <c r="C8" s="152">
        <v>571341496</v>
      </c>
      <c r="D8" s="149" t="s">
        <v>1661</v>
      </c>
    </row>
    <row r="9" spans="1:4" ht="26.25" thickBot="1">
      <c r="A9" s="150" t="s">
        <v>1662</v>
      </c>
      <c r="B9" s="152"/>
      <c r="C9" s="152"/>
      <c r="D9" s="149" t="s">
        <v>1663</v>
      </c>
    </row>
    <row r="10" spans="1:4" ht="26.25" thickBot="1">
      <c r="A10" s="150" t="s">
        <v>1664</v>
      </c>
      <c r="B10" s="151">
        <v>18883516102</v>
      </c>
      <c r="C10" s="151">
        <v>18028176833</v>
      </c>
      <c r="D10" s="149" t="s">
        <v>1665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87507A-B02C-4BDE-8A6E-BB840BBC08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7A56-9499-4D9E-8484-B3B279E2C4B1}">
  <dimension ref="A1:D47"/>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42.6640625" style="154" bestFit="1" customWidth="1" collapsed="1"/>
    <col min="5" max="16384" width="9.33203125" style="154" collapsed="1"/>
  </cols>
  <sheetData>
    <row r="1" spans="1:4" ht="17.25">
      <c r="A1" s="153" t="s">
        <v>1666</v>
      </c>
    </row>
    <row r="3" spans="1:4" ht="17.25" customHeight="1">
      <c r="A3" s="256" t="s">
        <v>1667</v>
      </c>
      <c r="B3" s="256"/>
      <c r="C3" s="257" t="s">
        <v>1668</v>
      </c>
      <c r="D3" s="257"/>
    </row>
    <row r="4" spans="1:4" ht="23.25">
      <c r="A4" s="155"/>
      <c r="B4" s="156" t="s">
        <v>17</v>
      </c>
      <c r="C4" s="156" t="s">
        <v>104</v>
      </c>
    </row>
    <row r="5" spans="1:4" ht="15.75" thickBot="1">
      <c r="A5" s="157" t="s">
        <v>1667</v>
      </c>
      <c r="B5" s="158"/>
      <c r="C5" s="158"/>
      <c r="D5" s="159" t="s">
        <v>1668</v>
      </c>
    </row>
    <row r="6" spans="1:4" ht="15.75" thickBot="1">
      <c r="A6" s="160" t="s">
        <v>1669</v>
      </c>
      <c r="B6" s="158"/>
      <c r="C6" s="158"/>
      <c r="D6" s="159" t="s">
        <v>1670</v>
      </c>
    </row>
    <row r="7" spans="1:4" ht="15.75" thickBot="1">
      <c r="A7" s="161" t="s">
        <v>1671</v>
      </c>
      <c r="B7" s="158"/>
      <c r="C7" s="158"/>
      <c r="D7" s="159" t="s">
        <v>1672</v>
      </c>
    </row>
    <row r="8" spans="1:4" ht="15.75" thickBot="1">
      <c r="A8" s="162" t="s">
        <v>1673</v>
      </c>
      <c r="B8" s="163"/>
      <c r="C8" s="163"/>
      <c r="D8" s="159" t="s">
        <v>1674</v>
      </c>
    </row>
    <row r="9" spans="1:4" ht="26.25" thickBot="1">
      <c r="A9" s="162" t="s">
        <v>1675</v>
      </c>
      <c r="B9" s="163">
        <v>633492451825</v>
      </c>
      <c r="C9" s="163">
        <v>560273015240</v>
      </c>
      <c r="D9" s="159" t="s">
        <v>1676</v>
      </c>
    </row>
    <row r="10" spans="1:4" ht="26.25" thickBot="1">
      <c r="A10" s="162" t="s">
        <v>1677</v>
      </c>
      <c r="B10" s="163"/>
      <c r="C10" s="163"/>
      <c r="D10" s="159" t="s">
        <v>1678</v>
      </c>
    </row>
    <row r="11" spans="1:4" ht="15.75" thickBot="1">
      <c r="A11" s="162" t="s">
        <v>1679</v>
      </c>
      <c r="B11" s="163">
        <v>317950275524</v>
      </c>
      <c r="C11" s="163">
        <v>335626933319</v>
      </c>
      <c r="D11" s="159" t="s">
        <v>1680</v>
      </c>
    </row>
    <row r="12" spans="1:4" ht="15.75" thickBot="1">
      <c r="A12" s="162" t="s">
        <v>1681</v>
      </c>
      <c r="B12" s="163">
        <v>410036062712</v>
      </c>
      <c r="C12" s="163">
        <v>418264631093</v>
      </c>
      <c r="D12" s="159" t="s">
        <v>1682</v>
      </c>
    </row>
    <row r="13" spans="1:4" ht="15.75" thickBot="1">
      <c r="A13" s="162" t="s">
        <v>1683</v>
      </c>
      <c r="B13" s="163">
        <v>1905775138</v>
      </c>
      <c r="C13" s="163">
        <v>4071219936</v>
      </c>
      <c r="D13" s="159" t="s">
        <v>1684</v>
      </c>
    </row>
    <row r="14" spans="1:4" ht="15.75" thickBot="1">
      <c r="A14" s="162" t="s">
        <v>1685</v>
      </c>
      <c r="B14" s="163">
        <v>1363384565199</v>
      </c>
      <c r="C14" s="163">
        <v>1318235799588</v>
      </c>
      <c r="D14" s="159" t="s">
        <v>1686</v>
      </c>
    </row>
    <row r="15" spans="1:4" ht="26.25" thickBot="1">
      <c r="A15" s="162" t="s">
        <v>1687</v>
      </c>
      <c r="B15" s="164"/>
      <c r="C15" s="164"/>
      <c r="D15" s="159" t="s">
        <v>1688</v>
      </c>
    </row>
    <row r="16" spans="1:4" ht="15.75" thickBot="1">
      <c r="A16" s="162" t="s">
        <v>1669</v>
      </c>
      <c r="B16" s="163"/>
      <c r="C16" s="163"/>
      <c r="D16" s="159" t="s">
        <v>1689</v>
      </c>
    </row>
    <row r="17" spans="1:4" ht="15.75" thickBot="1">
      <c r="A17" s="162" t="s">
        <v>482</v>
      </c>
      <c r="B17" s="163">
        <v>1363384565199</v>
      </c>
      <c r="C17" s="163">
        <v>1318235799588</v>
      </c>
      <c r="D17" s="159" t="s">
        <v>483</v>
      </c>
    </row>
    <row r="18" spans="1:4" ht="15.75" thickBot="1">
      <c r="A18" s="162" t="s">
        <v>564</v>
      </c>
      <c r="B18" s="163"/>
      <c r="C18" s="163"/>
      <c r="D18" s="159" t="s">
        <v>565</v>
      </c>
    </row>
    <row r="19" spans="1:4" ht="15.75" thickBot="1">
      <c r="A19" s="160" t="s">
        <v>1289</v>
      </c>
      <c r="B19" s="158"/>
      <c r="C19" s="158"/>
      <c r="D19" s="159" t="s">
        <v>1291</v>
      </c>
    </row>
    <row r="20" spans="1:4" ht="15.75" thickBot="1">
      <c r="A20" s="161" t="s">
        <v>1690</v>
      </c>
      <c r="B20" s="158"/>
      <c r="C20" s="158"/>
      <c r="D20" s="159" t="s">
        <v>1691</v>
      </c>
    </row>
    <row r="21" spans="1:4" ht="15.75" thickBot="1">
      <c r="A21" s="162" t="s">
        <v>1692</v>
      </c>
      <c r="B21" s="163"/>
      <c r="C21" s="163"/>
      <c r="D21" s="159" t="s">
        <v>1693</v>
      </c>
    </row>
    <row r="22" spans="1:4" ht="15.75" thickBot="1">
      <c r="A22" s="162" t="s">
        <v>1694</v>
      </c>
      <c r="B22" s="163"/>
      <c r="C22" s="163"/>
      <c r="D22" s="159" t="s">
        <v>1695</v>
      </c>
    </row>
    <row r="23" spans="1:4" ht="15.75" thickBot="1">
      <c r="A23" s="162" t="s">
        <v>1696</v>
      </c>
      <c r="B23" s="163"/>
      <c r="C23" s="163"/>
      <c r="D23" s="159" t="s">
        <v>1697</v>
      </c>
    </row>
    <row r="24" spans="1:4" ht="15.75" thickBot="1">
      <c r="A24" s="162" t="s">
        <v>1698</v>
      </c>
      <c r="B24" s="163"/>
      <c r="C24" s="163"/>
      <c r="D24" s="159" t="s">
        <v>1699</v>
      </c>
    </row>
    <row r="25" spans="1:4" ht="15.75" thickBot="1">
      <c r="A25" s="162" t="s">
        <v>1700</v>
      </c>
      <c r="B25" s="163"/>
      <c r="C25" s="163"/>
      <c r="D25" s="159" t="s">
        <v>1701</v>
      </c>
    </row>
    <row r="26" spans="1:4" ht="15.75" thickBot="1">
      <c r="A26" s="162" t="s">
        <v>1702</v>
      </c>
      <c r="B26" s="163"/>
      <c r="C26" s="163"/>
      <c r="D26" s="159" t="s">
        <v>1703</v>
      </c>
    </row>
    <row r="27" spans="1:4" ht="15.75" thickBot="1">
      <c r="A27" s="162" t="s">
        <v>1704</v>
      </c>
      <c r="B27" s="163"/>
      <c r="C27" s="163"/>
      <c r="D27" s="159" t="s">
        <v>1705</v>
      </c>
    </row>
    <row r="28" spans="1:4" ht="15.75" thickBot="1">
      <c r="A28" s="162" t="s">
        <v>1706</v>
      </c>
      <c r="B28" s="163"/>
      <c r="C28" s="163"/>
      <c r="D28" s="159" t="s">
        <v>1707</v>
      </c>
    </row>
    <row r="29" spans="1:4" ht="26.25" thickBot="1">
      <c r="A29" s="162" t="s">
        <v>1708</v>
      </c>
      <c r="B29" s="164"/>
      <c r="C29" s="164"/>
      <c r="D29" s="159" t="s">
        <v>1709</v>
      </c>
    </row>
    <row r="30" spans="1:4" ht="15.75" thickBot="1">
      <c r="A30" s="162" t="s">
        <v>1289</v>
      </c>
      <c r="B30" s="163"/>
      <c r="C30" s="163"/>
      <c r="D30" s="159" t="s">
        <v>1291</v>
      </c>
    </row>
    <row r="31" spans="1:4" ht="15.75" thickBot="1">
      <c r="A31" s="162" t="s">
        <v>480</v>
      </c>
      <c r="B31" s="163"/>
      <c r="C31" s="163"/>
      <c r="D31" s="159" t="s">
        <v>481</v>
      </c>
    </row>
    <row r="32" spans="1:4" ht="15.75" thickBot="1">
      <c r="A32" s="162" t="s">
        <v>566</v>
      </c>
      <c r="B32" s="163"/>
      <c r="C32" s="163"/>
      <c r="D32" s="159" t="s">
        <v>563</v>
      </c>
    </row>
    <row r="33" spans="1:4" ht="17.25" customHeight="1">
      <c r="A33" s="258" t="s">
        <v>1708</v>
      </c>
      <c r="B33" s="258"/>
      <c r="C33" s="259" t="s">
        <v>1709</v>
      </c>
      <c r="D33" s="259"/>
    </row>
    <row r="34" spans="1:4" ht="23.25">
      <c r="A34" s="155"/>
      <c r="B34" s="156" t="s">
        <v>17</v>
      </c>
      <c r="C34" s="156" t="s">
        <v>104</v>
      </c>
    </row>
    <row r="35" spans="1:4" ht="15.75" thickBot="1">
      <c r="A35" s="157" t="s">
        <v>1708</v>
      </c>
      <c r="B35" s="158"/>
      <c r="C35" s="158"/>
      <c r="D35" s="159" t="s">
        <v>1709</v>
      </c>
    </row>
    <row r="36" spans="1:4" ht="26.25" thickBot="1">
      <c r="A36" s="160" t="s">
        <v>1710</v>
      </c>
      <c r="B36" s="158"/>
      <c r="C36" s="158"/>
      <c r="D36" s="159" t="s">
        <v>1711</v>
      </c>
    </row>
    <row r="37" spans="1:4" ht="26.25" thickBot="1">
      <c r="A37" s="161" t="s">
        <v>1712</v>
      </c>
      <c r="B37" s="163"/>
      <c r="C37" s="163"/>
      <c r="D37" s="159" t="s">
        <v>1713</v>
      </c>
    </row>
    <row r="38" spans="1:4" ht="26.25" thickBot="1">
      <c r="A38" s="161" t="s">
        <v>1714</v>
      </c>
      <c r="B38" s="163"/>
      <c r="C38" s="163"/>
      <c r="D38" s="159" t="s">
        <v>1715</v>
      </c>
    </row>
    <row r="39" spans="1:4" ht="26.25" thickBot="1">
      <c r="A39" s="161" t="s">
        <v>1716</v>
      </c>
      <c r="B39" s="163"/>
      <c r="C39" s="163"/>
      <c r="D39" s="159" t="s">
        <v>1717</v>
      </c>
    </row>
    <row r="40" spans="1:4" ht="26.25" thickBot="1">
      <c r="A40" s="160" t="s">
        <v>1718</v>
      </c>
      <c r="B40" s="158"/>
      <c r="C40" s="158"/>
      <c r="D40" s="159" t="s">
        <v>1719</v>
      </c>
    </row>
    <row r="41" spans="1:4" ht="26.25" thickBot="1">
      <c r="A41" s="161" t="s">
        <v>1720</v>
      </c>
      <c r="B41" s="163"/>
      <c r="C41" s="163"/>
      <c r="D41" s="159" t="s">
        <v>1721</v>
      </c>
    </row>
    <row r="42" spans="1:4" ht="39" thickBot="1">
      <c r="A42" s="161" t="s">
        <v>1722</v>
      </c>
      <c r="B42" s="163"/>
      <c r="C42" s="163"/>
      <c r="D42" s="159" t="s">
        <v>1723</v>
      </c>
    </row>
    <row r="43" spans="1:4" ht="26.25" thickBot="1">
      <c r="A43" s="161" t="s">
        <v>1724</v>
      </c>
      <c r="B43" s="163"/>
      <c r="C43" s="163"/>
      <c r="D43" s="159" t="s">
        <v>1725</v>
      </c>
    </row>
    <row r="44" spans="1:4" ht="26.25" thickBot="1">
      <c r="A44" s="160" t="s">
        <v>1726</v>
      </c>
      <c r="B44" s="158"/>
      <c r="C44" s="158"/>
      <c r="D44" s="159" t="s">
        <v>1727</v>
      </c>
    </row>
    <row r="45" spans="1:4" ht="26.25" thickBot="1">
      <c r="A45" s="161" t="s">
        <v>1728</v>
      </c>
      <c r="B45" s="163"/>
      <c r="C45" s="163"/>
      <c r="D45" s="159" t="s">
        <v>1729</v>
      </c>
    </row>
    <row r="46" spans="1:4" ht="26.25" thickBot="1">
      <c r="A46" s="161" t="s">
        <v>1730</v>
      </c>
      <c r="B46" s="163"/>
      <c r="C46" s="163"/>
      <c r="D46" s="159" t="s">
        <v>1731</v>
      </c>
    </row>
    <row r="47" spans="1:4" ht="26.25" thickBot="1">
      <c r="A47" s="161" t="s">
        <v>1732</v>
      </c>
      <c r="B47" s="163"/>
      <c r="C47" s="163"/>
      <c r="D47" s="159" t="s">
        <v>1733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6EB8333-77AD-4D5D-BB0E-1885FF0D2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C9DB-886C-4122-BB37-C9565F6F928F}">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260" t="s">
        <v>1734</v>
      </c>
      <c r="B1" s="261"/>
      <c r="C1" s="261"/>
    </row>
    <row r="3" spans="1:3" ht="17.25" customHeight="1">
      <c r="A3" s="166" t="s">
        <v>1492</v>
      </c>
      <c r="B3" s="262" t="s">
        <v>1493</v>
      </c>
      <c r="C3" s="262"/>
    </row>
    <row r="4" spans="1:3">
      <c r="A4" s="167"/>
      <c r="B4" s="168" t="s">
        <v>102</v>
      </c>
    </row>
    <row r="5" spans="1:3" ht="15.75" thickBot="1">
      <c r="A5" s="169" t="s">
        <v>1492</v>
      </c>
      <c r="B5" s="170"/>
      <c r="C5" s="171" t="s">
        <v>1493</v>
      </c>
    </row>
    <row r="6" spans="1:3" ht="75" customHeight="1" thickBot="1">
      <c r="A6" s="172" t="s">
        <v>1735</v>
      </c>
      <c r="B6" s="173" t="s">
        <v>1290</v>
      </c>
      <c r="C6" s="17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C06182-0604-4217-908F-D53CDC1B61E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0668A-BE93-47E6-994B-120E6D610A36}">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1737</v>
      </c>
    </row>
    <row r="3" spans="1:10" ht="17.25" customHeight="1">
      <c r="A3" s="263" t="s">
        <v>17</v>
      </c>
      <c r="B3" s="263"/>
      <c r="C3" s="263"/>
      <c r="D3" s="263"/>
      <c r="E3" s="263"/>
      <c r="F3" s="264" t="s">
        <v>106</v>
      </c>
      <c r="G3" s="264"/>
      <c r="H3" s="264"/>
      <c r="I3" s="264"/>
      <c r="J3" s="264"/>
    </row>
    <row r="4" spans="1:10" ht="34.5" customHeight="1">
      <c r="A4" s="263" t="s">
        <v>1738</v>
      </c>
      <c r="B4" s="263"/>
      <c r="C4" s="264" t="s">
        <v>1739</v>
      </c>
      <c r="D4" s="264"/>
      <c r="E4" s="264"/>
      <c r="F4" s="263" t="s">
        <v>1738</v>
      </c>
      <c r="G4" s="263"/>
      <c r="H4" s="264" t="s">
        <v>1739</v>
      </c>
      <c r="I4" s="264"/>
      <c r="J4" s="264"/>
    </row>
    <row r="5" spans="1:10" ht="23.25">
      <c r="A5" s="271"/>
      <c r="B5" s="271"/>
      <c r="C5" s="176" t="s">
        <v>1740</v>
      </c>
      <c r="D5" s="271"/>
      <c r="E5" s="271"/>
      <c r="F5" s="271"/>
      <c r="G5" s="271"/>
      <c r="H5" s="176" t="s">
        <v>1740</v>
      </c>
      <c r="I5" s="271"/>
      <c r="J5" s="271"/>
    </row>
    <row r="6" spans="1:10">
      <c r="A6" s="271"/>
      <c r="B6" s="271"/>
      <c r="C6" s="176" t="s">
        <v>606</v>
      </c>
      <c r="D6" s="271"/>
      <c r="E6" s="271"/>
      <c r="F6" s="271"/>
      <c r="G6" s="271"/>
      <c r="H6" s="176" t="s">
        <v>606</v>
      </c>
      <c r="I6" s="271"/>
      <c r="J6" s="271"/>
    </row>
    <row r="7" spans="1:10" ht="15.75" thickBot="1">
      <c r="A7" s="266" t="s">
        <v>1562</v>
      </c>
      <c r="B7" s="177" t="s">
        <v>1563</v>
      </c>
      <c r="C7" s="178">
        <v>13987592094</v>
      </c>
      <c r="D7" s="179" t="s">
        <v>1563</v>
      </c>
      <c r="E7" s="269" t="s">
        <v>1564</v>
      </c>
      <c r="F7" s="266" t="s">
        <v>1562</v>
      </c>
      <c r="G7" s="177" t="s">
        <v>1563</v>
      </c>
      <c r="H7" s="178">
        <v>26377125158</v>
      </c>
      <c r="I7" s="179" t="s">
        <v>1563</v>
      </c>
      <c r="J7" s="269" t="s">
        <v>1564</v>
      </c>
    </row>
    <row r="8" spans="1:10" ht="15.75" thickBot="1">
      <c r="A8" s="266"/>
      <c r="B8" s="177" t="s">
        <v>1565</v>
      </c>
      <c r="C8" s="178"/>
      <c r="D8" s="179" t="s">
        <v>1565</v>
      </c>
      <c r="E8" s="269"/>
      <c r="F8" s="266"/>
      <c r="G8" s="177" t="s">
        <v>1565</v>
      </c>
      <c r="H8" s="178"/>
      <c r="I8" s="179" t="s">
        <v>1565</v>
      </c>
      <c r="J8" s="269"/>
    </row>
    <row r="9" spans="1:10" ht="15.75" thickBot="1">
      <c r="A9" s="266"/>
      <c r="B9" s="177" t="s">
        <v>1566</v>
      </c>
      <c r="C9" s="178"/>
      <c r="D9" s="179" t="s">
        <v>1566</v>
      </c>
      <c r="E9" s="269"/>
      <c r="F9" s="266"/>
      <c r="G9" s="177" t="s">
        <v>1566</v>
      </c>
      <c r="H9" s="178"/>
      <c r="I9" s="179" t="s">
        <v>1566</v>
      </c>
      <c r="J9" s="269"/>
    </row>
    <row r="10" spans="1:10" ht="15.75" thickBot="1">
      <c r="A10" s="266"/>
      <c r="B10" s="177" t="s">
        <v>1567</v>
      </c>
      <c r="C10" s="178"/>
      <c r="D10" s="179" t="s">
        <v>1567</v>
      </c>
      <c r="E10" s="269"/>
      <c r="F10" s="266"/>
      <c r="G10" s="177" t="s">
        <v>1567</v>
      </c>
      <c r="H10" s="178"/>
      <c r="I10" s="179" t="s">
        <v>1567</v>
      </c>
      <c r="J10" s="269"/>
    </row>
    <row r="11" spans="1:10" ht="15.75" thickBot="1">
      <c r="A11" s="266"/>
      <c r="B11" s="177" t="s">
        <v>1568</v>
      </c>
      <c r="C11" s="178"/>
      <c r="D11" s="179" t="s">
        <v>1568</v>
      </c>
      <c r="E11" s="269"/>
      <c r="F11" s="266"/>
      <c r="G11" s="177" t="s">
        <v>1568</v>
      </c>
      <c r="H11" s="178"/>
      <c r="I11" s="179" t="s">
        <v>1568</v>
      </c>
      <c r="J11" s="269"/>
    </row>
    <row r="12" spans="1:10" ht="15.75" thickBot="1">
      <c r="A12" s="266"/>
      <c r="B12" s="177" t="s">
        <v>1569</v>
      </c>
      <c r="C12" s="178"/>
      <c r="D12" s="179" t="s">
        <v>1569</v>
      </c>
      <c r="E12" s="269"/>
      <c r="F12" s="266"/>
      <c r="G12" s="177" t="s">
        <v>1569</v>
      </c>
      <c r="H12" s="178"/>
      <c r="I12" s="179" t="s">
        <v>1569</v>
      </c>
      <c r="J12" s="269"/>
    </row>
    <row r="13" spans="1:10" ht="15.75" thickBot="1">
      <c r="A13" s="266"/>
      <c r="B13" s="177" t="s">
        <v>1570</v>
      </c>
      <c r="C13" s="178"/>
      <c r="D13" s="179" t="s">
        <v>1570</v>
      </c>
      <c r="E13" s="269"/>
      <c r="F13" s="266"/>
      <c r="G13" s="177" t="s">
        <v>1570</v>
      </c>
      <c r="H13" s="178"/>
      <c r="I13" s="179" t="s">
        <v>1570</v>
      </c>
      <c r="J13" s="269"/>
    </row>
    <row r="14" spans="1:10" ht="15.75" thickBot="1">
      <c r="A14" s="266"/>
      <c r="B14" s="177" t="s">
        <v>1571</v>
      </c>
      <c r="C14" s="178"/>
      <c r="D14" s="179" t="s">
        <v>1571</v>
      </c>
      <c r="E14" s="269"/>
      <c r="F14" s="266"/>
      <c r="G14" s="177" t="s">
        <v>1571</v>
      </c>
      <c r="H14" s="178"/>
      <c r="I14" s="179" t="s">
        <v>1571</v>
      </c>
      <c r="J14" s="269"/>
    </row>
    <row r="15" spans="1:10" ht="15.75" thickBot="1">
      <c r="A15" s="266"/>
      <c r="B15" s="177" t="s">
        <v>1572</v>
      </c>
      <c r="C15" s="178"/>
      <c r="D15" s="179" t="s">
        <v>1572</v>
      </c>
      <c r="E15" s="269"/>
      <c r="F15" s="266"/>
      <c r="G15" s="177" t="s">
        <v>1572</v>
      </c>
      <c r="H15" s="178"/>
      <c r="I15" s="179" t="s">
        <v>1572</v>
      </c>
      <c r="J15" s="269"/>
    </row>
    <row r="16" spans="1:10" ht="15.75" thickBot="1">
      <c r="A16" s="266"/>
      <c r="B16" s="177" t="s">
        <v>1573</v>
      </c>
      <c r="C16" s="178"/>
      <c r="D16" s="179" t="s">
        <v>1573</v>
      </c>
      <c r="E16" s="269"/>
      <c r="F16" s="266"/>
      <c r="G16" s="177" t="s">
        <v>1573</v>
      </c>
      <c r="H16" s="178"/>
      <c r="I16" s="179" t="s">
        <v>1573</v>
      </c>
      <c r="J16" s="269"/>
    </row>
    <row r="17" spans="1:10" ht="15.75" thickBot="1">
      <c r="A17" s="266"/>
      <c r="B17" s="177" t="s">
        <v>1574</v>
      </c>
      <c r="C17" s="178"/>
      <c r="D17" s="179" t="s">
        <v>1574</v>
      </c>
      <c r="E17" s="269"/>
      <c r="F17" s="266"/>
      <c r="G17" s="177" t="s">
        <v>1574</v>
      </c>
      <c r="H17" s="178"/>
      <c r="I17" s="179" t="s">
        <v>1574</v>
      </c>
      <c r="J17" s="269"/>
    </row>
    <row r="18" spans="1:10" ht="15.75" thickBot="1">
      <c r="A18" s="266"/>
      <c r="B18" s="177" t="s">
        <v>1575</v>
      </c>
      <c r="C18" s="178"/>
      <c r="D18" s="179" t="s">
        <v>1576</v>
      </c>
      <c r="E18" s="269"/>
      <c r="F18" s="266"/>
      <c r="G18" s="177" t="s">
        <v>1575</v>
      </c>
      <c r="H18" s="178"/>
      <c r="I18" s="179" t="s">
        <v>1576</v>
      </c>
      <c r="J18" s="269"/>
    </row>
    <row r="19" spans="1:10" ht="15.75" thickBot="1">
      <c r="A19" s="267"/>
      <c r="B19" s="177" t="s">
        <v>1577</v>
      </c>
      <c r="C19" s="178">
        <v>13987592094</v>
      </c>
      <c r="D19" s="179" t="s">
        <v>1578</v>
      </c>
      <c r="E19" s="270"/>
      <c r="F19" s="267"/>
      <c r="G19" s="177" t="s">
        <v>1577</v>
      </c>
      <c r="H19" s="178">
        <v>26377125158</v>
      </c>
      <c r="I19" s="179" t="s">
        <v>1578</v>
      </c>
      <c r="J19" s="270"/>
    </row>
    <row r="20" spans="1:10" ht="15.75" thickBot="1">
      <c r="A20" s="265" t="s">
        <v>1579</v>
      </c>
      <c r="B20" s="177" t="s">
        <v>1563</v>
      </c>
      <c r="C20" s="178"/>
      <c r="D20" s="179" t="s">
        <v>1563</v>
      </c>
      <c r="E20" s="268" t="s">
        <v>1580</v>
      </c>
      <c r="F20" s="265" t="s">
        <v>1579</v>
      </c>
      <c r="G20" s="177" t="s">
        <v>1563</v>
      </c>
      <c r="H20" s="178"/>
      <c r="I20" s="179" t="s">
        <v>1563</v>
      </c>
      <c r="J20" s="268" t="s">
        <v>1580</v>
      </c>
    </row>
    <row r="21" spans="1:10" ht="15.75" thickBot="1">
      <c r="A21" s="266"/>
      <c r="B21" s="177" t="s">
        <v>1565</v>
      </c>
      <c r="C21" s="178"/>
      <c r="D21" s="179" t="s">
        <v>1565</v>
      </c>
      <c r="E21" s="269"/>
      <c r="F21" s="266"/>
      <c r="G21" s="177" t="s">
        <v>1565</v>
      </c>
      <c r="H21" s="178"/>
      <c r="I21" s="179" t="s">
        <v>1565</v>
      </c>
      <c r="J21" s="269"/>
    </row>
    <row r="22" spans="1:10" ht="15.75" thickBot="1">
      <c r="A22" s="266"/>
      <c r="B22" s="177" t="s">
        <v>1566</v>
      </c>
      <c r="C22" s="178"/>
      <c r="D22" s="179" t="s">
        <v>1566</v>
      </c>
      <c r="E22" s="269"/>
      <c r="F22" s="266"/>
      <c r="G22" s="177" t="s">
        <v>1566</v>
      </c>
      <c r="H22" s="178"/>
      <c r="I22" s="179" t="s">
        <v>1566</v>
      </c>
      <c r="J22" s="269"/>
    </row>
    <row r="23" spans="1:10" ht="15.75" thickBot="1">
      <c r="A23" s="266"/>
      <c r="B23" s="177" t="s">
        <v>1567</v>
      </c>
      <c r="C23" s="178"/>
      <c r="D23" s="179" t="s">
        <v>1567</v>
      </c>
      <c r="E23" s="269"/>
      <c r="F23" s="266"/>
      <c r="G23" s="177" t="s">
        <v>1567</v>
      </c>
      <c r="H23" s="178"/>
      <c r="I23" s="179" t="s">
        <v>1567</v>
      </c>
      <c r="J23" s="269"/>
    </row>
    <row r="24" spans="1:10" ht="15.75" thickBot="1">
      <c r="A24" s="266"/>
      <c r="B24" s="177" t="s">
        <v>1568</v>
      </c>
      <c r="C24" s="178"/>
      <c r="D24" s="179" t="s">
        <v>1568</v>
      </c>
      <c r="E24" s="269"/>
      <c r="F24" s="266"/>
      <c r="G24" s="177" t="s">
        <v>1568</v>
      </c>
      <c r="H24" s="178"/>
      <c r="I24" s="179" t="s">
        <v>1568</v>
      </c>
      <c r="J24" s="269"/>
    </row>
    <row r="25" spans="1:10" ht="15.75" thickBot="1">
      <c r="A25" s="266"/>
      <c r="B25" s="177" t="s">
        <v>1569</v>
      </c>
      <c r="C25" s="178"/>
      <c r="D25" s="179" t="s">
        <v>1569</v>
      </c>
      <c r="E25" s="269"/>
      <c r="F25" s="266"/>
      <c r="G25" s="177" t="s">
        <v>1569</v>
      </c>
      <c r="H25" s="178"/>
      <c r="I25" s="179" t="s">
        <v>1569</v>
      </c>
      <c r="J25" s="269"/>
    </row>
    <row r="26" spans="1:10" ht="15.75" thickBot="1">
      <c r="A26" s="266"/>
      <c r="B26" s="177" t="s">
        <v>1570</v>
      </c>
      <c r="C26" s="178"/>
      <c r="D26" s="179" t="s">
        <v>1570</v>
      </c>
      <c r="E26" s="269"/>
      <c r="F26" s="266"/>
      <c r="G26" s="177" t="s">
        <v>1570</v>
      </c>
      <c r="H26" s="178"/>
      <c r="I26" s="179" t="s">
        <v>1570</v>
      </c>
      <c r="J26" s="269"/>
    </row>
    <row r="27" spans="1:10" ht="15.75" thickBot="1">
      <c r="A27" s="266"/>
      <c r="B27" s="177" t="s">
        <v>1571</v>
      </c>
      <c r="C27" s="178"/>
      <c r="D27" s="179" t="s">
        <v>1571</v>
      </c>
      <c r="E27" s="269"/>
      <c r="F27" s="266"/>
      <c r="G27" s="177" t="s">
        <v>1571</v>
      </c>
      <c r="H27" s="178"/>
      <c r="I27" s="179" t="s">
        <v>1571</v>
      </c>
      <c r="J27" s="269"/>
    </row>
    <row r="28" spans="1:10" ht="15.75" thickBot="1">
      <c r="A28" s="266"/>
      <c r="B28" s="177" t="s">
        <v>1572</v>
      </c>
      <c r="C28" s="178"/>
      <c r="D28" s="179" t="s">
        <v>1572</v>
      </c>
      <c r="E28" s="269"/>
      <c r="F28" s="266"/>
      <c r="G28" s="177" t="s">
        <v>1572</v>
      </c>
      <c r="H28" s="178"/>
      <c r="I28" s="179" t="s">
        <v>1572</v>
      </c>
      <c r="J28" s="269"/>
    </row>
    <row r="29" spans="1:10" ht="15.75" thickBot="1">
      <c r="A29" s="266"/>
      <c r="B29" s="177" t="s">
        <v>1573</v>
      </c>
      <c r="C29" s="178"/>
      <c r="D29" s="179" t="s">
        <v>1573</v>
      </c>
      <c r="E29" s="269"/>
      <c r="F29" s="266"/>
      <c r="G29" s="177" t="s">
        <v>1573</v>
      </c>
      <c r="H29" s="178"/>
      <c r="I29" s="179" t="s">
        <v>1573</v>
      </c>
      <c r="J29" s="269"/>
    </row>
    <row r="30" spans="1:10" ht="15.75" thickBot="1">
      <c r="A30" s="266"/>
      <c r="B30" s="177" t="s">
        <v>1574</v>
      </c>
      <c r="C30" s="178"/>
      <c r="D30" s="179" t="s">
        <v>1574</v>
      </c>
      <c r="E30" s="269"/>
      <c r="F30" s="266"/>
      <c r="G30" s="177" t="s">
        <v>1574</v>
      </c>
      <c r="H30" s="178"/>
      <c r="I30" s="179" t="s">
        <v>1574</v>
      </c>
      <c r="J30" s="269"/>
    </row>
    <row r="31" spans="1:10" ht="15.75" thickBot="1">
      <c r="A31" s="266"/>
      <c r="B31" s="177" t="s">
        <v>1575</v>
      </c>
      <c r="C31" s="178"/>
      <c r="D31" s="179" t="s">
        <v>1576</v>
      </c>
      <c r="E31" s="269"/>
      <c r="F31" s="266"/>
      <c r="G31" s="177" t="s">
        <v>1575</v>
      </c>
      <c r="H31" s="178"/>
      <c r="I31" s="179" t="s">
        <v>1576</v>
      </c>
      <c r="J31" s="269"/>
    </row>
    <row r="32" spans="1:10" ht="15.75" thickBot="1">
      <c r="A32" s="267"/>
      <c r="B32" s="177" t="s">
        <v>1577</v>
      </c>
      <c r="C32" s="178"/>
      <c r="D32" s="179" t="s">
        <v>1578</v>
      </c>
      <c r="E32" s="270"/>
      <c r="F32" s="267"/>
      <c r="G32" s="177" t="s">
        <v>1577</v>
      </c>
      <c r="H32" s="178"/>
      <c r="I32" s="179" t="s">
        <v>1578</v>
      </c>
      <c r="J32" s="27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FC6B985-FA4A-4DF0-8B40-CE35B8BB4E5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0A146-8E56-4CF6-85C6-E846D97AA48D}">
  <dimension ref="A1:J47"/>
  <sheetViews>
    <sheetView showGridLines="0" workbookViewId="0"/>
  </sheetViews>
  <sheetFormatPr defaultRowHeight="15"/>
  <cols>
    <col min="1" max="1" width="23.6640625" style="181" customWidth="1" collapsed="1"/>
    <col min="2" max="2" width="23" style="181" customWidth="1" collapsed="1"/>
    <col min="3" max="3" width="30" style="181" bestFit="1" customWidth="1" collapsed="1"/>
    <col min="4" max="4" width="20.6640625" style="181" bestFit="1" customWidth="1" collapsed="1"/>
    <col min="5" max="5" width="12.33203125" style="181" bestFit="1" customWidth="1" collapsed="1"/>
    <col min="6" max="6" width="23.6640625" style="181" customWidth="1" collapsed="1"/>
    <col min="7" max="7" width="23" style="181" customWidth="1" collapsed="1"/>
    <col min="8" max="8" width="30" style="181" bestFit="1" customWidth="1" collapsed="1"/>
    <col min="9" max="9" width="20.6640625" style="181" bestFit="1" customWidth="1" collapsed="1"/>
    <col min="10" max="10" width="12.33203125" style="181" bestFit="1" customWidth="1" collapsed="1"/>
    <col min="11" max="16384" width="9.33203125" style="181" collapsed="1"/>
  </cols>
  <sheetData>
    <row r="1" spans="1:10" ht="17.25">
      <c r="A1" s="180" t="s">
        <v>1741</v>
      </c>
    </row>
    <row r="3" spans="1:10" ht="17.25" customHeight="1">
      <c r="A3" s="272" t="s">
        <v>17</v>
      </c>
      <c r="B3" s="272"/>
      <c r="C3" s="272"/>
      <c r="D3" s="272"/>
      <c r="E3" s="272"/>
      <c r="F3" s="273" t="s">
        <v>106</v>
      </c>
      <c r="G3" s="273"/>
      <c r="H3" s="273"/>
      <c r="I3" s="273"/>
      <c r="J3" s="273"/>
    </row>
    <row r="4" spans="1:10" ht="17.25" customHeight="1">
      <c r="A4" s="272" t="s">
        <v>1742</v>
      </c>
      <c r="B4" s="272"/>
      <c r="C4" s="273" t="s">
        <v>1743</v>
      </c>
      <c r="D4" s="273"/>
      <c r="E4" s="273"/>
      <c r="F4" s="272" t="s">
        <v>1742</v>
      </c>
      <c r="G4" s="272"/>
      <c r="H4" s="273" t="s">
        <v>1743</v>
      </c>
      <c r="I4" s="273"/>
      <c r="J4" s="273"/>
    </row>
    <row r="5" spans="1:10" ht="23.25">
      <c r="A5" s="274"/>
      <c r="B5" s="274"/>
      <c r="C5" s="182" t="s">
        <v>1740</v>
      </c>
      <c r="D5" s="274"/>
      <c r="E5" s="274"/>
      <c r="F5" s="274"/>
      <c r="G5" s="274"/>
      <c r="H5" s="182" t="s">
        <v>1740</v>
      </c>
      <c r="I5" s="274"/>
      <c r="J5" s="274"/>
    </row>
    <row r="6" spans="1:10">
      <c r="A6" s="274"/>
      <c r="B6" s="274"/>
      <c r="C6" s="182" t="s">
        <v>606</v>
      </c>
      <c r="D6" s="274"/>
      <c r="E6" s="274"/>
      <c r="F6" s="274"/>
      <c r="G6" s="274"/>
      <c r="H6" s="182" t="s">
        <v>606</v>
      </c>
      <c r="I6" s="274"/>
      <c r="J6" s="274"/>
    </row>
    <row r="7" spans="1:10" ht="15.75" thickBot="1">
      <c r="A7" s="277" t="s">
        <v>1589</v>
      </c>
      <c r="B7" s="183" t="s">
        <v>1590</v>
      </c>
      <c r="C7" s="184"/>
      <c r="D7" s="185" t="s">
        <v>1591</v>
      </c>
      <c r="E7" s="279" t="s">
        <v>1592</v>
      </c>
      <c r="F7" s="277" t="s">
        <v>1589</v>
      </c>
      <c r="G7" s="183" t="s">
        <v>1590</v>
      </c>
      <c r="H7" s="184"/>
      <c r="I7" s="185" t="s">
        <v>1591</v>
      </c>
      <c r="J7" s="279" t="s">
        <v>1592</v>
      </c>
    </row>
    <row r="8" spans="1:10" ht="15.75" thickBot="1">
      <c r="A8" s="277"/>
      <c r="B8" s="183" t="s">
        <v>1593</v>
      </c>
      <c r="C8" s="184"/>
      <c r="D8" s="185" t="s">
        <v>1594</v>
      </c>
      <c r="E8" s="279"/>
      <c r="F8" s="277"/>
      <c r="G8" s="183" t="s">
        <v>1593</v>
      </c>
      <c r="H8" s="184"/>
      <c r="I8" s="185" t="s">
        <v>1594</v>
      </c>
      <c r="J8" s="279"/>
    </row>
    <row r="9" spans="1:10" ht="15.75" thickBot="1">
      <c r="A9" s="277"/>
      <c r="B9" s="183" t="s">
        <v>1595</v>
      </c>
      <c r="C9" s="184"/>
      <c r="D9" s="185" t="s">
        <v>1596</v>
      </c>
      <c r="E9" s="279"/>
      <c r="F9" s="277"/>
      <c r="G9" s="183" t="s">
        <v>1595</v>
      </c>
      <c r="H9" s="184"/>
      <c r="I9" s="185" t="s">
        <v>1596</v>
      </c>
      <c r="J9" s="279"/>
    </row>
    <row r="10" spans="1:10" ht="15.75" thickBot="1">
      <c r="A10" s="277"/>
      <c r="B10" s="183" t="s">
        <v>1597</v>
      </c>
      <c r="C10" s="184"/>
      <c r="D10" s="185" t="s">
        <v>1598</v>
      </c>
      <c r="E10" s="279"/>
      <c r="F10" s="277"/>
      <c r="G10" s="183" t="s">
        <v>1597</v>
      </c>
      <c r="H10" s="184"/>
      <c r="I10" s="185" t="s">
        <v>1598</v>
      </c>
      <c r="J10" s="279"/>
    </row>
    <row r="11" spans="1:10" ht="15.75" thickBot="1">
      <c r="A11" s="277"/>
      <c r="B11" s="183" t="s">
        <v>1599</v>
      </c>
      <c r="C11" s="184"/>
      <c r="D11" s="185" t="s">
        <v>1600</v>
      </c>
      <c r="E11" s="279"/>
      <c r="F11" s="277"/>
      <c r="G11" s="183" t="s">
        <v>1599</v>
      </c>
      <c r="H11" s="184"/>
      <c r="I11" s="185" t="s">
        <v>1600</v>
      </c>
      <c r="J11" s="279"/>
    </row>
    <row r="12" spans="1:10" ht="15.75" thickBot="1">
      <c r="A12" s="277"/>
      <c r="B12" s="183" t="s">
        <v>1601</v>
      </c>
      <c r="C12" s="184"/>
      <c r="D12" s="185" t="s">
        <v>1602</v>
      </c>
      <c r="E12" s="279"/>
      <c r="F12" s="277"/>
      <c r="G12" s="183" t="s">
        <v>1601</v>
      </c>
      <c r="H12" s="184"/>
      <c r="I12" s="185" t="s">
        <v>1602</v>
      </c>
      <c r="J12" s="279"/>
    </row>
    <row r="13" spans="1:10" ht="15.75" thickBot="1">
      <c r="A13" s="277"/>
      <c r="B13" s="183" t="s">
        <v>1603</v>
      </c>
      <c r="C13" s="184"/>
      <c r="D13" s="185" t="s">
        <v>1604</v>
      </c>
      <c r="E13" s="279"/>
      <c r="F13" s="277"/>
      <c r="G13" s="183" t="s">
        <v>1603</v>
      </c>
      <c r="H13" s="184"/>
      <c r="I13" s="185" t="s">
        <v>1604</v>
      </c>
      <c r="J13" s="279"/>
    </row>
    <row r="14" spans="1:10" ht="15.75" thickBot="1">
      <c r="A14" s="277"/>
      <c r="B14" s="183" t="s">
        <v>1605</v>
      </c>
      <c r="C14" s="184"/>
      <c r="D14" s="185" t="s">
        <v>1606</v>
      </c>
      <c r="E14" s="279"/>
      <c r="F14" s="277"/>
      <c r="G14" s="183" t="s">
        <v>1605</v>
      </c>
      <c r="H14" s="184"/>
      <c r="I14" s="185" t="s">
        <v>1606</v>
      </c>
      <c r="J14" s="279"/>
    </row>
    <row r="15" spans="1:10" ht="15.75" thickBot="1">
      <c r="A15" s="277"/>
      <c r="B15" s="183" t="s">
        <v>1607</v>
      </c>
      <c r="C15" s="184"/>
      <c r="D15" s="185" t="s">
        <v>1608</v>
      </c>
      <c r="E15" s="279"/>
      <c r="F15" s="277"/>
      <c r="G15" s="183" t="s">
        <v>1607</v>
      </c>
      <c r="H15" s="184"/>
      <c r="I15" s="185" t="s">
        <v>1608</v>
      </c>
      <c r="J15" s="279"/>
    </row>
    <row r="16" spans="1:10" ht="15.75" thickBot="1">
      <c r="A16" s="277"/>
      <c r="B16" s="183" t="s">
        <v>1609</v>
      </c>
      <c r="C16" s="184"/>
      <c r="D16" s="185" t="s">
        <v>1610</v>
      </c>
      <c r="E16" s="279"/>
      <c r="F16" s="277"/>
      <c r="G16" s="183" t="s">
        <v>1609</v>
      </c>
      <c r="H16" s="184"/>
      <c r="I16" s="185" t="s">
        <v>1610</v>
      </c>
      <c r="J16" s="279"/>
    </row>
    <row r="17" spans="1:10" ht="15.75" thickBot="1">
      <c r="A17" s="277"/>
      <c r="B17" s="183" t="s">
        <v>1611</v>
      </c>
      <c r="C17" s="184"/>
      <c r="D17" s="185" t="s">
        <v>1612</v>
      </c>
      <c r="E17" s="279"/>
      <c r="F17" s="277"/>
      <c r="G17" s="183" t="s">
        <v>1611</v>
      </c>
      <c r="H17" s="184"/>
      <c r="I17" s="185" t="s">
        <v>1612</v>
      </c>
      <c r="J17" s="279"/>
    </row>
    <row r="18" spans="1:10" ht="15.75" thickBot="1">
      <c r="A18" s="277"/>
      <c r="B18" s="183" t="s">
        <v>1613</v>
      </c>
      <c r="C18" s="184"/>
      <c r="D18" s="185" t="s">
        <v>1614</v>
      </c>
      <c r="E18" s="279"/>
      <c r="F18" s="277"/>
      <c r="G18" s="183" t="s">
        <v>1613</v>
      </c>
      <c r="H18" s="184"/>
      <c r="I18" s="185" t="s">
        <v>1614</v>
      </c>
      <c r="J18" s="279"/>
    </row>
    <row r="19" spans="1:10" ht="15.75" thickBot="1">
      <c r="A19" s="277"/>
      <c r="B19" s="183" t="s">
        <v>1615</v>
      </c>
      <c r="C19" s="184"/>
      <c r="D19" s="185" t="s">
        <v>1616</v>
      </c>
      <c r="E19" s="279"/>
      <c r="F19" s="277"/>
      <c r="G19" s="183" t="s">
        <v>1615</v>
      </c>
      <c r="H19" s="184"/>
      <c r="I19" s="185" t="s">
        <v>1616</v>
      </c>
      <c r="J19" s="279"/>
    </row>
    <row r="20" spans="1:10" ht="15.75" thickBot="1">
      <c r="A20" s="277"/>
      <c r="B20" s="183" t="s">
        <v>1617</v>
      </c>
      <c r="C20" s="184"/>
      <c r="D20" s="185" t="s">
        <v>1618</v>
      </c>
      <c r="E20" s="279"/>
      <c r="F20" s="277"/>
      <c r="G20" s="183" t="s">
        <v>1617</v>
      </c>
      <c r="H20" s="184"/>
      <c r="I20" s="185" t="s">
        <v>1618</v>
      </c>
      <c r="J20" s="279"/>
    </row>
    <row r="21" spans="1:10" ht="15.75" thickBot="1">
      <c r="A21" s="277"/>
      <c r="B21" s="183" t="s">
        <v>1619</v>
      </c>
      <c r="C21" s="184"/>
      <c r="D21" s="185" t="s">
        <v>1620</v>
      </c>
      <c r="E21" s="279"/>
      <c r="F21" s="277"/>
      <c r="G21" s="183" t="s">
        <v>1619</v>
      </c>
      <c r="H21" s="184"/>
      <c r="I21" s="185" t="s">
        <v>1620</v>
      </c>
      <c r="J21" s="279"/>
    </row>
    <row r="22" spans="1:10" ht="15.75" thickBot="1">
      <c r="A22" s="277"/>
      <c r="B22" s="183" t="s">
        <v>1621</v>
      </c>
      <c r="C22" s="184"/>
      <c r="D22" s="185" t="s">
        <v>1622</v>
      </c>
      <c r="E22" s="279"/>
      <c r="F22" s="277"/>
      <c r="G22" s="183" t="s">
        <v>1621</v>
      </c>
      <c r="H22" s="184"/>
      <c r="I22" s="185" t="s">
        <v>1622</v>
      </c>
      <c r="J22" s="279"/>
    </row>
    <row r="23" spans="1:10" ht="15.75" thickBot="1">
      <c r="A23" s="277"/>
      <c r="B23" s="183" t="s">
        <v>1623</v>
      </c>
      <c r="C23" s="184"/>
      <c r="D23" s="185" t="s">
        <v>1624</v>
      </c>
      <c r="E23" s="279"/>
      <c r="F23" s="277"/>
      <c r="G23" s="183" t="s">
        <v>1623</v>
      </c>
      <c r="H23" s="184"/>
      <c r="I23" s="185" t="s">
        <v>1624</v>
      </c>
      <c r="J23" s="279"/>
    </row>
    <row r="24" spans="1:10" ht="15.75" thickBot="1">
      <c r="A24" s="277"/>
      <c r="B24" s="183" t="s">
        <v>1625</v>
      </c>
      <c r="C24" s="184"/>
      <c r="D24" s="185" t="s">
        <v>1626</v>
      </c>
      <c r="E24" s="279"/>
      <c r="F24" s="277"/>
      <c r="G24" s="183" t="s">
        <v>1625</v>
      </c>
      <c r="H24" s="184"/>
      <c r="I24" s="185" t="s">
        <v>1626</v>
      </c>
      <c r="J24" s="279"/>
    </row>
    <row r="25" spans="1:10" ht="15.75" thickBot="1">
      <c r="A25" s="277"/>
      <c r="B25" s="183" t="s">
        <v>1627</v>
      </c>
      <c r="C25" s="184"/>
      <c r="D25" s="185" t="s">
        <v>1628</v>
      </c>
      <c r="E25" s="279"/>
      <c r="F25" s="277"/>
      <c r="G25" s="183" t="s">
        <v>1627</v>
      </c>
      <c r="H25" s="184"/>
      <c r="I25" s="185" t="s">
        <v>1628</v>
      </c>
      <c r="J25" s="279"/>
    </row>
    <row r="26" spans="1:10" ht="15.75" thickBot="1">
      <c r="A26" s="277"/>
      <c r="B26" s="183" t="s">
        <v>1629</v>
      </c>
      <c r="C26" s="184"/>
      <c r="D26" s="185" t="s">
        <v>1630</v>
      </c>
      <c r="E26" s="279"/>
      <c r="F26" s="277"/>
      <c r="G26" s="183" t="s">
        <v>1629</v>
      </c>
      <c r="H26" s="184"/>
      <c r="I26" s="185" t="s">
        <v>1630</v>
      </c>
      <c r="J26" s="279"/>
    </row>
    <row r="27" spans="1:10" ht="15.75" thickBot="1">
      <c r="A27" s="277"/>
      <c r="B27" s="183" t="s">
        <v>1631</v>
      </c>
      <c r="C27" s="184"/>
      <c r="D27" s="185" t="s">
        <v>1632</v>
      </c>
      <c r="E27" s="279"/>
      <c r="F27" s="277"/>
      <c r="G27" s="183" t="s">
        <v>1631</v>
      </c>
      <c r="H27" s="184"/>
      <c r="I27" s="185" t="s">
        <v>1632</v>
      </c>
      <c r="J27" s="279"/>
    </row>
    <row r="28" spans="1:10" ht="15.75" thickBot="1">
      <c r="A28" s="277"/>
      <c r="B28" s="183" t="s">
        <v>1633</v>
      </c>
      <c r="C28" s="184">
        <v>3077270261</v>
      </c>
      <c r="D28" s="185" t="s">
        <v>1634</v>
      </c>
      <c r="E28" s="279"/>
      <c r="F28" s="277"/>
      <c r="G28" s="183" t="s">
        <v>1633</v>
      </c>
      <c r="H28" s="184">
        <v>6238190100</v>
      </c>
      <c r="I28" s="185" t="s">
        <v>1634</v>
      </c>
      <c r="J28" s="279"/>
    </row>
    <row r="29" spans="1:10" ht="15.75" thickBot="1">
      <c r="A29" s="277"/>
      <c r="B29" s="183" t="s">
        <v>1635</v>
      </c>
      <c r="C29" s="184">
        <v>10910321833</v>
      </c>
      <c r="D29" s="185" t="s">
        <v>1636</v>
      </c>
      <c r="E29" s="279"/>
      <c r="F29" s="277"/>
      <c r="G29" s="183" t="s">
        <v>1635</v>
      </c>
      <c r="H29" s="184">
        <v>20138935058</v>
      </c>
      <c r="I29" s="185" t="s">
        <v>1636</v>
      </c>
      <c r="J29" s="279"/>
    </row>
    <row r="30" spans="1:10" ht="15.75" thickBot="1">
      <c r="A30" s="277"/>
      <c r="B30" s="183" t="s">
        <v>1637</v>
      </c>
      <c r="C30" s="184"/>
      <c r="D30" s="185" t="s">
        <v>1638</v>
      </c>
      <c r="E30" s="279"/>
      <c r="F30" s="277"/>
      <c r="G30" s="183" t="s">
        <v>1637</v>
      </c>
      <c r="H30" s="184"/>
      <c r="I30" s="185" t="s">
        <v>1638</v>
      </c>
      <c r="J30" s="279"/>
    </row>
    <row r="31" spans="1:10" ht="15.75" thickBot="1">
      <c r="A31" s="277"/>
      <c r="B31" s="183" t="s">
        <v>1639</v>
      </c>
      <c r="C31" s="184"/>
      <c r="D31" s="185" t="s">
        <v>1640</v>
      </c>
      <c r="E31" s="279"/>
      <c r="F31" s="277"/>
      <c r="G31" s="183" t="s">
        <v>1639</v>
      </c>
      <c r="H31" s="184"/>
      <c r="I31" s="185" t="s">
        <v>1640</v>
      </c>
      <c r="J31" s="279"/>
    </row>
    <row r="32" spans="1:10" ht="15.75" thickBot="1">
      <c r="A32" s="277"/>
      <c r="B32" s="183" t="s">
        <v>1641</v>
      </c>
      <c r="C32" s="184"/>
      <c r="D32" s="185" t="s">
        <v>1642</v>
      </c>
      <c r="E32" s="279"/>
      <c r="F32" s="277"/>
      <c r="G32" s="183" t="s">
        <v>1641</v>
      </c>
      <c r="H32" s="184"/>
      <c r="I32" s="185" t="s">
        <v>1642</v>
      </c>
      <c r="J32" s="279"/>
    </row>
    <row r="33" spans="1:10" ht="15.75" thickBot="1">
      <c r="A33" s="277"/>
      <c r="B33" s="183" t="s">
        <v>1643</v>
      </c>
      <c r="C33" s="184"/>
      <c r="D33" s="185" t="s">
        <v>1644</v>
      </c>
      <c r="E33" s="279"/>
      <c r="F33" s="277"/>
      <c r="G33" s="183" t="s">
        <v>1643</v>
      </c>
      <c r="H33" s="184"/>
      <c r="I33" s="185" t="s">
        <v>1644</v>
      </c>
      <c r="J33" s="279"/>
    </row>
    <row r="34" spans="1:10" ht="15.75" thickBot="1">
      <c r="A34" s="277"/>
      <c r="B34" s="183" t="s">
        <v>1645</v>
      </c>
      <c r="C34" s="184"/>
      <c r="D34" s="185" t="s">
        <v>1646</v>
      </c>
      <c r="E34" s="279"/>
      <c r="F34" s="277"/>
      <c r="G34" s="183" t="s">
        <v>1645</v>
      </c>
      <c r="H34" s="184"/>
      <c r="I34" s="185" t="s">
        <v>1646</v>
      </c>
      <c r="J34" s="279"/>
    </row>
    <row r="35" spans="1:10" ht="15.75" thickBot="1">
      <c r="A35" s="277"/>
      <c r="B35" s="183" t="s">
        <v>1647</v>
      </c>
      <c r="C35" s="184"/>
      <c r="D35" s="185" t="s">
        <v>1648</v>
      </c>
      <c r="E35" s="279"/>
      <c r="F35" s="277"/>
      <c r="G35" s="183" t="s">
        <v>1647</v>
      </c>
      <c r="H35" s="184"/>
      <c r="I35" s="185" t="s">
        <v>1648</v>
      </c>
      <c r="J35" s="279"/>
    </row>
    <row r="36" spans="1:10" ht="15.75" thickBot="1">
      <c r="A36" s="277"/>
      <c r="B36" s="183" t="s">
        <v>1649</v>
      </c>
      <c r="C36" s="184"/>
      <c r="D36" s="185" t="s">
        <v>1650</v>
      </c>
      <c r="E36" s="279"/>
      <c r="F36" s="277"/>
      <c r="G36" s="183" t="s">
        <v>1649</v>
      </c>
      <c r="H36" s="184"/>
      <c r="I36" s="185" t="s">
        <v>1650</v>
      </c>
      <c r="J36" s="279"/>
    </row>
    <row r="37" spans="1:10" ht="15.75" thickBot="1">
      <c r="A37" s="278"/>
      <c r="B37" s="183" t="s">
        <v>1586</v>
      </c>
      <c r="C37" s="184">
        <v>13987592094</v>
      </c>
      <c r="D37" s="185" t="s">
        <v>1587</v>
      </c>
      <c r="E37" s="280"/>
      <c r="F37" s="278"/>
      <c r="G37" s="183" t="s">
        <v>1586</v>
      </c>
      <c r="H37" s="184">
        <v>26377125158</v>
      </c>
      <c r="I37" s="185" t="s">
        <v>1587</v>
      </c>
      <c r="J37" s="280"/>
    </row>
    <row r="38" spans="1:10" ht="17.25" customHeight="1">
      <c r="A38" s="275" t="s">
        <v>17</v>
      </c>
      <c r="B38" s="275"/>
      <c r="C38" s="275"/>
      <c r="D38" s="275"/>
      <c r="E38" s="275"/>
      <c r="F38" s="276" t="s">
        <v>106</v>
      </c>
      <c r="G38" s="276"/>
      <c r="H38" s="276"/>
      <c r="I38" s="276"/>
      <c r="J38" s="276"/>
    </row>
    <row r="39" spans="1:10" ht="17.25" customHeight="1">
      <c r="A39" s="272" t="s">
        <v>1742</v>
      </c>
      <c r="B39" s="272"/>
      <c r="C39" s="273" t="s">
        <v>1743</v>
      </c>
      <c r="D39" s="273"/>
      <c r="E39" s="273"/>
      <c r="F39" s="272" t="s">
        <v>1742</v>
      </c>
      <c r="G39" s="272"/>
      <c r="H39" s="273" t="s">
        <v>1743</v>
      </c>
      <c r="I39" s="273"/>
      <c r="J39" s="273"/>
    </row>
    <row r="40" spans="1:10" ht="23.25">
      <c r="A40" s="274"/>
      <c r="B40" s="274"/>
      <c r="C40" s="182" t="s">
        <v>1740</v>
      </c>
      <c r="D40" s="274"/>
      <c r="E40" s="274"/>
      <c r="F40" s="274"/>
      <c r="G40" s="274"/>
      <c r="H40" s="182" t="s">
        <v>1740</v>
      </c>
      <c r="I40" s="274"/>
      <c r="J40" s="274"/>
    </row>
    <row r="41" spans="1:10">
      <c r="A41" s="274"/>
      <c r="B41" s="274"/>
      <c r="C41" s="182" t="s">
        <v>606</v>
      </c>
      <c r="D41" s="274"/>
      <c r="E41" s="274"/>
      <c r="F41" s="274"/>
      <c r="G41" s="274"/>
      <c r="H41" s="182" t="s">
        <v>606</v>
      </c>
      <c r="I41" s="274"/>
      <c r="J41" s="274"/>
    </row>
    <row r="42" spans="1:10" ht="15.75" thickBot="1">
      <c r="A42" s="183" t="s">
        <v>1585</v>
      </c>
      <c r="B42" s="183" t="s">
        <v>1586</v>
      </c>
      <c r="C42" s="184"/>
      <c r="D42" s="185" t="s">
        <v>1587</v>
      </c>
      <c r="E42" s="185" t="s">
        <v>1588</v>
      </c>
      <c r="F42" s="183" t="s">
        <v>1585</v>
      </c>
      <c r="G42" s="183" t="s">
        <v>1586</v>
      </c>
      <c r="H42" s="184"/>
      <c r="I42" s="185" t="s">
        <v>1587</v>
      </c>
      <c r="J42" s="185" t="s">
        <v>1588</v>
      </c>
    </row>
    <row r="43" spans="1:10" ht="17.25" customHeight="1">
      <c r="A43" s="275" t="s">
        <v>17</v>
      </c>
      <c r="B43" s="275"/>
      <c r="C43" s="275"/>
      <c r="D43" s="275"/>
      <c r="E43" s="275"/>
      <c r="F43" s="276" t="s">
        <v>106</v>
      </c>
      <c r="G43" s="276"/>
      <c r="H43" s="276"/>
      <c r="I43" s="276"/>
      <c r="J43" s="276"/>
    </row>
    <row r="44" spans="1:10" ht="17.25" customHeight="1">
      <c r="A44" s="272" t="s">
        <v>1742</v>
      </c>
      <c r="B44" s="272"/>
      <c r="C44" s="273" t="s">
        <v>1743</v>
      </c>
      <c r="D44" s="273"/>
      <c r="E44" s="273"/>
      <c r="F44" s="272" t="s">
        <v>1742</v>
      </c>
      <c r="G44" s="272"/>
      <c r="H44" s="273" t="s">
        <v>1743</v>
      </c>
      <c r="I44" s="273"/>
      <c r="J44" s="273"/>
    </row>
    <row r="45" spans="1:10" ht="23.25">
      <c r="A45" s="274"/>
      <c r="B45" s="274"/>
      <c r="C45" s="182" t="s">
        <v>1740</v>
      </c>
      <c r="D45" s="274"/>
      <c r="E45" s="274"/>
      <c r="F45" s="274"/>
      <c r="G45" s="274"/>
      <c r="H45" s="182" t="s">
        <v>1740</v>
      </c>
      <c r="I45" s="274"/>
      <c r="J45" s="274"/>
    </row>
    <row r="46" spans="1:10">
      <c r="A46" s="274"/>
      <c r="B46" s="274"/>
      <c r="C46" s="182" t="s">
        <v>606</v>
      </c>
      <c r="D46" s="274"/>
      <c r="E46" s="274"/>
      <c r="F46" s="274"/>
      <c r="G46" s="274"/>
      <c r="H46" s="182" t="s">
        <v>606</v>
      </c>
      <c r="I46" s="274"/>
      <c r="J46" s="274"/>
    </row>
    <row r="47" spans="1:10" ht="15.75" thickBot="1">
      <c r="A47" s="183" t="s">
        <v>1651</v>
      </c>
      <c r="B47" s="183" t="s">
        <v>1586</v>
      </c>
      <c r="C47" s="184">
        <v>13987592094</v>
      </c>
      <c r="D47" s="185" t="s">
        <v>1587</v>
      </c>
      <c r="E47" s="185" t="s">
        <v>1652</v>
      </c>
      <c r="F47" s="183" t="s">
        <v>1651</v>
      </c>
      <c r="G47" s="183" t="s">
        <v>1586</v>
      </c>
      <c r="H47" s="184">
        <v>26377125158</v>
      </c>
      <c r="I47" s="185" t="s">
        <v>1587</v>
      </c>
      <c r="J47" s="185" t="s">
        <v>1652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DBBB560-7035-49FD-B796-DA72E906382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6C29-16D4-4815-8F06-7E24E50EAB6A}">
  <dimension ref="A1:D39"/>
  <sheetViews>
    <sheetView showGridLines="0" tabSelected="1" workbookViewId="0"/>
  </sheetViews>
  <sheetFormatPr defaultRowHeight="15"/>
  <cols>
    <col min="1" max="1" width="42.6640625" style="282" bestFit="1" customWidth="1" collapsed="1"/>
    <col min="2" max="3" width="33.33203125" style="282" customWidth="1" collapsed="1"/>
    <col min="4" max="4" width="42.6640625" style="282" bestFit="1" customWidth="1" collapsed="1"/>
    <col min="5" max="16384" width="9.33203125" style="282" collapsed="1"/>
  </cols>
  <sheetData>
    <row r="1" spans="1:4" ht="17.25">
      <c r="A1" s="281" t="s">
        <v>1744</v>
      </c>
    </row>
    <row r="3" spans="1:4" ht="17.25" customHeight="1">
      <c r="A3" s="283" t="s">
        <v>1745</v>
      </c>
      <c r="B3" s="283"/>
      <c r="C3" s="284" t="s">
        <v>1746</v>
      </c>
      <c r="D3" s="284"/>
    </row>
    <row r="4" spans="1:4">
      <c r="A4" s="285"/>
      <c r="B4" s="286" t="s">
        <v>17</v>
      </c>
      <c r="C4" s="286" t="s">
        <v>106</v>
      </c>
    </row>
    <row r="5" spans="1:4" ht="15.75" thickBot="1">
      <c r="A5" s="287" t="s">
        <v>1745</v>
      </c>
      <c r="B5" s="288"/>
      <c r="C5" s="288"/>
      <c r="D5" s="289" t="s">
        <v>1746</v>
      </c>
    </row>
    <row r="6" spans="1:4" ht="15.75" thickBot="1">
      <c r="A6" s="290" t="s">
        <v>1747</v>
      </c>
      <c r="B6" s="291"/>
      <c r="C6" s="291"/>
      <c r="D6" s="289" t="s">
        <v>1748</v>
      </c>
    </row>
    <row r="7" spans="1:4" ht="15.75" thickBot="1">
      <c r="A7" s="290" t="s">
        <v>1749</v>
      </c>
      <c r="B7" s="292"/>
      <c r="C7" s="292"/>
      <c r="D7" s="289" t="s">
        <v>1750</v>
      </c>
    </row>
    <row r="8" spans="1:4" ht="15.75" thickBot="1">
      <c r="A8" s="290" t="s">
        <v>1751</v>
      </c>
      <c r="B8" s="291"/>
      <c r="C8" s="291"/>
      <c r="D8" s="289" t="s">
        <v>1752</v>
      </c>
    </row>
    <row r="9" spans="1:4" ht="15.75" thickBot="1">
      <c r="A9" s="290" t="s">
        <v>1753</v>
      </c>
      <c r="B9" s="292"/>
      <c r="C9" s="292"/>
      <c r="D9" s="289" t="s">
        <v>1754</v>
      </c>
    </row>
    <row r="10" spans="1:4" ht="15.75" thickBot="1">
      <c r="A10" s="290" t="s">
        <v>1755</v>
      </c>
      <c r="B10" s="292"/>
      <c r="C10" s="292"/>
      <c r="D10" s="289" t="s">
        <v>1756</v>
      </c>
    </row>
    <row r="11" spans="1:4" ht="15.75" thickBot="1">
      <c r="A11" s="290" t="s">
        <v>1757</v>
      </c>
      <c r="B11" s="292"/>
      <c r="C11" s="292"/>
      <c r="D11" s="289" t="s">
        <v>1758</v>
      </c>
    </row>
    <row r="12" spans="1:4" ht="15.75" thickBot="1">
      <c r="A12" s="290" t="s">
        <v>1759</v>
      </c>
      <c r="B12" s="292"/>
      <c r="C12" s="292"/>
      <c r="D12" s="289" t="s">
        <v>1760</v>
      </c>
    </row>
    <row r="13" spans="1:4" ht="15.75" thickBot="1">
      <c r="A13" s="290" t="s">
        <v>1761</v>
      </c>
      <c r="B13" s="292"/>
      <c r="C13" s="292"/>
      <c r="D13" s="289" t="s">
        <v>1762</v>
      </c>
    </row>
    <row r="14" spans="1:4" ht="15.75" thickBot="1">
      <c r="A14" s="290" t="s">
        <v>1763</v>
      </c>
      <c r="B14" s="292"/>
      <c r="C14" s="292"/>
      <c r="D14" s="289" t="s">
        <v>1764</v>
      </c>
    </row>
    <row r="15" spans="1:4" ht="15.75" thickBot="1">
      <c r="A15" s="290" t="s">
        <v>1765</v>
      </c>
      <c r="B15" s="292"/>
      <c r="C15" s="292"/>
      <c r="D15" s="289" t="s">
        <v>1766</v>
      </c>
    </row>
    <row r="16" spans="1:4" ht="26.25" thickBot="1">
      <c r="A16" s="290" t="s">
        <v>1767</v>
      </c>
      <c r="B16" s="292"/>
      <c r="C16" s="292"/>
      <c r="D16" s="289" t="s">
        <v>1768</v>
      </c>
    </row>
    <row r="17" spans="1:4" ht="15.75" thickBot="1">
      <c r="A17" s="290" t="s">
        <v>1769</v>
      </c>
      <c r="B17" s="292"/>
      <c r="C17" s="292"/>
      <c r="D17" s="289" t="s">
        <v>1770</v>
      </c>
    </row>
    <row r="18" spans="1:4" ht="15.75" thickBot="1">
      <c r="A18" s="290" t="s">
        <v>1771</v>
      </c>
      <c r="B18" s="292"/>
      <c r="C18" s="292"/>
      <c r="D18" s="289" t="s">
        <v>1772</v>
      </c>
    </row>
    <row r="19" spans="1:4" ht="15.75" thickBot="1">
      <c r="A19" s="290" t="s">
        <v>1773</v>
      </c>
      <c r="B19" s="292"/>
      <c r="C19" s="292"/>
      <c r="D19" s="289" t="s">
        <v>1774</v>
      </c>
    </row>
    <row r="20" spans="1:4" ht="15.75" thickBot="1">
      <c r="A20" s="290" t="s">
        <v>1775</v>
      </c>
      <c r="B20" s="292"/>
      <c r="C20" s="292"/>
      <c r="D20" s="289" t="s">
        <v>1776</v>
      </c>
    </row>
    <row r="21" spans="1:4" ht="15.75" thickBot="1">
      <c r="A21" s="290" t="s">
        <v>1777</v>
      </c>
      <c r="B21" s="292"/>
      <c r="C21" s="292"/>
      <c r="D21" s="289" t="s">
        <v>1778</v>
      </c>
    </row>
    <row r="22" spans="1:4" ht="15.75" thickBot="1">
      <c r="A22" s="290" t="s">
        <v>1506</v>
      </c>
      <c r="B22" s="292"/>
      <c r="C22" s="292"/>
      <c r="D22" s="289" t="s">
        <v>1779</v>
      </c>
    </row>
    <row r="23" spans="1:4" ht="15.75" thickBot="1">
      <c r="A23" s="290" t="s">
        <v>1780</v>
      </c>
      <c r="B23" s="292"/>
      <c r="C23" s="292"/>
      <c r="D23" s="289" t="s">
        <v>1781</v>
      </c>
    </row>
    <row r="24" spans="1:4" ht="15.75" thickBot="1">
      <c r="A24" s="290" t="s">
        <v>1782</v>
      </c>
      <c r="B24" s="292"/>
      <c r="C24" s="292"/>
      <c r="D24" s="289" t="s">
        <v>1783</v>
      </c>
    </row>
    <row r="25" spans="1:4" ht="15.75" thickBot="1">
      <c r="A25" s="290" t="s">
        <v>1784</v>
      </c>
      <c r="B25" s="292"/>
      <c r="C25" s="292"/>
      <c r="D25" s="289" t="s">
        <v>1785</v>
      </c>
    </row>
    <row r="26" spans="1:4" ht="15.75" thickBot="1">
      <c r="A26" s="290" t="s">
        <v>1786</v>
      </c>
      <c r="B26" s="292"/>
      <c r="C26" s="292"/>
      <c r="D26" s="289" t="s">
        <v>1787</v>
      </c>
    </row>
    <row r="27" spans="1:4" ht="15.75" thickBot="1">
      <c r="A27" s="290" t="s">
        <v>1788</v>
      </c>
      <c r="B27" s="292"/>
      <c r="C27" s="292"/>
      <c r="D27" s="289" t="s">
        <v>1789</v>
      </c>
    </row>
    <row r="28" spans="1:4" ht="15.75" thickBot="1">
      <c r="A28" s="290" t="s">
        <v>1790</v>
      </c>
      <c r="B28" s="292"/>
      <c r="C28" s="292"/>
      <c r="D28" s="289" t="s">
        <v>1791</v>
      </c>
    </row>
    <row r="29" spans="1:4" ht="15.75" thickBot="1">
      <c r="A29" s="290" t="s">
        <v>1792</v>
      </c>
      <c r="B29" s="291"/>
      <c r="C29" s="291"/>
      <c r="D29" s="289" t="s">
        <v>1793</v>
      </c>
    </row>
    <row r="30" spans="1:4" ht="15.75" thickBot="1">
      <c r="A30" s="290" t="s">
        <v>1794</v>
      </c>
      <c r="B30" s="291"/>
      <c r="C30" s="291"/>
      <c r="D30" s="289" t="s">
        <v>1795</v>
      </c>
    </row>
    <row r="31" spans="1:4" ht="15.75" thickBot="1">
      <c r="A31" s="290" t="s">
        <v>1796</v>
      </c>
      <c r="B31" s="292"/>
      <c r="C31" s="292"/>
      <c r="D31" s="289" t="s">
        <v>1797</v>
      </c>
    </row>
    <row r="32" spans="1:4" ht="15.75" thickBot="1">
      <c r="A32" s="290" t="s">
        <v>1798</v>
      </c>
      <c r="B32" s="291"/>
      <c r="C32" s="291"/>
      <c r="D32" s="289" t="s">
        <v>1799</v>
      </c>
    </row>
    <row r="33" spans="1:4" ht="15.75" thickBot="1">
      <c r="A33" s="290" t="s">
        <v>1800</v>
      </c>
      <c r="B33" s="292"/>
      <c r="C33" s="292"/>
      <c r="D33" s="289" t="s">
        <v>1801</v>
      </c>
    </row>
    <row r="34" spans="1:4" ht="15.75" thickBot="1">
      <c r="A34" s="290" t="s">
        <v>1802</v>
      </c>
      <c r="B34" s="291"/>
      <c r="C34" s="291"/>
      <c r="D34" s="289" t="s">
        <v>1803</v>
      </c>
    </row>
    <row r="35" spans="1:4" ht="15.75" thickBot="1">
      <c r="A35" s="290" t="s">
        <v>1804</v>
      </c>
      <c r="B35" s="292">
        <v>172634721054</v>
      </c>
      <c r="C35" s="292">
        <v>134436868381</v>
      </c>
      <c r="D35" s="289" t="s">
        <v>1805</v>
      </c>
    </row>
    <row r="36" spans="1:4" ht="26.25" thickBot="1">
      <c r="A36" s="290" t="s">
        <v>1806</v>
      </c>
      <c r="B36" s="292"/>
      <c r="C36" s="292"/>
      <c r="D36" s="289" t="s">
        <v>1807</v>
      </c>
    </row>
    <row r="37" spans="1:4" ht="15.75" thickBot="1">
      <c r="A37" s="290" t="s">
        <v>1808</v>
      </c>
      <c r="B37" s="292"/>
      <c r="C37" s="292"/>
      <c r="D37" s="289" t="s">
        <v>1809</v>
      </c>
    </row>
    <row r="38" spans="1:4" ht="15.75" thickBot="1">
      <c r="A38" s="290" t="s">
        <v>1810</v>
      </c>
      <c r="B38" s="292"/>
      <c r="C38" s="292"/>
      <c r="D38" s="289" t="s">
        <v>1811</v>
      </c>
    </row>
    <row r="39" spans="1:4" ht="15.75" thickBot="1">
      <c r="A39" s="290" t="s">
        <v>829</v>
      </c>
      <c r="B39" s="292">
        <v>172634721054</v>
      </c>
      <c r="C39" s="292">
        <v>134436868381</v>
      </c>
      <c r="D39" s="289"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1FE0B31-6021-4B88-8F1C-58F2B62E4A46}">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4432</vt:i4>
      </vt:variant>
    </vt:vector>
  </HeadingPairs>
  <TitlesOfParts>
    <vt:vector size="4453"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'2670000'!rap.context.title.CurrentYearInstant.0</vt:lpstr>
      <vt:lpstr>rap.context.title.CurrentYearInstant.0</vt:lpstr>
      <vt:lpstr>'2620200'!rap.context.title.CurrentYearInstant.1</vt:lpstr>
      <vt:lpstr>'2630000'!rap.context.title.CurrentYearInstant.1</vt:lpstr>
      <vt:lpstr>'2640200'!rap.context.title.CurrentYearInstant.1</vt:lpstr>
      <vt:lpstr>rap.context.title.CurrentYearInstant.1</vt:lpstr>
      <vt:lpstr>'2620200'!rap.context.title.CurrentYearInstant.2</vt:lpstr>
      <vt:lpstr>'2640200'!rap.context.title.CurrentYearInstant.2</vt:lpstr>
      <vt:lpstr>rap.context.title.CurrentYearInstant.2</vt:lpstr>
      <vt:lpstr>'2620500'!rap.context.title.PriorEndYearInstant.0</vt:lpstr>
      <vt:lpstr>'2630000'!rap.context.title.PriorEndYearInstant.0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'2640100'!rap.context.title.PriorYearInstant.0</vt:lpstr>
      <vt:lpstr>'2640200'!rap.context.title.PriorYearInstant.0</vt:lpstr>
      <vt:lpstr>'2670000'!rap.context.title.PriorYearInstant.0</vt:lpstr>
      <vt:lpstr>rap.context.title.PriorYearInstant.0</vt:lpstr>
      <vt:lpstr>'2620200'!rap.context.title.PriorYearInstant.1</vt:lpstr>
      <vt:lpstr>'2640200'!rap.context.title.PriorYearInstant.1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2024-03-28T06:58:44Z</dcterms:modified>
</cp:coreProperties>
</file>