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osa_maker_0112_2024_0_157_1722254366739\excel-submitted\"/>
    </mc:Choice>
  </mc:AlternateContent>
  <xr:revisionPtr revIDLastSave="0" documentId="13_ncr:1_{5A607424-25FE-41C7-A5DD-B0E526C6F598}" xr6:coauthVersionLast="36" xr6:coauthVersionMax="36" xr10:uidLastSave="{00000000-0000-0000-0000-000000000000}"/>
  <bookViews>
    <workbookView xWindow="0" yWindow="0" windowWidth="11490" windowHeight="7155" firstSheet="22" activeTab="28"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21000a" sheetId="19" r:id="rId17"/>
    <sheet name="26211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'2621000a'!$A$3</definedName>
    <definedName name="rap.context.title.CurrentYearInstant.0" localSheetId="17">'2621100'!$A$3</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4">'2620300'!$A$31</definedName>
    <definedName name="rap.context.title.CurrentYearInstant.1" localSheetId="16">'2621000a'!$A$150</definedName>
    <definedName name="rap.context.title.CurrentYearInstant.1" localSheetId="17">'2621100'!$A$150</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4">'2620300'!$A$36</definedName>
    <definedName name="rap.context.title.CurrentYearInstant.2" localSheetId="16">'2621000a'!$B$156</definedName>
    <definedName name="rap.context.title.CurrentYearInstant.2" localSheetId="23">'2691000a'!$B$312</definedName>
    <definedName name="rap.context.title.CurrentYearInstant.2">'2620200'!$A$43</definedName>
    <definedName name="rap.context.title.PriorEndYearInstant.0" localSheetId="15">'2620500'!$C$4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'2620300'!$G$3</definedName>
    <definedName name="rap.context.title.PriorYearInstant.0" localSheetId="16">'2621000a'!$H$3</definedName>
    <definedName name="rap.context.title.PriorYearInstant.0" localSheetId="17">'2621100'!$J$3</definedName>
    <definedName name="rap.context.title.PriorYearInstant.0" localSheetId="20">'2640300'!$G$3</definedName>
    <definedName name="rap.context.title.PriorYearInstant.0" localSheetId="21">'2670000'!$C$4</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'2620200'!$F$3</definedName>
    <definedName name="rap.context.title.PriorYearInstant.1" localSheetId="14">'2620300'!$H$31</definedName>
    <definedName name="rap.context.title.PriorYearInstant.1" localSheetId="16">'2621000a'!$H$150</definedName>
    <definedName name="rap.context.title.PriorYearInstant.1" localSheetId="17">'2621100'!$J$150</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4">'2620300'!$H$36</definedName>
    <definedName name="rap.context.title.PriorYearInstant.2" localSheetId="16">'2621000a'!$C$156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<sst xmlns="http://schemas.openxmlformats.org/spreadsheetml/2006/main" count="9360" uniqueCount="1933">
  <si>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</si>
  <si>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</si>
  <si>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</si>
  <si>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</si>
  <si>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</si>
  <si>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</si>
  <si>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</si>
  <si>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</si>
  <si>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</si>
  <si>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</si>
  <si>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</si>
  <si>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</si>
  <si>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</si>
  <si>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</si>
  <si>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</si>
  <si>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</si>
  <si>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</si>
  <si>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</si>
  <si>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</si>
  <si>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</si>
  <si>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</si>
  <si>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</si>
  <si>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</si>
  <si>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</si>
  <si>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</si>
  <si>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</si>
  <si>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</si>
  <si>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</si>
  <si>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</si>
  <si>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</si>
  <si>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</si>
  <si>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</si>
  <si>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</si>
  <si>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</si>
  <si>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</si>
  <si>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</si>
  <si>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</si>
  <si>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</si>
  <si>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</si>
  <si>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</si>
  <si>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</si>
  <si>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</si>
  <si>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</si>
  <si>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</si>
  <si>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</si>
  <si>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</si>
  <si>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</si>
  <si>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</si>
  <si>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</si>
  <si>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</si>
  <si>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</si>
  <si>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</si>
  <si>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</si>
  <si>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</si>
  <si>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</si>
  <si>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</si>
  <si>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</si>
  <si>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</si>
  <si>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</si>
  <si>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</si>
  <si>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</si>
  <si>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</si>
  <si>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</si>
  <si>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</si>
  <si>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</si>
  <si>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</si>
  <si>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</si>
  <si>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</si>
  <si>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</si>
  <si>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</si>
  <si>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</si>
  <si>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</si>
  <si>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</si>
  <si>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</si>
  <si>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</si>
  <si>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</si>
  <si>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</si>
  <si>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</si>
  <si>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</si>
  <si>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</si>
  <si>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</si>
  <si>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</si>
  <si>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</si>
  <si>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</si>
  <si>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</si>
  <si>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</si>
  <si>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</si>
  <si>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</si>
  <si>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</si>
  <si>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</si>
  <si>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</si>
  <si>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</si>
  <si>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</si>
  <si>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</si>
  <si>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</si>
  <si>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</si>
  <si>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</si>
  <si>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</si>
  <si>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</si>
  <si>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</si>
  <si>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</si>
  <si>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</si>
  <si>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</si>
  <si>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</si>
  <si>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</si>
  <si>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</si>
  <si>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</si>
  <si>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</si>
  <si>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</si>
  <si>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</si>
  <si>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</si>
  <si>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</si>
  <si>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</si>
  <si>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</si>
  <si>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</si>
  <si>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</si>
  <si>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</si>
  <si>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</si>
  <si>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</si>
  <si>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</si>
  <si>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</si>
  <si>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</si>
  <si>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</si>
  <si>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</si>
  <si>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</si>
  <si>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</si>
  <si>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</si>
  <si>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</si>
  <si>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</si>
  <si>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</si>
  <si>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</si>
  <si>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</si>
  <si>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</si>
  <si>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</si>
  <si>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</si>
  <si>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</si>
  <si>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</si>
  <si>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</si>
  <si>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</si>
  <si>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</si>
  <si>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</si>
  <si>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</si>
  <si>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</si>
  <si>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</si>
  <si>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</si>
  <si>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</si>
  <si>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</si>
  <si>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</si>
  <si>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</si>
  <si>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</si>
  <si>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</si>
  <si>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</si>
  <si>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</si>
  <si>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</si>
  <si>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</si>
  <si>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</si>
  <si>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</si>
  <si>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</si>
  <si>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</si>
  <si>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</si>
  <si>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</si>
  <si>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</si>
  <si>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</si>
  <si>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</si>
  <si>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</si>
  <si>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</si>
  <si>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</si>
  <si>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</si>
  <si>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</si>
  <si>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</si>
  <si>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</si>
  <si>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</si>
  <si>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</si>
  <si>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</si>
  <si>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</si>
  <si>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</si>
  <si>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</si>
  <si>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</si>
  <si>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</si>
  <si>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</si>
  <si>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</si>
  <si>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</si>
  <si>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</si>
  <si>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</si>
  <si>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</si>
  <si>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</si>
  <si>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</si>
  <si>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</si>
  <si>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</si>
  <si>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</si>
  <si>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</si>
  <si>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</si>
  <si>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</si>
  <si>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</si>
  <si>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</si>
  <si>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</si>
  <si>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</si>
  <si>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</si>
  <si>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</si>
  <si>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</si>
  <si>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</si>
  <si>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</si>
  <si>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</si>
  <si>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</si>
  <si>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</si>
  <si>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</si>
  <si>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</si>
  <si>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</si>
  <si>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</si>
  <si>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</si>
  <si>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</si>
  <si>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</si>
  <si>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</si>
  <si>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</si>
  <si>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</si>
  <si>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</si>
  <si>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</si>
  <si>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</si>
  <si>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</si>
  <si>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</si>
  <si>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</si>
  <si>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</si>
  <si>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</si>
  <si>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</si>
  <si>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</si>
  <si>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</si>
  <si>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</si>
  <si>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</si>
  <si>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</si>
  <si>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</si>
  <si>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</si>
  <si>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</si>
  <si>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</si>
  <si>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</si>
  <si>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</si>
  <si>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</si>
  <si>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</si>
  <si>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</si>
  <si>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</si>
  <si>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</si>
  <si>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</si>
  <si>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</si>
  <si>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</si>
  <si>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</si>
  <si>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</si>
  <si>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</si>
  <si>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</si>
  <si>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</si>
  <si>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</si>
  <si>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</si>
  <si>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</si>
  <si>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</si>
  <si>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</si>
  <si>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</si>
  <si>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</si>
  <si>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</si>
  <si>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</si>
  <si>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</si>
  <si>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</si>
  <si>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</si>
  <si>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</si>
  <si>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</si>
  <si>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</si>
  <si>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</si>
  <si>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</si>
  <si>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</si>
  <si>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</si>
  <si>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</si>
  <si>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</si>
  <si>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</si>
  <si>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</si>
  <si>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</si>
  <si>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</si>
  <si>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</si>
  <si>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</si>
  <si>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</si>
  <si>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</si>
  <si>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</si>
  <si>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</si>
  <si>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</si>
  <si>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</si>
  <si>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</si>
  <si>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</si>
  <si>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</si>
  <si>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</si>
  <si>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</si>
  <si>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</si>
  <si>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</si>
  <si>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</si>
  <si>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</si>
  <si>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</si>
  <si>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</si>
  <si>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</si>
  <si>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</si>
  <si>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</si>
  <si>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</si>
  <si>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</si>
  <si>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</si>
  <si>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</si>
  <si>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</si>
  <si>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</si>
  <si>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</si>
  <si>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</si>
  <si>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</si>
  <si>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</si>
  <si>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</si>
  <si>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</si>
  <si>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</si>
  <si>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</si>
  <si>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</si>
  <si>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</si>
  <si>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</si>
  <si>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</si>
  <si>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</si>
  <si>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</si>
  <si>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</si>
  <si>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</si>
  <si>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</si>
  <si>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</si>
  <si>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</si>
  <si>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</si>
  <si>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</si>
  <si>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</si>
  <si>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</si>
  <si>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</si>
  <si>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</si>
  <si>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</si>
  <si>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</si>
  <si>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</si>
  <si>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</si>
  <si>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</si>
  <si>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</si>
  <si>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</si>
  <si>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</si>
  <si>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</si>
  <si>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</si>
  <si>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</si>
  <si>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</si>
  <si>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</si>
  <si>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</si>
  <si>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</si>
  <si>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</si>
  <si>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</si>
  <si>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</si>
  <si>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</si>
  <si>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</si>
  <si>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</si>
  <si>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</si>
  <si>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</si>
  <si>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</si>
  <si>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</si>
  <si>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</si>
  <si>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</si>
  <si>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</si>
  <si>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</si>
  <si>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</si>
  <si>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</si>
  <si>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</si>
  <si>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</si>
  <si>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</si>
  <si>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</si>
  <si>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</si>
  <si>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</si>
  <si>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</si>
  <si>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</si>
  <si>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</si>
  <si>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</si>
  <si>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</si>
  <si>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</si>
  <si>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</si>
  <si>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</si>
  <si>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</si>
  <si>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</si>
  <si>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</si>
  <si>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</si>
  <si>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</si>
  <si>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</si>
  <si>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</si>
  <si>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</si>
  <si>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</si>
  <si>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</si>
  <si>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</si>
  <si>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</si>
  <si>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</si>
  <si>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</si>
  <si>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</si>
  <si>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</si>
  <si>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</si>
  <si>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</si>
  <si>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</si>
  <si>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</si>
  <si>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</si>
  <si>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</si>
  <si>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</si>
  <si>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</si>
  <si>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</si>
  <si>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</si>
  <si>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</si>
  <si>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</si>
  <si>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</si>
  <si>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</si>
  <si>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</si>
  <si>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</si>
  <si>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</si>
  <si>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</si>
  <si>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</si>
  <si>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</si>
  <si>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</si>
  <si>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</si>
  <si>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</si>
  <si>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</si>
  <si>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</si>
  <si>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</si>
  <si>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</si>
  <si>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</si>
  <si>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</si>
  <si>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</si>
  <si>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POSA</t>
  </si>
  <si>
    <t>2024-06-30</t>
  </si>
  <si>
    <t>2024-01-01</t>
  </si>
  <si>
    <t>AA886</t>
  </si>
  <si>
    <t>PT Bliss Properti Indonesia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</si>
  <si>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</si>
  <si>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</si>
  <si>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</si>
  <si>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</si>
  <si>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</si>
  <si>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</si>
  <si>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</si>
  <si>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</si>
  <si>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</si>
  <si>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</si>
  <si>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</si>
  <si>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</si>
  <si>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</si>
  <si>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</si>
  <si>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</si>
  <si>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</si>
  <si>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</si>
  <si>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</si>
  <si>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</si>
  <si>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</si>
  <si>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</si>
  <si>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</si>
  <si>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</si>
  <si>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</si>
  <si>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</si>
  <si>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</si>
  <si>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</si>
  <si>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</si>
  <si>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</si>
  <si>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</si>
  <si>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</si>
  <si>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</si>
  <si>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</si>
  <si>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</si>
  <si>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</si>
  <si>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</si>
  <si>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</si>
  <si>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</si>
  <si>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</si>
  <si>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</si>
  <si>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</si>
  <si>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</si>
  <si>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</si>
  <si>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</si>
  <si>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</si>
  <si>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</si>
  <si>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</si>
  <si>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</si>
  <si>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</si>
  <si>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</si>
  <si>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</si>
  <si>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</si>
  <si>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</si>
  <si>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</si>
  <si>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</si>
  <si>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</si>
  <si>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</si>
  <si>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</si>
  <si>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</si>
  <si>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</si>
  <si>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</si>
  <si>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</si>
  <si>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</si>
  <si>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</si>
  <si>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</si>
  <si>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</si>
  <si>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</si>
  <si>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</si>
  <si>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</si>
  <si>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</si>
  <si>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</si>
  <si>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</si>
  <si>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</si>
  <si>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</si>
  <si>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</si>
  <si>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</si>
  <si>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</si>
  <si>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</si>
  <si>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</si>
  <si>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</si>
  <si>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</si>
  <si>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</si>
  <si>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</si>
  <si>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</si>
  <si>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</si>
  <si>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</si>
  <si>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</si>
  <si>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</si>
  <si>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</si>
  <si>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</si>
  <si>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</si>
  <si>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</si>
  <si>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</si>
  <si>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</si>
  <si>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</si>
  <si>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</si>
  <si>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</si>
  <si>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</si>
  <si>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</si>
  <si>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</si>
  <si>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</si>
  <si>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</si>
  <si>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</si>
  <si>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</si>
  <si>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</si>
  <si>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</si>
  <si>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</si>
  <si>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</si>
  <si>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</si>
  <si>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</si>
  <si>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</si>
  <si>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</si>
  <si>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</si>
  <si>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</si>
  <si>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</si>
  <si>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</si>
  <si>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</si>
  <si>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</si>
  <si>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</si>
  <si>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</si>
  <si>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</si>
  <si>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</si>
  <si>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</si>
  <si>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</si>
  <si>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</si>
  <si>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</si>
  <si>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</si>
  <si>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</si>
  <si>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</si>
  <si>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</si>
  <si>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</si>
  <si>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</si>
  <si>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</si>
  <si>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</si>
  <si>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</si>
  <si>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</si>
  <si>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</si>
  <si>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</si>
  <si>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</si>
  <si>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</si>
  <si>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</si>
  <si>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</si>
  <si>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</si>
  <si>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</si>
  <si>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</si>
  <si>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</si>
  <si>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</si>
  <si>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</si>
  <si>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</si>
  <si>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</si>
  <si>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</si>
  <si>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</si>
  <si>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</si>
  <si>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</si>
  <si>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</si>
  <si>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</si>
  <si>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</si>
  <si>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</si>
  <si>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</si>
  <si>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</si>
  <si>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</si>
  <si>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</si>
  <si>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</si>
  <si>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</si>
  <si>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</si>
  <si>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</si>
  <si>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</si>
  <si>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</si>
  <si>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</si>
  <si>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</si>
  <si>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</si>
  <si>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</si>
  <si>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</si>
  <si>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</si>
  <si>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</si>
  <si>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</si>
  <si>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</si>
  <si>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</si>
  <si>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</si>
  <si>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</si>
  <si>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</si>
  <si>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</si>
  <si>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</si>
  <si>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</si>
  <si>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</si>
  <si>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</si>
  <si>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</si>
  <si>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</si>
  <si>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</si>
  <si>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</si>
  <si>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</si>
  <si>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</si>
  <si>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</si>
  <si>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</si>
  <si>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</si>
  <si>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</si>
  <si>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</si>
  <si>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</si>
  <si>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</si>
  <si>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</si>
  <si>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</si>
  <si>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</si>
  <si>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</si>
  <si>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</si>
  <si>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</si>
  <si>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</si>
  <si>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</si>
  <si>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</si>
  <si>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</si>
  <si>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</si>
  <si>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</si>
  <si>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</si>
  <si>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</si>
  <si>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</si>
  <si>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</si>
  <si>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</si>
  <si>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</si>
  <si>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</si>
  <si>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</si>
  <si>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</si>
  <si>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</si>
  <si>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</si>
  <si>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</si>
  <si>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</si>
  <si>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</si>
  <si>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</si>
  <si>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</si>
  <si>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</si>
  <si>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</si>
  <si>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</si>
  <si>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</si>
  <si>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</si>
  <si>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</si>
  <si>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</si>
  <si>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</si>
  <si>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</si>
  <si>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</si>
  <si>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</si>
  <si>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</si>
  <si>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</si>
  <si>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</si>
  <si>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</si>
  <si>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</si>
  <si>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</si>
  <si>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</si>
  <si>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</si>
  <si>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</si>
  <si>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</si>
  <si>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</si>
  <si>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</si>
  <si>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</si>
  <si>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</si>
  <si>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</si>
  <si>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</si>
  <si>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</si>
  <si>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</si>
  <si>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</si>
  <si>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</si>
  <si>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</si>
  <si>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</si>
  <si>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</si>
  <si>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</si>
  <si>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</si>
  <si>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</si>
  <si>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</si>
  <si>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</si>
  <si>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</si>
  <si>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</si>
  <si>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</si>
  <si>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</si>
  <si>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</si>
  <si>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</si>
  <si>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</si>
  <si>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</si>
  <si>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</si>
  <si>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</si>
  <si>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</si>
  <si>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</si>
  <si>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</si>
  <si>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</si>
  <si>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</si>
  <si>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</si>
  <si>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</si>
  <si>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</si>
  <si>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</si>
  <si>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</si>
  <si>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</si>
  <si>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</si>
  <si>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</si>
  <si>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</si>
  <si>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</si>
  <si>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</si>
  <si>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</si>
  <si>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</si>
  <si>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</si>
  <si>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</si>
  <si>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</si>
  <si>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</si>
  <si>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</si>
  <si>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</si>
  <si>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</si>
  <si>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</si>
  <si>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</si>
  <si>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</si>
  <si>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</si>
  <si>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</si>
  <si>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</si>
  <si>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</si>
  <si>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</si>
  <si>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</si>
  <si>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</si>
  <si>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</si>
  <si>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</si>
  <si>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</si>
  <si>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</si>
  <si>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</si>
  <si>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</si>
  <si>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</si>
  <si>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</si>
  <si>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</si>
  <si>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</si>
  <si>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</si>
  <si>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</si>
  <si>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</si>
  <si>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</si>
  <si>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</si>
  <si>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</si>
  <si>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</si>
  <si>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</si>
  <si>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</si>
  <si>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</si>
  <si>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</si>
  <si>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</si>
  <si>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</si>
  <si>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</si>
  <si>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</si>
  <si>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</si>
  <si>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</si>
  <si>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</si>
  <si>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</si>
  <si>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</si>
  <si>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</si>
  <si>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</si>
  <si>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</si>
  <si>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</si>
  <si>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</si>
  <si>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</si>
  <si>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</si>
  <si>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</si>
  <si>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</si>
  <si>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</si>
  <si>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</si>
  <si>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</si>
  <si>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</si>
  <si>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</si>
  <si>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</si>
  <si>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</si>
  <si>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</si>
  <si>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</si>
  <si>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</si>
  <si>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</si>
  <si>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</si>
  <si>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</si>
  <si>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</si>
  <si>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</si>
  <si>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</si>
  <si>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</si>
  <si>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</si>
  <si>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</si>
  <si>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</si>
  <si>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</si>
  <si>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</si>
  <si>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</si>
  <si>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</si>
  <si>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</si>
  <si>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</si>
  <si>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</si>
  <si>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</si>
  <si>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</si>
  <si>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</si>
  <si>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</si>
  <si>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</si>
  <si>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</si>
  <si>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</si>
  <si>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</si>
  <si>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</si>
  <si>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</si>
  <si>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</si>
  <si>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</si>
  <si>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</si>
  <si>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</si>
  <si>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</si>
  <si>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</si>
  <si>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</si>
  <si>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</si>
  <si>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</si>
  <si>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</si>
  <si>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</si>
  <si>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</si>
  <si>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</si>
  <si>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</si>
  <si>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</si>
  <si>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</si>
  <si>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</si>
  <si>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</si>
  <si>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</si>
  <si>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</si>
  <si>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</si>
  <si>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</si>
  <si>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</si>
  <si>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</si>
  <si>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</si>
  <si>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</si>
  <si>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</si>
  <si>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</si>
  <si>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</si>
  <si>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</si>
  <si>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</si>
  <si>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</si>
  <si>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</si>
  <si>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</si>
  <si>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</si>
  <si>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</si>
  <si>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</si>
  <si>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</si>
  <si>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</si>
  <si>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</si>
  <si>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</si>
  <si>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</si>
  <si>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</si>
  <si>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</si>
  <si>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</si>
  <si>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</si>
  <si>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</si>
  <si>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</si>
  <si>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</si>
  <si>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</si>
  <si>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</si>
  <si>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</si>
  <si>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</si>
  <si>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</si>
  <si>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</si>
  <si>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</si>
  <si>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</si>
  <si>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</si>
  <si>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</si>
  <si>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</si>
  <si>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</si>
  <si>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</si>
  <si>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</si>
  <si>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</si>
  <si>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</si>
  <si>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</si>
  <si>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</si>
  <si>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</si>
  <si>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</si>
  <si>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</si>
  <si>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</si>
  <si>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</si>
  <si>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</si>
  <si>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</si>
  <si>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</si>
  <si>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</si>
  <si>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</si>
  <si>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</si>
  <si>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</si>
  <si>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</si>
  <si>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</si>
  <si>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</si>
  <si>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</si>
  <si>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</si>
  <si>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</si>
  <si>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</si>
  <si>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</si>
  <si>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</si>
  <si>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</si>
  <si>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</si>
  <si>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</si>
  <si>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</si>
  <si>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</si>
  <si>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</si>
  <si>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</si>
  <si>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</si>
  <si>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</si>
  <si>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</si>
  <si>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</si>
  <si>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</si>
  <si>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</si>
  <si>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</si>
  <si>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</si>
  <si>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</si>
  <si>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</si>
  <si>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</si>
  <si>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</si>
  <si>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</si>
  <si>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</si>
  <si>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</si>
  <si>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</si>
  <si>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</si>
  <si>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</si>
  <si>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</si>
  <si>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</si>
  <si>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</si>
  <si>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</si>
  <si>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</si>
  <si>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</si>
  <si>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</si>
  <si>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</si>
  <si>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</si>
  <si>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</si>
  <si>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</si>
  <si>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</si>
  <si>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</si>
  <si>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</si>
  <si>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</si>
  <si>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</si>
  <si>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</si>
  <si>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</si>
  <si>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</si>
  <si>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</si>
  <si>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</si>
  <si>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</si>
  <si>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</si>
  <si>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</si>
  <si>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</si>
  <si>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</si>
  <si>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</si>
  <si>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</si>
  <si>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</si>
  <si>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</si>
  <si>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</si>
  <si>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</si>
  <si>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</si>
  <si>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</si>
  <si>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</si>
  <si>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</si>
  <si>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</si>
  <si>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</si>
  <si>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</si>
  <si>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</si>
  <si>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</si>
  <si>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</si>
  <si>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</si>
  <si>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</si>
  <si>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</si>
  <si>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</si>
  <si>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</si>
  <si>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</si>
  <si>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</si>
  <si>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</si>
  <si>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</si>
  <si>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</si>
  <si>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</si>
  <si>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</si>
  <si>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</si>
  <si>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</si>
  <si>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</si>
  <si>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</si>
  <si>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</si>
  <si>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</si>
  <si>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</si>
  <si>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</si>
  <si>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</si>
  <si>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</si>
  <si>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</si>
  <si>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</si>
  <si>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</si>
  <si>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</si>
  <si>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</si>
  <si>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</si>
  <si>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</si>
  <si>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</si>
  <si>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</si>
  <si>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</si>
  <si>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</si>
  <si>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</si>
  <si>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</si>
  <si>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</si>
  <si>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</si>
  <si>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</si>
  <si>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</si>
  <si>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</si>
  <si>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</si>
  <si>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</si>
  <si>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</si>
  <si>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</si>
  <si>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</si>
  <si>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</si>
  <si>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</si>
  <si>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</si>
  <si>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</si>
  <si>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</si>
  <si>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</si>
  <si>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</si>
  <si>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</si>
  <si>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</si>
  <si>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</si>
  <si>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</si>
  <si>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</si>
  <si>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</si>
  <si>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</si>
  <si>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</si>
  <si>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</si>
  <si>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</si>
  <si>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</si>
  <si>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</si>
  <si>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</si>
  <si>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</si>
  <si>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</si>
  <si>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</si>
  <si>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</si>
  <si>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</si>
  <si>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</si>
  <si>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</si>
  <si>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</si>
  <si>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</si>
  <si>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</si>
  <si>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</si>
  <si>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</si>
  <si>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</si>
  <si>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</si>
  <si>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</si>
  <si>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</si>
  <si>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</si>
  <si>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</si>
  <si>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</si>
  <si>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</si>
  <si>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</si>
  <si>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</si>
  <si>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</si>
  <si>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</si>
  <si>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</si>
  <si>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</si>
  <si>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</si>
  <si>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</si>
  <si>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</si>
  <si>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</si>
  <si>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</si>
  <si>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</si>
  <si>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</si>
  <si>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</si>
  <si>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</si>
  <si>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</si>
  <si>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</si>
  <si>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</si>
  <si>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</si>
  <si>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</si>
  <si>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</si>
  <si>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</si>
  <si>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</si>
  <si>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</si>
  <si>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</si>
  <si>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</si>
  <si>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</si>
  <si>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</si>
  <si>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</si>
  <si>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</si>
  <si>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</si>
  <si>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</si>
  <si>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</si>
  <si>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</si>
  <si>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</si>
  <si>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</si>
  <si>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</si>
  <si>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</si>
  <si>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</si>
  <si>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</si>
  <si>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</si>
  <si>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</si>
  <si>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</si>
  <si>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</si>
  <si>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</si>
  <si>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</si>
  <si>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</si>
  <si>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</si>
  <si>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</si>
  <si>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</si>
  <si>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</si>
  <si>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</si>
  <si>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</si>
  <si>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</si>
  <si>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</si>
  <si>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</si>
  <si>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</si>
  <si>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</si>
  <si>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</si>
  <si>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</si>
  <si>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</si>
  <si>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</si>
  <si>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</si>
  <si>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</si>
  <si>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</si>
  <si>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</si>
  <si>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</si>
  <si>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</si>
  <si>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</si>
  <si>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</si>
  <si>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</si>
  <si>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</si>
  <si>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</si>
  <si>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</si>
  <si>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</si>
  <si>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</si>
  <si>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</si>
  <si>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</si>
  <si>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</si>
  <si>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</si>
  <si>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</si>
  <si>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</si>
  <si>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</si>
  <si>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</si>
  <si>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</si>
  <si>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</si>
  <si>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</si>
  <si>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</si>
  <si>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</si>
  <si>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</si>
  <si>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</si>
  <si>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</si>
  <si>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</si>
  <si>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</si>
  <si>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</si>
  <si>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</si>
  <si>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</si>
  <si>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</si>
  <si>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</si>
  <si>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</si>
  <si>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</si>
  <si>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</si>
  <si>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</si>
  <si>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</si>
  <si>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</si>
  <si>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</si>
  <si>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</si>
  <si>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</si>
  <si>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</si>
  <si>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</si>
  <si>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</si>
  <si>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</si>
  <si>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</si>
  <si>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</si>
  <si>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</si>
  <si>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</si>
  <si>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</si>
  <si>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</si>
  <si>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</si>
  <si>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</si>
  <si>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</si>
  <si>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</si>
  <si>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</si>
  <si>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</si>
  <si>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</si>
  <si>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</si>
  <si>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</si>
  <si>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</si>
  <si>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</si>
  <si>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</si>
  <si>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</si>
  <si>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</si>
  <si>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</si>
  <si>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</si>
  <si>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</si>
  <si>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</si>
  <si>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</si>
  <si>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</si>
  <si>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</si>
  <si>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</si>
  <si>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</si>
  <si>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</si>
  <si>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</si>
  <si>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</si>
  <si>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</si>
  <si>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</si>
  <si>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</si>
  <si>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</si>
  <si>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</si>
  <si>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</si>
  <si>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</si>
  <si>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</si>
  <si>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</si>
  <si>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</si>
  <si>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</si>
  <si>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</si>
  <si>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</si>
  <si>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</si>
  <si>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</si>
  <si>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</si>
  <si>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</si>
  <si>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</si>
  <si>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</si>
  <si>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</si>
  <si>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</si>
  <si>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</si>
  <si>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</si>
  <si>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</si>
  <si>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</si>
  <si>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</si>
  <si>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</si>
  <si>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</si>
  <si>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</si>
  <si>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</si>
  <si>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</si>
  <si>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</si>
  <si>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</si>
  <si>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</si>
  <si>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</si>
  <si>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</si>
  <si>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</si>
  <si>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</si>
  <si>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</si>
  <si>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</si>
  <si>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</si>
  <si>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</si>
  <si>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</si>
  <si>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</si>
  <si>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</si>
  <si>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</si>
  <si>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</si>
  <si>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</si>
  <si>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</si>
  <si>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</si>
  <si>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</si>
  <si>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</si>
  <si>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</si>
  <si>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</si>
  <si>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</si>
  <si>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</si>
  <si>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</si>
  <si>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</si>
  <si>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</si>
  <si>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</si>
  <si>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</si>
  <si>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</si>
  <si>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</si>
  <si>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</si>
  <si>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</si>
  <si>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</si>
  <si>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</si>
  <si>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</si>
  <si>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</si>
  <si>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</si>
  <si>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</si>
  <si>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</si>
  <si>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</si>
  <si>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</si>
  <si>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</si>
  <si>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</si>
  <si>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</si>
  <si>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</si>
  <si>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</si>
  <si>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</si>
  <si>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</si>
  <si>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</si>
  <si>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</si>
  <si>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konsolidasian keuangan  adalah Rupiah (Rp) yang juga merupakan mata uang fungsional Kelompok Usaha.</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</si>
  <si>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</si>
  <si>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</si>
  <si>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
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</si>
  <si>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</si>
  <si>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</si>
  <si>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</si>
  <si>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N/A</t>
  </si>
  <si>
    <t>Trade and other receivables</t>
  </si>
  <si>
    <t>Persediaan</t>
  </si>
  <si>
    <t>Inventories</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</si>
  <si>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</si>
  <si>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Investment property</t>
  </si>
  <si>
    <t>Kelompok Usaha telah memilih model biaya (cost model) sebagai kebijakan akuntansi pengukuran aset tetapnya.
Aset tetap dinyatakan sebesar biaya perolehan, kecuali tanah, dikurangi akumulasi penyusutan dan rugi penurunan nilai. Penyusutan dihitung dengan menggunakan metode garis lurus (straight-line method) selama umur manfaat aset. Taksiran masa manfaat ekonomis sebagai berikut:
Tahun
Bangunan dan prasarana
20
Peralatan kantor
4  8
Peralatan hotel
4  8
Kendaraan
5
Pada setiap akhir tahun buku, manajemen mengkaji ulang nilai residu, umur manfaat dan metode penyusutan,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Sesuai dengan ISAK 36, Kelompok Usaha menganalisis fakta dan keadaan untuk masing-masing jenis hak tanah dalam bentuk Hak Guna Usaha (), Hak Guna Bangunan () dan Hak Pakai () dalam menentukan akuntansi untuk masing-masing hak atas tanah tersebut sehingga dapat merepresentasikan dengan tepat suatu kejadian atau  transaksi ekonomik yang  mendasarinya. Jika tanah tersebut tidak mengalihkan pengendalian atas aset pendasar kepada Kelompok Usaha, melainkan mengalihkan hak untuk menggunakan aset pendasar, Kelompok Usaha menerapkan perlakuan akuntansi  atas transaksi tersebut sebagai sewa berdasarkan PSAK 73, . Jika hak atas tanah secara substansi menyerupai pembelian tanah, maka Kelompok Usaha menerapkan PSAK 16  tetap.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ketika tidak ada manfaat ekonomis masa depan yang diharapkan dari penggunaan atau pelepasannya. Keuntungan dan kerugian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</si>
  <si>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</si>
  <si>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</si>
  <si>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Penurunan nilai aset nonkeuangan</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</si>
  <si>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</si>
  <si>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Impairment of non-financial assets</t>
  </si>
  <si>
    <t>Beban dibayar di muka diamortisasi sesuai masa manfaat masing-masing biaya dengan menggunakan metode garis lurus.</t>
  </si>
  <si>
    <t>Utang usaha dan liabilitas lain-lain</t>
  </si>
  <si>
    <t>Liabilitas keuangan dalam lingkup PSAK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2023 dan 2022,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</si>
  <si>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Trade payables and other liabilities</t>
  </si>
  <si>
    <t>Pengakuan pendapatan dan beban</t>
  </si>
  <si>
    <t>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</si>
  <si>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</si>
  <si>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</si>
  <si>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Foreign currency translation</t>
  </si>
  <si>
    <t>Transaksi dengan pihak berelasi</t>
  </si>
  <si>
    <t>Sesuai dengan PSAK 7,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
Seluruh saldo dan transaksi signifikan dengan pihak-pihak yang berelasi diungkapkan dalam Catatan 34 atas laporan keuangan konsolidasian.</t>
  </si>
  <si>
    <t>Transactions with related parties</t>
  </si>
  <si>
    <t>Pajak penghasilan</t>
  </si>
  <si>
    <t>Pajak Final
Berdasarkan Peraturan Pemerintah No. 34 tanggal 6 September 2017, penghasilan dari sewa pusat niaga dikenakan pajak final sebesar 10%.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
Aset dan liabilitas pajak tangguhan diukur dengan menggunakan pajak yang diharapkan berlaku pada tahun saat aset dipulihkan atau liabilitas diselesaikan berdasarkan pajak dan peraturan pajak yang berlaku atau secara telah berlaku pada tanggal pelaporan.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</si>
  <si>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</si>
  <si>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</si>
  <si>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</si>
  <si>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</si>
  <si>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Liabilitas kontinjensi diakui dalam laporan keuangan konsolidasian ketika tingkat kemungkinan arus keluar sumber daya yang mengandung manfaat ekonomi bertambah sehingga menjadi kemungkinan besar. Ketika kemungkinan arus keluar dalam penyelesaian adalah kecil, maka liabilitas kontinjensi diungkapkan dalam catatan atas laporan keuangan konsolidasian. Aset kontinjensi tidak diakui dalam laporan keuangan konsolidasian tetapi diungkapkan dalam catatan atas laporan keuangan konsolidasian ketika kemungkinan besar terjadi arus masuk manfaat ekonomi.</t>
  </si>
  <si>
    <t>Provisions</t>
  </si>
  <si>
    <t>Imbalan kerja karyawan</t>
  </si>
  <si>
    <t>Imbalan kerja jangka pendek 
Kelompok Usaha mengakui liabilitas imbalan kerja jangka pendek (jika ada) ketika jasa diberikan oleh karyawan dan imbalan atas jasa tersebut akan dibayarkan dalam waktu dua belas bulan setelah jasa tersebut diberikan.
Imbalan pasca-kerja
Pada tanggal 31 Desember 2023 dan 2022, Kelompok Usaha menyediakan imbalan kerja pasti kepada karyawannya sesuai dengan Peraturan Pemerintah () No. 35 tahun 2021 yang merupakan peraturan pelaksanaan Undang-Undang Nomor 11 Tahun 2020 (Undang-Undang Cipta Kerja) yang diundangkan pada November 2020. Program imbalan pasti ini tidak didanai.</t>
  </si>
  <si>
    <t>Employee benefits</t>
  </si>
  <si>
    <t>Laba per saham</t>
  </si>
  <si>
    <t>Laba (rugi) neto per saham dasar dihitung dengan membagi laba (rugi) neto periode/tahun berjalan yang dapat diatribusikan kepada pemilik entitas induk dengan rata-rata tertimbang jumlah saham yang beredar selama periode/tahun tersebut.
Laba (rugi) per saham dilusian dihitung dengan membagi laba (rugi) periode berjalan yang dapat diatribusikan kepada pemilik entitas induk dengan jumlah rata-rata tertimbang saham biasa yang disesuaikan dengan dampak semua efek berpotensi saham biasa yang dilutif.</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</si>
  <si>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</si>
  <si>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</si>
  <si>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</si>
  <si>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</si>
  <si>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</si>
  <si>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Segment reporting</t>
  </si>
  <si>
    <t>Instrumen keuangan derivatif</t>
  </si>
  <si>
    <t>a.	Standar () dan Interpretasi Standar Akuntansi Keuangan () yang Diterbitkan dan Berlaku Efektif Dalam Tahun Berjalan 
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Pajak Penghasilan tentang
Pajak Tangguhan terkait Aset dan Liabilitas yang
Timbul dari Transaksi Tunggal
SAK baru dan revisi termasuk pengesahan amendemen dan penyesuaian tahunan yang berlaku efektif dalam tahun berjalan adalah sebagai berikut: (lanjutan) -	PSAK 71: Instrumen Keuangan (Penyesuaian Tahunan 2020)
-	PSAK 73: Sewa (Penyesuaian Tahunan 2020)                                                                b.	Standar () dan Interpretasi Standar Akuntansi Keuangan () yang Diterbitkan dan Berlaku Efektif (pada atau setelah 1 Januari 2023)
-	Amendemen PSAK 1: Penyajian Laporan Keuangan terkait Pengungkapan Kebijakan akuntansi
-	Amendemen PSAK 1: Penyajian Laporan Keuangan tentang Klasifikasi Liabilitas sebagai Jangka Pendek atau Jangka Panjang
-	Amendemen PSAK 16: Aset Tetap tentang Hasil sebelum Penggunaan yang Diitensikan
-	Amendemen PSAK 25: Kebijakan Akuntansi, Perubahan Estimasi Akuntansi, dan Kesalahan terkait Definisi Estimasi Akuntansi
-	Amendemen PSAK 46: Pajak Penghasilan tentang Pajak Tangguhan terkait Aset dan Liabilitas yang Timbul dari Transaksi Tunggal. -	Amendemen PSAK 1: Penyajian Laporan Keuangan terkait Liabilitas Jangka Panjang dengan Kovenan
-	Amendemen PSAK 73: Sewa terkait Liabilitas Sewa pada Transaksi Jual dan Sewa-balik                                                            c.	Standar () dan Interpretasi Standar Akuntansi Keuangan () yang Diterbitkan Namun Belum Berlaku Efektif (pada atau setelah1 Januari 2024). -	Amendemen PSAK 1: Penyajian Laporan Keuangan terkait Liabilitas Jangka Panjang dengan Kovenan
-	Amendemen PSAK 73: Sewa terkait Liabilitas Sewa pada Transaksi Jual dan Sewa-balik                      d. Standar () dan Interpretasi Standar Akuntansi Keuangan () yang Diterbitkan Namun Belum Berlaku Efektif (pada atau setelah
1 Januari 2025)
-	PSAK 74: Kontrak Asuransi
-	Amendemen PSAK 74: Kontrak Asuransi tentang Penerapan Awal PSAK 74 dan PSAK 71 - Informasi Komparatif.
Beberapa dari SAK dan ISAK termasuk amendemen dan penyesuaian tahunan yang berlaku dalam tahun berjalan dan relevan dengan kegiatan Kelompok Usaha telah diterapkan sebagaimana dijelaskan dalam  Kebijakan Akuntansi yang Penting.
Beberapa 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</si>
  <si>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Derivative financial instruments</t>
  </si>
  <si>
    <t>Penerapan standar akutansi baru</t>
  </si>
  <si>
    <t>a.	Standar () dan Interpretasi Standar Akuntansi Keuangan () yang Diterbitkan dan Berlaku Efektif Dalam Tahun Berjalan 
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SAK baru dan revisi termasuk pengesahan amendemen dan penyesuaian tahunan yang berlaku efektif dalam tahun berjalan adalah sebagai berikut: (lanjutan) -	Amendemen PSAK 46: Pajak Penghasilan tentang
Pajak Tangguhan terkait Aset dan Liabilitas yang
Timbul dari Transaksi Tunggal
-	Amendemen PSAK 46: Pajak Penghasilan tentang
Reformasi Pajak Internasional - Ketentuan Model
Pilar Dua                                                                b.	Standar () dan Interpretasi Standar Akuntansi Keuangan () yang Diterbitkan dan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c.	Standar () dan Interpretasi Standar Akuntansi Keuangan () yang Diterbitkan Namun Belum Berlaku Efektif (pada atau setelah 1 Januari 2025). -	Amendemen PSAK 10: Pengaruh Perubahan Kurs
Valuta Asing - Kekurangan Ketertukaran
-	PSAK 74: Kontrak Asuransi. - Amendemen PSAK 74: Kontrak Asuransi tentang
Penerapan Awal PSAK 74 dan PSAK 71 - Informasi
Komparatif. 
Beberapa dari PSAK dan ISAK termasuk amendemen dan
penyesuaian tahunan yang berlaku dalam tahun berjalan
dan relevan dengan kegiatan Kelompok Usaha telah
diterapkan sebagaimana dijelaskan dalam 
Kebijakan Akuntansi Material.
Beberapa PSAK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</si>
  <si>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</si>
  <si>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</si>
  <si>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</si>
  <si>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</si>
  <si>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</si>
  <si>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</si>
  <si>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</si>
  <si>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</si>
  <si>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</si>
  <si>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Efek-efek</t>
  </si>
  <si>
    <t>Securities</t>
  </si>
  <si>
    <t>Short-term investment</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</si>
  <si>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
Pembayaran sewa yang termasuk dalam pengukuran liabilitas sewa terdiri dari:
-	pembayaran tetap, termasuk pembayaran tetap secara-substansi dikurangi piutang insentif sewa;
-	pembayaran sewa variabel yang bergantung pada indeks atau suku bunga, awalnya diukur menggunakan indeks atau suku bunga pada tanggal permulaan;
-	jumlah yang diperkirakan akan dibayarkan oleh Kelompok Usaha dalam jaminan nilai residual;
-	harga eksekusi opsi beli yang cukup pasti Kelompok Usaha akan mengeksekusi; dan
-	pembayaran penalti untuk penghentian sewa lebih awal kecuali Kelompok Usaha cukup pasti untuk tidak menghentikan kontrak lebih awal.
Pembayaran sewa variabel yang tidak termasuk dalam pengukuran liabilitas sewa diakui dalam laporan laba rugi pada periode terjadinya peristiwa atau kondisi yang memicu terjadinya pembayaran, kecuali biaya tersebut dimasukkan dalam nilai tercatat aset lain menurut Pernyataan lain.
Liabilitas sewa selanjutnya diukur kembali untuk mencerminkan perubahan dalam:
-	masa sewa (menggunakan tingkat diskonto yang direvisi);
-	penilaian opsi beli (menggunakan tingkat diskonto yang direvisi);
-	jumlah yang diperkirakan akan dibayarkan dalam jaminan nilai residual (menggunakan tingkat diskonto yang tidak berubah); atau
-	pembayaran sewa masa depan sebagai akibat dari perubahan indeks atau suku bunga yang digunakan untuk menentukan pembayaran tersebut (menggunakan tingkat diskonto yang tidak berubah).</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</si>
  <si>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</si>
  <si>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</si>
  <si>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</si>
  <si>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</si>
  <si>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</si>
  <si>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</si>
  <si>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</si>
  <si>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</si>
  <si>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</si>
  <si>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</si>
  <si>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</si>
  <si>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</si>
  <si>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</si>
  <si>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</si>
  <si>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</si>
  <si>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</si>
  <si>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</si>
  <si>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</si>
  <si>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</si>
  <si>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</si>
  <si>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</si>
  <si>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</si>
  <si>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</si>
  <si>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</si>
  <si>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</si>
  <si>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</si>
  <si>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</si>
  <si>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Seluruh beban yang terjadi sehubungan dengan penawaran saham Entitas Induk kepada masyarakat dicatat sebagai pengurang akun  Modal Disetor yang merupakan komponen ekuitas di dalam laporan posisi keuangan konsolidasian.</t>
  </si>
  <si>
    <t>Stock issuance cost</t>
  </si>
  <si>
    <t>Instrumen keuangan</t>
  </si>
  <si>
    <t>Semua aset dan liabilitas yang nilai wajarnya diukur atau diungkapkan dalam laporan keuangan konsolidasian dikategorikan dalam hierarki nilai wajar berdasarkan sejauh mana input untuk pengukuran nilai wajar yang diamati, dijelaskan sebagai berikut
-	Level 1 - berasal dari harga kuotasian (tidak disesuaikan) di pasar aktif untuk aset atau liabilitas yang identik. Instrumen keuangan yang termasuk dalam Level 1 terutama terdiri dari efek ekuitas dan efek utang yang tercatat di Bursa Efek Indonesia.
-	Level 2 - berasal dari input selain harga kuotasian yang termasuk dalam Level 1 yang dapat diobservasi untuk aset atau liabilitas, baik secara langsung atau secara tidak langsung.
-	Level 3 - berasal dari input untuk aset atau liabilitas yang tidak didasarkan pada data pasar yang dapat diobservasi.
Untuk tahun yang berakhir pada tanggal 31 Desember 2023 dan 2022, tidak ada perpindahan nilai wajar antara Tingkat 1 dan Tingkat 2.</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</si>
  <si>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</si>
  <si>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</si>
  <si>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</si>
  <si>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</si>
  <si>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</si>
  <si>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</si>
  <si>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Kelompok Usaha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SAK baru dan revisi termasuk pengesahan amendemen dan penyesuaian tahunan yang berlaku efektif dalam tahun berjalan adalah sebagai berikut: (lanjutan)
-	Amendemen PSAK 46:  Pajak Penghasilan tentang Pajak Tangguhan terkait Aset dan Liabilita  yang Timbul dari Transaksi Tunggal
-	Amendemen PSAK 46: Pajak Penghasilan tentang Reformasi Pajak Internasional - Ketentuan Model Pilar Dua</t>
  </si>
  <si>
    <t>Adoption of new accounting standards</t>
  </si>
  <si>
    <t>Standar akuntansi yang telah disahkan namun belum berlaku efektif</t>
  </si>
  <si>
    <t>-	Amendemen PSAK 10: Pengaruh Perubahan Kurs Valuta Asing - Kekurangan Ketertukaran
-	PSAK 74: Kontrak Asuransi
-	Amendemen PSAK 74: Kontrak Asuransi tentang Penerapa Awal PSAK 74 dan PSAK 71 - Informasi Komparatifl</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</si>
  <si>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</si>
  <si>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</si>
  <si>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</si>
  <si>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</si>
  <si>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</si>
  <si>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</si>
  <si>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</si>
  <si>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</si>
  <si>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</si>
  <si>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</si>
  <si>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</si>
  <si>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</si>
  <si>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</si>
  <si>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</si>
  <si>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</si>
  <si>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</si>
  <si>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</si>
  <si>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</si>
  <si>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</si>
  <si>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</si>
  <si>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</si>
  <si>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</si>
  <si>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</si>
  <si>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</si>
  <si>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</si>
  <si>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</si>
  <si>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</si>
  <si>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</si>
  <si>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</si>
  <si>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</si>
  <si>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</si>
  <si>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</si>
  <si>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</si>
  <si>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</si>
  <si>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</si>
  <si>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</si>
  <si>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</si>
  <si>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</si>
  <si>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</si>
  <si>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</si>
  <si>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</si>
  <si>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</si>
  <si>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</si>
  <si>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</si>
  <si>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</si>
  <si>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</si>
  <si>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</si>
  <si>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</si>
  <si>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</si>
  <si>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</si>
  <si>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</si>
  <si>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</si>
  <si>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</si>
  <si>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</si>
  <si>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</si>
  <si>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</si>
  <si>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</si>
  <si>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</si>
  <si>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</si>
  <si>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</si>
  <si>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</si>
  <si>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</si>
  <si>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</si>
  <si>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</si>
  <si>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</si>
  <si>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</si>
  <si>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</si>
  <si>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</si>
  <si>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</si>
  <si>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</si>
  <si>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</si>
  <si>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</si>
  <si>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</si>
  <si>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</si>
  <si>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</si>
  <si>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</si>
  <si>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</si>
  <si>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</si>
  <si>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</si>
  <si>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</si>
  <si>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</si>
  <si>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</si>
  <si>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</si>
  <si>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</si>
  <si>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</si>
  <si>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</si>
  <si>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</si>
  <si>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</si>
  <si>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</si>
  <si>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</si>
  <si>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</si>
  <si>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</si>
  <si>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</si>
  <si>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</si>
  <si>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</si>
  <si>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penilaian manajemen Kelompok Usaha, tidak ada kejadian-kejadian atau perubahan-perubahan keadaan yang mengindikasikan penurunan nilai aset tetap pada tanggal 30 Juni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</si>
  <si>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</si>
  <si>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</si>
  <si>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</si>
  <si>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</si>
  <si>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</si>
  <si>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</si>
  <si>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</si>
  <si>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Iuran pengelolaan</t>
  </si>
  <si>
    <t>Service revenue 1</t>
  </si>
  <si>
    <t>Pendapatan dari jasa 2</t>
  </si>
  <si>
    <t>Sewa</t>
  </si>
  <si>
    <t>Service revenue 2</t>
  </si>
  <si>
    <t>Pendapatan dari jasa 3</t>
  </si>
  <si>
    <t>Utilitas</t>
  </si>
  <si>
    <t>Service revenue 3</t>
  </si>
  <si>
    <t>Pendapatan dari jasa 4</t>
  </si>
  <si>
    <t>Parkir</t>
  </si>
  <si>
    <t>Service revenue 4</t>
  </si>
  <si>
    <t>Pendapatan dari jasa 5</t>
  </si>
  <si>
    <t>Pameran</t>
  </si>
  <si>
    <t>Service revenue 5</t>
  </si>
  <si>
    <t>Pendapatan dari jasa 6</t>
  </si>
  <si>
    <t>Lain-lain</t>
  </si>
  <si>
    <t>Service revenue 6</t>
  </si>
  <si>
    <t>Pendapatan dari jasa 7</t>
  </si>
  <si>
    <t>Kamar</t>
  </si>
  <si>
    <t>Service revenue 7</t>
  </si>
  <si>
    <t>Pendapatan dari jasa 8</t>
  </si>
  <si>
    <t>Makanan dan minuman</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</si>
  <si>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</si>
  <si>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</si>
  <si>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</si>
  <si>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</si>
  <si>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</si>
  <si>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</si>
  <si>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</si>
  <si>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</si>
  <si>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</si>
  <si>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</si>
  <si>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</si>
  <si>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</si>
  <si>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</si>
  <si>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</si>
  <si>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</si>
  <si>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</si>
  <si>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</si>
  <si>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</si>
  <si>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</si>
  <si>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</si>
  <si>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</si>
  <si>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</si>
  <si>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</si>
  <si>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</si>
  <si>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</si>
  <si>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</si>
  <si>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</si>
  <si>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</si>
  <si>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</si>
  <si>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</si>
  <si>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</si>
  <si>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</si>
  <si>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</si>
  <si>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</si>
  <si>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</si>
  <si>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</si>
  <si>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</si>
  <si>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</si>
  <si>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</si>
  <si>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</si>
  <si>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</si>
  <si>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</si>
  <si>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</si>
  <si>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</si>
  <si>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</si>
  <si>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</si>
  <si>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</si>
  <si>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</si>
  <si>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</si>
  <si>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</si>
  <si>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</si>
  <si>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</si>
  <si>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</si>
  <si>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</si>
  <si>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</si>
  <si>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</si>
  <si>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</si>
  <si>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</si>
  <si>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</si>
  <si>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</si>
  <si>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</si>
  <si>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</si>
  <si>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</si>
  <si>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</si>
  <si>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</si>
  <si>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</si>
  <si>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</si>
  <si>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</si>
  <si>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</si>
  <si>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</si>
  <si>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</si>
  <si>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</si>
  <si>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</si>
  <si>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</si>
  <si>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</si>
  <si>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</si>
  <si>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</si>
  <si>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</si>
  <si>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</si>
  <si>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</si>
  <si>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</si>
  <si>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</si>
  <si>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</si>
  <si>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</si>
  <si>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</si>
  <si>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</si>
  <si>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</si>
  <si>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</si>
  <si>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</si>
  <si>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</si>
  <si>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</si>
  <si>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</si>
  <si>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</si>
  <si>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</si>
  <si>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</si>
  <si>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</si>
  <si>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</si>
  <si>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</si>
  <si>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</si>
  <si>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</si>
  <si>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</si>
  <si>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</si>
  <si>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</si>
  <si>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</si>
  <si>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</si>
  <si>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</si>
  <si>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</si>
  <si>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</si>
  <si>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</si>
  <si>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</si>
  <si>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</si>
  <si>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</si>
  <si>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</si>
  <si>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</si>
  <si>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</si>
  <si>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Cinemaxx Global Pasifik</t>
  </si>
  <si>
    <t>Third party</t>
  </si>
  <si>
    <t>Rank 1, counterparty</t>
  </si>
  <si>
    <t>Pihak 2</t>
  </si>
  <si>
    <t>PT Sentosa Harum Merdeka</t>
  </si>
  <si>
    <t>Rank 2, counterparty</t>
  </si>
  <si>
    <t>Pihak 3</t>
  </si>
  <si>
    <t>PT Kindo Ritel Prima</t>
  </si>
  <si>
    <t>Rank 3, counterparty</t>
  </si>
  <si>
    <t>Pihak 4</t>
  </si>
  <si>
    <t>PT Matahari Putra Prima Tbk</t>
  </si>
  <si>
    <t>Rank 4, counterparty</t>
  </si>
  <si>
    <t>Pihak 5</t>
  </si>
  <si>
    <t>PT Matahari Department Store Tbk</t>
  </si>
  <si>
    <t>Rank 5, counterparty</t>
  </si>
  <si>
    <t>Pihak 6</t>
  </si>
  <si>
    <t>PT Top Food Indonesia</t>
  </si>
  <si>
    <t>Rank 6, counterparty</t>
  </si>
  <si>
    <t>Pihak 7</t>
  </si>
  <si>
    <t>PT Nusantara Sejahtera Raya</t>
  </si>
  <si>
    <t>Rank 7, counterparty</t>
  </si>
  <si>
    <t>Pihak 8</t>
  </si>
  <si>
    <t>PT Wangsa Mitra Fantasi</t>
  </si>
  <si>
    <t>Rank 8, counterparty</t>
  </si>
  <si>
    <t>Pihak 9</t>
  </si>
  <si>
    <t>PT Lestari Mitra Sembada</t>
  </si>
  <si>
    <t>Rank 9, counterparty</t>
  </si>
  <si>
    <t>Pihak 10</t>
  </si>
  <si>
    <t>PT Pranda Marketing Indonesia</t>
  </si>
  <si>
    <t>Rank 10, counterparty</t>
  </si>
  <si>
    <t>Pihak lainnya</t>
  </si>
  <si>
    <t>Masing-masing  dibawah Rp 50.000.000</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</si>
  <si>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</si>
  <si>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</si>
  <si>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</si>
  <si>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</si>
  <si>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</si>
  <si>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</si>
  <si>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</si>
  <si>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</si>
  <si>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</si>
  <si>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</si>
  <si>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</si>
  <si>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</si>
  <si>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</si>
  <si>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</si>
  <si>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</si>
  <si>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</si>
  <si>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</si>
  <si>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</si>
  <si>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</si>
  <si>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</si>
  <si>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</si>
  <si>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</si>
  <si>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</si>
  <si>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</si>
  <si>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</si>
  <si>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</si>
  <si>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</si>
  <si>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</si>
  <si>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</si>
  <si>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</si>
  <si>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</si>
  <si>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</si>
  <si>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</si>
  <si>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</si>
  <si>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</si>
  <si>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</si>
  <si>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</si>
  <si>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</si>
  <si>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</si>
  <si>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</si>
  <si>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</si>
  <si>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</si>
  <si>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</si>
  <si>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</si>
  <si>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</si>
  <si>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</si>
  <si>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</si>
  <si>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</si>
  <si>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</si>
  <si>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</si>
  <si>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</si>
  <si>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</si>
  <si>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</si>
  <si>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</si>
  <si>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</si>
  <si>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</si>
  <si>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</si>
  <si>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</si>
  <si>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</si>
  <si>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</si>
  <si>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</si>
  <si>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</si>
  <si>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</si>
  <si>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</si>
  <si>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</si>
  <si>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</si>
  <si>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</si>
  <si>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</si>
  <si>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</si>
  <si>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</si>
  <si>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</si>
  <si>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</si>
  <si>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</si>
  <si>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</si>
  <si>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</si>
  <si>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</si>
  <si>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</si>
  <si>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</si>
  <si>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</si>
  <si>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</si>
  <si>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</si>
  <si>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</si>
  <si>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</si>
  <si>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</si>
  <si>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</si>
  <si>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</si>
  <si>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</si>
  <si>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</si>
  <si>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</si>
  <si>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</si>
  <si>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</si>
  <si>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</si>
  <si>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</si>
  <si>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</si>
  <si>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</si>
  <si>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</si>
  <si>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</si>
  <si>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</si>
  <si>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</si>
  <si>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</si>
  <si>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</si>
  <si>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</si>
  <si>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</si>
  <si>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</si>
  <si>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</si>
  <si>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</si>
  <si>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</si>
  <si>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</si>
  <si>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</si>
  <si>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</si>
  <si>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</si>
  <si>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</si>
  <si>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</si>
  <si>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</si>
  <si>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</si>
  <si>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</si>
  <si>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</si>
  <si>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</si>
  <si>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</si>
  <si>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</si>
  <si>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</si>
  <si>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</si>
  <si>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</si>
  <si>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</si>
  <si>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</si>
  <si>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</si>
  <si>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</si>
  <si>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</si>
  <si>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</si>
  <si>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penelaahan manajemen, tidak terdapat kejadian atau perubahan keadaan yang mengindikasikan adanya penurunan nilai persediaan pada tanggal 30 Juni 2024 dan 31 Desember 2023.</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</si>
  <si>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</si>
  <si>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</si>
  <si>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</si>
  <si>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</si>
  <si>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</si>
  <si>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</si>
  <si>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Harafiel Tri Jaya</t>
  </si>
  <si>
    <t>PT Blacksteel Properties</t>
  </si>
  <si>
    <t>PT Centrepark Citra Corpora</t>
  </si>
  <si>
    <t>PT Carefastindo</t>
  </si>
  <si>
    <t>Lain-lain (masing-masing dibawah Rp 500.000.000)</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</si>
  <si>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</si>
  <si>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</si>
  <si>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</si>
  <si>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</si>
  <si>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</si>
  <si>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</si>
  <si>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</si>
  <si>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</si>
  <si>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</si>
  <si>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</si>
  <si>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</si>
  <si>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</si>
  <si>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</si>
  <si>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</si>
  <si>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</si>
  <si>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</si>
  <si>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</si>
  <si>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</si>
  <si>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</si>
  <si>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</si>
  <si>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</si>
  <si>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</si>
  <si>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</si>
  <si>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</si>
  <si>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</si>
  <si>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</si>
  <si>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</si>
  <si>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</si>
  <si>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</si>
  <si>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</si>
  <si>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</si>
  <si>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</si>
  <si>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</si>
  <si>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</si>
  <si>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</si>
  <si>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</si>
  <si>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</si>
  <si>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</si>
  <si>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</si>
  <si>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</si>
  <si>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</si>
  <si>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</si>
  <si>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</si>
  <si>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</si>
  <si>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</si>
  <si>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</si>
  <si>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</si>
  <si>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</si>
  <si>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</si>
  <si>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</si>
  <si>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</si>
  <si>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</si>
  <si>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</si>
  <si>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</si>
  <si>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</si>
  <si>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</si>
  <si>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</si>
  <si>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</si>
  <si>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</si>
  <si>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</si>
  <si>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</si>
  <si>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</si>
  <si>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</si>
  <si>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</si>
  <si>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</si>
  <si>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</si>
  <si>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</si>
  <si>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</si>
  <si>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</si>
  <si>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</si>
  <si>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tahun-tahun yang berakhir pada tanggal 30 Juni 2024 dan 31 Desember 2023 tidak ada pembelian kepada satu pemasok yang lebih besar dari 10% total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</si>
  <si>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</si>
  <si>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</si>
  <si>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</si>
  <si>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</si>
  <si>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</si>
  <si>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</si>
  <si>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</si>
  <si>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</si>
  <si>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</si>
  <si>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</si>
  <si>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</si>
  <si>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</si>
  <si>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</si>
  <si>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</si>
  <si>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</si>
  <si>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</si>
  <si>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</si>
  <si>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</si>
  <si>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</si>
  <si>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</si>
  <si>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</si>
  <si>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</si>
  <si>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</si>
  <si>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</si>
  <si>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</si>
  <si>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</si>
  <si>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</si>
  <si>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</si>
  <si>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</si>
  <si>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</si>
  <si>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</si>
  <si>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</si>
  <si>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</si>
  <si>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</si>
  <si>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</si>
  <si>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</si>
  <si>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</si>
  <si>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</si>
  <si>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</si>
  <si>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</si>
  <si>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</si>
  <si>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</si>
  <si>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BPS
BPS memperoleh fasilitas pinjaman Kredit Investasi dari 
PT Bank Sinarmas Tbk berdasarkan Akta Notaris No. 28 tanggal 20 Juni 2014 dari Dahlia, S.H., notaris di Jakarta. Fasilitas ini terbagi menjadi:
i.	Fasilitas term loan I dengan jumlah maksimum pinjaman sebesar Rp 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ii.	Fasilitas term loan II (interest during construction) dengan maksimum pinjaman sebesar 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I.Berdasarkan surat penawaran No. 200/2017/DIR4-LR tanggal 31 Mei 2017, BPS mendapatkan persetujuan penurunan suku bunga menjadi 14% dan restrukturisasi pembayaran kembali fasilitas kredit Term Loan.
Pinjaman ini dijaminkan dengan:
1.	Rekening escrow atas nama BPS. 
2.	Sebidang tanah seluas 47.921 m2 dengan HGB No. 1 Gerimak Indah berlokasi di Provinsi NTB, Kabupaten Lombok Barat, Kecamatan Narmada, yang dimiliki oleh PT Patut Patuh Patju. 
3.	Jaminan pribadi dari Isaac Bliss Tanihaha.
Pinjaman ini telah diubah pada bulan Maret 2017 mengenai perubahan pembayaran pokok pinjaman dilakukan secara ballooning payment dimulai sejak bulan ke-19 sejak masa grace period berakhir sampai dengan jatuh tempo tanggal 
26 Mei 2020. Pada tanggal 20 Mei 2020, BPS telah menandatangani surat penawaran perpanjangan sementara fasilitas kredit dari PT Bank Sinarmas Tbk sampai dengan 
26 November 2020.
Sampai dengan tanggal penyelesaian laporan keuangan konsolidasian, rencana kerjasama pengelolaan bersama masih dalam proses.
Pada tanggal 30 Juni 2024 dan 31 Desember 2023, saldo utang bank masing-masing sebesar Rp 262.214.801.944.
UTA
UTA memperoleh fasilitas kredit dengan Akta Notaris Dahlia, S.H., No. 28 tanggal 17 Februari 2016 yang telah dilakukan perubahan. Berdasarkan adendum perjanjian kredit No. 6 tanggal 7 Maret 2016 dari PT Bank Sinarmas Tbk, dengan penarikan maksimum sebesar Rp 232.000.000.000 dengan rincian sebagai berikut:
a.	Term Loan (TL 1) sebesar Rp 196.000.000.000 dengan tingkat suku bunga 17% dengan grace period 24 bulan dan akan jatuh tempo dalam 120 bulan dari tanggal pencairan.
b.	Term Loan 2 (Interest During Construction) (TL 2-IDC) sebesar Rp 36.000.000.000 dengan tingkat suku bunga 17% dengan grace period 24 bulan dan akan jatuh tempo dalam 119 bulan dari tanggal pencairan. Jangka waktu pinjaman adalah sampai dengan Februari 2026, termasuk 24 bulan masa tenggang dimana setelah masa tenggang harus dikembalikan dengan cicilan bulanan dan tingkat suku bunga dapat berubah sewaktu-waktu sesuai dengan pemberitahuan dari bank.
Fasilitas pinjaman tersebut di atas dijamin dengan sebidang tanah seluas 8.842 m2 dengan pemegang hak entitas anak (Catatan 10).
Pada tanggal 30 Juni 2024 dan 31 Desember 2023, jumlah pokok pinjaman yang sudah jatuh tempo tetapi belum dibayar adalah masing-masing sebesar sebesar Rp 156.150.813.017 dan Rp 156.150.813.017.
Pada tanggal 30 Juni 2024 dan 31 Desember 2023, saldo utang bank adalah sebesar Rp 252.684.042.688.
PT Bank CIMB Niaga Tbk 
TPS
Berdasarkan Akta Perjanjian Kredit No. 49 tanggal 
26 Juni 2015 sebagaimana telah diubah terakhir berdasarkan Akta Perubahan ke-2 No. 04 tanggal 15 Agustus 2019, TPS memperoleh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sewaktu-waktu sesuai dengan pemberitahuan dari bank).
TPS telah menggunakan fasilitas pinjaman sepenuhnya.
Fasilitas pinjaman ini dijamin dengan:
1.	Tanah dan bangunan pada HGB No. 00818 seluas 
18.380 m2 atas nama Perusahaan yang berlokasi di Sungai Jang, Bukit Bestari, Tanjung Pinang, Kepulauan Riau (Catatan 10).
2.	Fidusia atas seluruh penjualan dan sewa, piutang/tagihan baik yang sudah ada maupun yang akan diterima di masa depan (Catatan 6).
3.	Corporate guarantee dari PT Bliss Properti Indonesia Tbk senilai pagu pinjaman.
4.	Jaminan pribadi dari Michael Riady.
5.	Jaminan pribadi dari Benny Tjokrosaputro, pihak berelasi. 1.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
2.	Post dated Cheque () dari Benny Tjokrosaputro, pihak berelasi, atau PT Bliss Properti Indonesia Tbk (Catatan 14).
Pada tanggal 30 Juni 2024 dan 31 Desember 2023, saldo utang bank masing-masing sebesar Rp 85.672.218.694 dan 
Rp 75.743.082.982.
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
Pada tanggal 30 Juni 2024 dan 31 Desember 2023, Kelompok Usaha tidak memenuhi financial covenant sebagaimana disyaratkan di dalam perjanjian utang dengan pihak bank.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</si>
  <si>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</si>
  <si>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</si>
  <si>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</si>
  <si>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</si>
  <si>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</si>
  <si>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3 Agustus 2022</t>
  </si>
  <si>
    <t>Annualy</t>
  </si>
  <si>
    <t>Februari 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</si>
  <si>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</si>
  <si>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</si>
  <si>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</si>
  <si>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</si>
  <si>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</si>
  <si>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</si>
  <si>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</si>
  <si>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Sinarmas Tbk BPS BPS  memperoleh  fasilitas  pinjaman  Kredit Investasi dari PT Bank Sinarmas Tbk berdasarkan Akta Notaris No. 28 tanggal 20 Juni 2014 dari Dahlia, S.H., notaris di Jakarta. Fasilitas ini terbagi menjadi:
Fasilitas term loan I dengan jumlah maksimum pinjaman sebesar Rp 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Fasilitas term  loan  II  (interest  during construction) dengan maksimum pinjaman sebesar
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
Berdasarkan surat penawaran No. 200/2017/DIR4-LR tanggal 31 Mei 2017, BPS mendapatkan persetujuan penurunan suku bunga menjadi 14% dan restrukturisasi pembayaran kembali fasilitas kredit Term Loan.
Pinjaman ini dijaminkan dengan:
1.	Rekening escrow atas nama BPS. 
2.	Sebidang tanah seluas 47.921 m2 dengan HGB No. 1 Gerimak Indah berlokasi di Provinsi NTB, Kabupaten  Lombok  Barat,  Kecamatan Narmada, yang dimiliki oleh PT Patut Patuh Patju. 
3.	Jaminan pribadi dari Isaac Bliss Tanihaha.Pinjaman ini telah diubah pada bulan Maret 2017 mengenai perubahan pembayaran pokok pinjaman dilakukan secara ballooning payment dimulai sejak bulan ke-19 sejak masa grace period berakhir sampai dengan jatuh tempo tanggal                   26 Mei 2020. Pada tanggal 20 Mei 2020, BPS telah menandatangani surat penawaran perpanjangan sementara fasilitas kredit dari PT Bank Sinarmas Tbk sampai dengan 26 November 2020.
Sampai dengan tanggal penyelesaian laporan keuangan konsolidasian, rencana kerjasama pengelolaan bersama masih dalam proses.
Pada tanggal 31 Desember 2023 dan 2022, saldo utang bank masing-masing sebesar Rp 262.214.801.944.
UTA
UTA memperoleh fasilitas kredit dengan Akta Notaris Dahlia, S.H., No. 28 tanggal 17 Februari 2016 yang telah dilakukan perubahan. Berdasarkan adendum perjanjian kredit No. 6 tanggal 7 Maret 2016 dari PT Bank 
Sinarmas Tbk, dengan penarikan maksimum sebesar
Rp 232.000.000.000 dengan rincian sebagai berikut:
a.	Term Loan (TL 1) sebesar Rp 196.000.000.000 dengan tingkat suku bunga 17% dengan grace period 24 bulan dan akan jatuh tempo dalam 120 bulan dari tanggal pencairan.
b.	Term Loan 2 (Interest During Construction) (TL 2-IDC) sebesar Rp 36.000.000.000 dengan tingkat suku bunga 17% dengan grace period 24 bulan dan akan jatuh tempo dalam 119 bulan dari tanggal pencairan.
Jangka waktu pinjaman adalah sampai dengan Februari 2026, termasuk 24 bulan masa tenggang dimana setelah masa tenggang harus dikembalikan dengan cicilan bulanan dan tingkat suku bunga dapat berubah sewaktu-waktu sesuai dengan pemberitahuan dari bank.
Fasilitas pinjaman tersebut di atas dijamin dengan sebidang tanah seluas 8.842 m2 dengan pemegang hak entitas anak (Catatan 10).
Pada tanggal 31 Maret 2023 and 31 Desember 2022 jumlah pokok pinjaman yang sudah jatuh tempo tetapi belum dibayar adalah masing-masing sebesar sebesar Rp 124.501.793.739 dan Rp 114.811.761.483.
Pada tanggal 31 Maret 2023 and 31 Desember 2022, saldo utang bank masing-masing sebesar Rp 252.684.042.688.
PT Bank CIMB Niaga Tbk 
TPS
Berdasarkan Akta Perjanjian Kredit No. 49 tanggal 26 Juni 2015 sebagaimana telah diubah terakhir berdasarkan Akta Perubahan ke-2 No. 04 tanggal 15 Agustus 2019, TPS memperoleh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sewaktu-waktu sesuai dengan pemberitahuan dari bank).
Fasilitas pinjaman ini dijamin dengan:
1.	Tanah dan bangunan pada HGB No. 00818 seluas                18.380 m2 atas nama Perusahaan yang berlokasi di Sungai Jang, Bukit Bestari, Tanjung Pinang, Kepulauan Riau (Catatan 10).
2.	Fidusia atas seluruh penjualan dan sewa, piutang/tagihan baik yang sudah ada maupun yang akan diterima di masa depan (Catatan 6).
3.	Corporate guarantee dari PT Bliss Properti Indonesia Tbk senilai pagu pinjaman.
4.	Jaminan pribadi dari Michael Riady.
5.	Jaminan pribadi dari Benny Tjokrosaputro, pihak berelasi.
6.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
7.	Post dated Cheque () dari Benny Tjokrosaputro, pihak berelasi, atau PT Bliss Properti Indonesia Tbk (Catatan 14).
Pada tanggal 31 Maret 2023 dan 31 Desember 2022, saldo utang bank masing-masing sebesar Rp 78.673.617.789 dan Rp 79.407.126.726.
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
Pada tanggal 31 Maret 2023 dan 31 Desember 2022, Kelompok Usaha tidak memenuhi financial covenant sebagaimana disyaratkan di dalam perjanjian utang dengan pihak bank.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</si>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</sst>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3" fillId="0" borderId="0" xfId="15" applyFont="1" applyAlignment="1">
      <alignment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167" fontId="36" fillId="6"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4" fillId="3" borderId="0" xfId="13" applyFont="1" applyFill="1" applyAlignment="1">
      <alignment horizontal="center"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6" xfId="13" applyFont="1" applyBorder="1" applyAlignment="1">
      <alignment horizontal="right" vertical="top"/>
    </xf>
    <xf numFmtId="0" fontId="35" fillId="0" borderId="7" xfId="13" applyFont="1" applyBorder="1" applyAlignment="1">
      <alignment horizontal="right" vertical="top"/>
    </xf>
    <xf numFmtId="0" fontId="35" fillId="0" borderId="5" xfId="13" applyFont="1" applyBorder="1" applyAlignment="1">
      <alignment horizontal="left" vertical="top"/>
    </xf>
    <xf numFmtId="0" fontId="35" fillId="0" borderId="8" xfId="13" applyFont="1" applyBorder="1" applyAlignment="1">
      <alignment horizontal="right" vertical="top"/>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1021A44F-16F8-4999-A87A-9028EABCC2BF}"/>
    <cellStyle name="Normal 2 10" xfId="10" xr:uid="{3C3752DA-500F-46B1-A6DE-87F745E545D8}"/>
    <cellStyle name="Normal 2 11" xfId="11" xr:uid="{0059543F-A21D-421A-8DF3-D8A47F326CD8}"/>
    <cellStyle name="Normal 2 12" xfId="12" xr:uid="{95CE7736-91CA-4A30-AB18-0966F6C79C78}"/>
    <cellStyle name="Normal 2 13" xfId="13" xr:uid="{8FD80CA7-8D2A-4306-8027-C80AFA9395B8}"/>
    <cellStyle name="Normal 2 14" xfId="14" xr:uid="{2D7F84D6-C24C-46DB-8647-72D03441A048}"/>
    <cellStyle name="Normal 2 15" xfId="15" xr:uid="{5ADECBC9-086A-4FD3-BDC6-43565787C0FA}"/>
    <cellStyle name="Normal 2 16" xfId="16" xr:uid="{6545C6D3-4D50-4149-945F-583E7B122F92}"/>
    <cellStyle name="Normal 2 17" xfId="17" xr:uid="{90D31690-C4E1-40A3-86DB-FCE8E966447B}"/>
    <cellStyle name="Normal 2 18" xfId="18" xr:uid="{97C61FDE-114A-4205-8890-84A52A04E14B}"/>
    <cellStyle name="Normal 2 19" xfId="19" xr:uid="{F09D05B4-C797-4CE6-97DB-62B533ECEA06}"/>
    <cellStyle name="Normal 2 2" xfId="2" xr:uid="{9C7071FC-762B-4B0A-BC2C-CFEB4843DAA5}"/>
    <cellStyle name="Normal 2 20" xfId="20" xr:uid="{7D3428B3-8A4D-48DA-8C21-A18A0DC43B25}"/>
    <cellStyle name="Normal 2 21" xfId="21" xr:uid="{F4DF939F-349D-4BC8-BACF-ED46787EE49F}"/>
    <cellStyle name="Normal 2 22" xfId="22" xr:uid="{FE6DD12E-1F21-4698-B7F4-6BDABD0865F2}"/>
    <cellStyle name="Normal 2 23" xfId="23" xr:uid="{1B47D39F-F3AD-43C6-A744-9A10C9374085}"/>
    <cellStyle name="Normal 2 24" xfId="24" xr:uid="{8810826B-1136-4D60-BC53-C485D3C2C7FD}"/>
    <cellStyle name="Normal 2 25" xfId="25" xr:uid="{1BF7AE03-A177-4A7E-8411-7DDA11F2C3CC}"/>
    <cellStyle name="Normal 2 26" xfId="26" xr:uid="{98B72930-7145-44E1-8CA8-BF8821DC6553}"/>
    <cellStyle name="Normal 2 27" xfId="27" xr:uid="{A0E11247-08C9-4BF3-91AD-0B2CE1076D8D}"/>
    <cellStyle name="Normal 2 3" xfId="3" xr:uid="{C3F71E7B-CBBB-4A6A-B5A3-ED905E353655}"/>
    <cellStyle name="Normal 2 4" xfId="4" xr:uid="{E39A6D0F-3F55-4264-A160-CC7B94DFF265}"/>
    <cellStyle name="Normal 2 5" xfId="5" xr:uid="{DC6DEAE2-8D25-40B2-BA8E-32F84ECAA229}"/>
    <cellStyle name="Normal 2 6" xfId="6" xr:uid="{F7E447F7-4F20-4033-AE10-E90677E27059}"/>
    <cellStyle name="Normal 2 7" xfId="7" xr:uid="{CDDC44F1-F99C-44FB-90D4-7EBC92E38545}"/>
    <cellStyle name="Normal 2 8" xfId="8" xr:uid="{5547D02C-CC73-4082-A5EC-F4E0D114F9F4}"/>
    <cellStyle name="Normal 2 9" xfId="9" xr:uid="{453AC271-DB78-482A-B9E0-BA0DF51CFE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sa_maker_0112_2024_0_157_172225436673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sa_maker_0112_2024_0_157_172225436673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sa_maker_0112_2024_0_157_172225436673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sa_maker_0112_2024_0_157_172225436673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sa_maker_0112_2024_0_157_172225436673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sa_maker_0112_2024_0_157_172225436673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sa_maker_0112_2024_0_157_172225436673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sa_maker_0112_2024_0_157_172225436673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sa_maker_0112_2024_0_157_172225436673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sa_maker_0112_2024_0_157_172225436673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sa_maker_0112_2024_0_157_1722254366739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sa_maker_0112_2024_0_157_1722254366739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sa_maker_0112_2024_0_157_1722254366739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sa_maker_0112_2024_0_157_1722254366739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sa_maker_0112_2024_0_157_1722254366739_2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sa_maker_0112_2024_0_157_1722254366739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sa_maker_0112_2024_0_157_1722254366739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sa_maker_0112_2024_0_157_1722254366739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sa_maker_0112_2024_0_157_1722254366739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sa_maker_0112_2024_0_157_1722254366739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sa_maker_0112_2024_0_157_1722254366739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sa_maker_0112_2024_0_157_1722254366739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sa_maker_0112_2024_0_157_1722254366739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osa_maker_0112_2024_0_157_1722254366739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osa_maker_0112_2024_0_157_1722254366739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osa_maker_0112_2024_0_157_172225436673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0C7F9-2CC8-44E9-980F-D4FB56B46D7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67" t="s">
        <v>424</v>
      </c>
      <c r="B3" s="267"/>
      <c r="C3" s="268" t="s">
        <v>425</v>
      </c>
      <c r="D3" s="2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10662938992</v>
      </c>
      <c r="C8" s="38">
        <v>11645669752</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v>507758245</v>
      </c>
      <c r="C11" s="38">
        <v>279442610</v>
      </c>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6030994347</v>
      </c>
      <c r="C19" s="38">
        <v>6399123308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4230153080</v>
      </c>
      <c r="C29" s="38">
        <v>4077017628</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8064390</v>
      </c>
      <c r="C33" s="38">
        <v>7723200</v>
      </c>
      <c r="D33" s="34" t="s">
        <v>477</v>
      </c>
    </row>
    <row r="34" spans="1:4" ht="15.75" thickBot="1">
      <c r="A34" s="37" t="s">
        <v>480</v>
      </c>
      <c r="B34" s="38">
        <v>1647356841</v>
      </c>
      <c r="C34" s="38">
        <v>1383012871</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310171607</v>
      </c>
      <c r="C39" s="38">
        <v>161559525</v>
      </c>
      <c r="D39" s="34" t="s">
        <v>491</v>
      </c>
    </row>
    <row r="40" spans="1:4" ht="15.75" thickBot="1">
      <c r="A40" s="37" t="s">
        <v>492</v>
      </c>
      <c r="B40" s="38">
        <v>1689084189</v>
      </c>
      <c r="C40" s="38">
        <v>1666673173</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25086521691</v>
      </c>
      <c r="C46" s="38">
        <v>25620222067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v>1000965004</v>
      </c>
      <c r="C56" s="38">
        <v>1010465000</v>
      </c>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v>6000000000</v>
      </c>
      <c r="C67" s="38">
        <v>6000000000</v>
      </c>
      <c r="D67" s="34" t="s">
        <v>547</v>
      </c>
    </row>
    <row r="68" spans="1:4" ht="26.25" thickBot="1">
      <c r="A68" s="39" t="s">
        <v>548</v>
      </c>
      <c r="B68" s="38">
        <v>210246550</v>
      </c>
      <c r="C68" s="38">
        <v>443304325</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v>119421885</v>
      </c>
      <c r="C75" s="38">
        <v>147608400</v>
      </c>
      <c r="D75" s="34" t="s">
        <v>559</v>
      </c>
    </row>
    <row r="76" spans="1:4" ht="15.75" thickBot="1">
      <c r="A76" s="37" t="s">
        <v>563</v>
      </c>
      <c r="B76" s="38">
        <v>718684505886</v>
      </c>
      <c r="C76" s="38">
        <v>734984938628</v>
      </c>
      <c r="D76" s="34" t="s">
        <v>564</v>
      </c>
    </row>
    <row r="77" spans="1:4" ht="15.75" thickBot="1">
      <c r="A77" s="37" t="s">
        <v>565</v>
      </c>
      <c r="B77" s="38">
        <v>20362011680</v>
      </c>
      <c r="C77" s="38">
        <v>14533714253</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v>17221854</v>
      </c>
      <c r="C86" s="38">
        <v>23768610</v>
      </c>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746394372859</v>
      </c>
      <c r="C89" s="38">
        <v>757143799216</v>
      </c>
      <c r="D89" s="34" t="s">
        <v>589</v>
      </c>
    </row>
    <row r="90" spans="1:4" ht="15.75" thickBot="1">
      <c r="A90" s="36" t="s">
        <v>590</v>
      </c>
      <c r="B90" s="38">
        <v>771480894550</v>
      </c>
      <c r="C90" s="38">
        <v>782764021283</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7554771387</v>
      </c>
      <c r="C97" s="38">
        <v>8361148502</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460464891</v>
      </c>
      <c r="C100" s="38">
        <v>407607828</v>
      </c>
      <c r="D100" s="34" t="s">
        <v>611</v>
      </c>
    </row>
    <row r="101" spans="1:4" ht="15.75" thickBot="1">
      <c r="A101" s="40" t="s">
        <v>612</v>
      </c>
      <c r="B101" s="38">
        <v>5000000</v>
      </c>
      <c r="C101" s="38">
        <v>5000000</v>
      </c>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452043424048</v>
      </c>
      <c r="C107" s="38">
        <v>436499236770</v>
      </c>
      <c r="D107" s="34" t="s">
        <v>625</v>
      </c>
    </row>
    <row r="108" spans="1:4" ht="26.25" thickBot="1">
      <c r="A108" s="39" t="s">
        <v>626</v>
      </c>
      <c r="B108" s="38"/>
      <c r="C108" s="38"/>
      <c r="D108" s="34" t="s">
        <v>627</v>
      </c>
    </row>
    <row r="109" spans="1:4" ht="15.75" thickBot="1">
      <c r="A109" s="39" t="s">
        <v>628</v>
      </c>
      <c r="B109" s="38">
        <v>2176428515</v>
      </c>
      <c r="C109" s="38">
        <v>1575461217</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6930514832</v>
      </c>
      <c r="C112" s="38">
        <v>7706671053</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580727317477</v>
      </c>
      <c r="C122" s="38">
        <v>543049659107</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931087428</v>
      </c>
      <c r="C128" s="38">
        <v>0</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1050829008578</v>
      </c>
      <c r="C142" s="38">
        <v>997604784477</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19843745849</v>
      </c>
      <c r="C150" s="38">
        <v>47592268507</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5865028038</v>
      </c>
      <c r="C157" s="38">
        <v>0</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9232007965</v>
      </c>
      <c r="C165" s="38">
        <v>8528935267</v>
      </c>
      <c r="D165" s="34" t="s">
        <v>741</v>
      </c>
    </row>
    <row r="166" spans="1:4" ht="15.75" thickBot="1">
      <c r="A166" s="39" t="s">
        <v>742</v>
      </c>
      <c r="B166" s="38">
        <v>11867377735</v>
      </c>
      <c r="C166" s="38">
        <v>11563627723</v>
      </c>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2148731704</v>
      </c>
      <c r="C174" s="38">
        <v>1999636529</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48956891291</v>
      </c>
      <c r="C178" s="38">
        <v>69684468026</v>
      </c>
      <c r="D178" s="34" t="s">
        <v>767</v>
      </c>
    </row>
    <row r="179" spans="1:4" ht="15.75" thickBot="1">
      <c r="A179" s="37" t="s">
        <v>768</v>
      </c>
      <c r="B179" s="38">
        <v>1099785899869</v>
      </c>
      <c r="C179" s="38">
        <v>1067289252503</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838887020600</v>
      </c>
      <c r="C182" s="38">
        <v>838887020600</v>
      </c>
      <c r="D182" s="34" t="s">
        <v>775</v>
      </c>
    </row>
    <row r="183" spans="1:4" ht="15.75" thickBot="1">
      <c r="A183" s="39" t="s">
        <v>776</v>
      </c>
      <c r="B183" s="38"/>
      <c r="C183" s="38"/>
      <c r="D183" s="34" t="s">
        <v>777</v>
      </c>
    </row>
    <row r="184" spans="1:4" ht="15.75" thickBot="1">
      <c r="A184" s="39" t="s">
        <v>778</v>
      </c>
      <c r="B184" s="38">
        <v>78150258001</v>
      </c>
      <c r="C184" s="38">
        <v>78150258001</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v>1108834325</v>
      </c>
      <c r="C193" s="38">
        <v>815359721</v>
      </c>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-1235080448681</v>
      </c>
      <c r="C199" s="38">
        <v>-1191157493251</v>
      </c>
      <c r="D199" s="34" t="s">
        <v>809</v>
      </c>
    </row>
    <row r="200" spans="1:4" ht="39" thickBot="1">
      <c r="A200" s="39" t="s">
        <v>810</v>
      </c>
      <c r="B200" s="38">
        <v>-316934335755</v>
      </c>
      <c r="C200" s="38">
        <v>-273304854929</v>
      </c>
      <c r="D200" s="34" t="s">
        <v>811</v>
      </c>
    </row>
    <row r="201" spans="1:4" ht="15.75" thickBot="1">
      <c r="A201" s="37" t="s">
        <v>812</v>
      </c>
      <c r="B201" s="38"/>
      <c r="C201" s="38"/>
      <c r="D201" s="34" t="s">
        <v>813</v>
      </c>
    </row>
    <row r="202" spans="1:4" ht="15.75" thickBot="1">
      <c r="A202" s="37" t="s">
        <v>814</v>
      </c>
      <c r="B202" s="38">
        <v>-11370669564</v>
      </c>
      <c r="C202" s="38">
        <v>-11220376291</v>
      </c>
      <c r="D202" s="34" t="s">
        <v>815</v>
      </c>
    </row>
    <row r="203" spans="1:4" ht="15.75" thickBot="1">
      <c r="A203" s="37" t="s">
        <v>816</v>
      </c>
      <c r="B203" s="38">
        <v>-328305005319</v>
      </c>
      <c r="C203" s="38">
        <v>-284525231220</v>
      </c>
      <c r="D203" s="34" t="s">
        <v>817</v>
      </c>
    </row>
    <row r="204" spans="1:4" ht="15.75" thickBot="1">
      <c r="A204" s="36" t="s">
        <v>818</v>
      </c>
      <c r="B204" s="38">
        <v>771480894550</v>
      </c>
      <c r="C204" s="38">
        <v>782764021283</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12C3A25-27F5-4E99-B2B6-975CFED544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831A2-3AD8-475C-B8BF-FFCAB253BEF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820</v>
      </c>
      <c r="B1" s="270"/>
      <c r="C1" s="270"/>
      <c r="D1" s="270"/>
    </row>
    <row r="3" spans="1:4" ht="34.5" customHeight="1">
      <c r="A3" s="269" t="s">
        <v>821</v>
      </c>
      <c r="B3" s="269"/>
      <c r="C3" s="271" t="s">
        <v>822</v>
      </c>
      <c r="D3" s="271"/>
    </row>
    <row r="4" spans="1:4">
      <c r="A4" s="43"/>
      <c r="B4" s="44" t="s">
        <v>102</v>
      </c>
      <c r="C4" s="44" t="s">
        <v>105</v>
      </c>
    </row>
    <row r="5" spans="1:4" ht="26.25" thickBot="1">
      <c r="A5" s="45" t="s">
        <v>821</v>
      </c>
      <c r="B5" s="46"/>
      <c r="C5" s="46"/>
      <c r="D5" s="47" t="s">
        <v>822</v>
      </c>
    </row>
    <row r="6" spans="1:4" ht="15.75" thickBot="1">
      <c r="A6" s="48" t="s">
        <v>823</v>
      </c>
      <c r="B6" s="49">
        <v>28216608584</v>
      </c>
      <c r="C6" s="49">
        <v>28488902973</v>
      </c>
      <c r="D6" s="47" t="s">
        <v>824</v>
      </c>
    </row>
    <row r="7" spans="1:4" ht="15.75" thickBot="1">
      <c r="A7" s="48" t="s">
        <v>825</v>
      </c>
      <c r="B7" s="50">
        <v>28686185240</v>
      </c>
      <c r="C7" s="50">
        <v>28802675006</v>
      </c>
      <c r="D7" s="47" t="s">
        <v>826</v>
      </c>
    </row>
    <row r="8" spans="1:4" ht="15.75" thickBot="1">
      <c r="A8" s="48" t="s">
        <v>827</v>
      </c>
      <c r="B8" s="49">
        <v>-469576656</v>
      </c>
      <c r="C8" s="49">
        <v>-313772033</v>
      </c>
      <c r="D8" s="47" t="s">
        <v>828</v>
      </c>
    </row>
    <row r="9" spans="1:4" ht="15.75" thickBot="1">
      <c r="A9" s="48" t="s">
        <v>829</v>
      </c>
      <c r="B9" s="50">
        <v>125986733</v>
      </c>
      <c r="C9" s="50">
        <v>32425964</v>
      </c>
      <c r="D9" s="47" t="s">
        <v>830</v>
      </c>
    </row>
    <row r="10" spans="1:4" ht="15.75" thickBot="1">
      <c r="A10" s="48" t="s">
        <v>831</v>
      </c>
      <c r="B10" s="50">
        <v>12252938794</v>
      </c>
      <c r="C10" s="50">
        <v>11409848575</v>
      </c>
      <c r="D10" s="47" t="s">
        <v>832</v>
      </c>
    </row>
    <row r="11" spans="1:4" ht="15.75" thickBot="1">
      <c r="A11" s="48" t="s">
        <v>833</v>
      </c>
      <c r="B11" s="49"/>
      <c r="C11" s="49"/>
      <c r="D11" s="47" t="s">
        <v>834</v>
      </c>
    </row>
    <row r="12" spans="1:4" ht="15.75" thickBot="1">
      <c r="A12" s="48" t="s">
        <v>835</v>
      </c>
      <c r="B12" s="50">
        <v>28488022408</v>
      </c>
      <c r="C12" s="50">
        <v>33087280388</v>
      </c>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2488978193</v>
      </c>
      <c r="C17" s="50">
        <v>3333119276</v>
      </c>
      <c r="D17" s="47" t="s">
        <v>846</v>
      </c>
    </row>
    <row r="18" spans="1:4" ht="15.75" thickBot="1">
      <c r="A18" s="48" t="s">
        <v>847</v>
      </c>
      <c r="B18" s="49"/>
      <c r="C18" s="49"/>
      <c r="D18" s="47" t="s">
        <v>848</v>
      </c>
    </row>
    <row r="19" spans="1:4" ht="26.25" thickBot="1">
      <c r="A19" s="48" t="s">
        <v>849</v>
      </c>
      <c r="B19" s="49">
        <v>-43825502784</v>
      </c>
      <c r="C19" s="49">
        <v>-48176446236</v>
      </c>
      <c r="D19" s="47" t="s">
        <v>850</v>
      </c>
    </row>
    <row r="20" spans="1:4" ht="15.75" thickBot="1">
      <c r="A20" s="48" t="s">
        <v>851</v>
      </c>
      <c r="B20" s="49">
        <v>-247745919</v>
      </c>
      <c r="C20" s="49">
        <v>-96057270</v>
      </c>
      <c r="D20" s="47" t="s">
        <v>852</v>
      </c>
    </row>
    <row r="21" spans="1:4" ht="26.25" thickBot="1">
      <c r="A21" s="48" t="s">
        <v>853</v>
      </c>
      <c r="B21" s="49">
        <v>-44073248703</v>
      </c>
      <c r="C21" s="49">
        <v>-48272503506</v>
      </c>
      <c r="D21" s="47" t="s">
        <v>854</v>
      </c>
    </row>
    <row r="22" spans="1:4" ht="15.75" thickBot="1">
      <c r="A22" s="48" t="s">
        <v>855</v>
      </c>
      <c r="B22" s="49"/>
      <c r="C22" s="49"/>
      <c r="D22" s="47" t="s">
        <v>856</v>
      </c>
    </row>
    <row r="23" spans="1:4" ht="15.75" thickBot="1">
      <c r="A23" s="48" t="s">
        <v>857</v>
      </c>
      <c r="B23" s="49">
        <v>-44073248703</v>
      </c>
      <c r="C23" s="49">
        <v>-48272503506</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293474604</v>
      </c>
      <c r="C27" s="49">
        <v>293522796</v>
      </c>
      <c r="D27" s="47" t="s">
        <v>866</v>
      </c>
    </row>
    <row r="28" spans="1:4" ht="51.75" thickBot="1">
      <c r="A28" s="52" t="s">
        <v>867</v>
      </c>
      <c r="B28" s="49"/>
      <c r="C28" s="49"/>
      <c r="D28" s="47" t="s">
        <v>868</v>
      </c>
    </row>
    <row r="29" spans="1:4" ht="51.75" thickBot="1">
      <c r="A29" s="52" t="s">
        <v>869</v>
      </c>
      <c r="B29" s="49">
        <v>293474604</v>
      </c>
      <c r="C29" s="49">
        <v>293522796</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293474604</v>
      </c>
      <c r="C42" s="49">
        <v>293522796</v>
      </c>
      <c r="D42" s="47" t="s">
        <v>896</v>
      </c>
    </row>
    <row r="43" spans="1:4" ht="15.75" thickBot="1">
      <c r="A43" s="48" t="s">
        <v>897</v>
      </c>
      <c r="B43" s="49">
        <v>-43779774099</v>
      </c>
      <c r="C43" s="49">
        <v>-47978980710</v>
      </c>
      <c r="D43" s="47" t="s">
        <v>898</v>
      </c>
    </row>
    <row r="44" spans="1:4" ht="15.75" thickBot="1">
      <c r="A44" s="48" t="s">
        <v>899</v>
      </c>
      <c r="B44" s="46"/>
      <c r="C44" s="46"/>
      <c r="D44" s="47" t="s">
        <v>900</v>
      </c>
    </row>
    <row r="45" spans="1:4" ht="26.25" thickBot="1">
      <c r="A45" s="51" t="s">
        <v>901</v>
      </c>
      <c r="B45" s="49">
        <v>-43922955430</v>
      </c>
      <c r="C45" s="49">
        <v>-47631583893</v>
      </c>
      <c r="D45" s="47" t="s">
        <v>902</v>
      </c>
    </row>
    <row r="46" spans="1:4" ht="26.25" thickBot="1">
      <c r="A46" s="51" t="s">
        <v>903</v>
      </c>
      <c r="B46" s="49">
        <v>-150293273</v>
      </c>
      <c r="C46" s="49">
        <v>-640919613</v>
      </c>
      <c r="D46" s="47" t="s">
        <v>904</v>
      </c>
    </row>
    <row r="47" spans="1:4" ht="26.25" thickBot="1">
      <c r="A47" s="48" t="s">
        <v>905</v>
      </c>
      <c r="B47" s="46"/>
      <c r="C47" s="46"/>
      <c r="D47" s="47" t="s">
        <v>906</v>
      </c>
    </row>
    <row r="48" spans="1:4" ht="26.25" thickBot="1">
      <c r="A48" s="51" t="s">
        <v>907</v>
      </c>
      <c r="B48" s="49">
        <v>-43629480826</v>
      </c>
      <c r="C48" s="49">
        <v>-47338061097</v>
      </c>
      <c r="D48" s="47" t="s">
        <v>908</v>
      </c>
    </row>
    <row r="49" spans="1:4" ht="39" thickBot="1">
      <c r="A49" s="51" t="s">
        <v>909</v>
      </c>
      <c r="B49" s="49">
        <v>-150293273</v>
      </c>
      <c r="C49" s="49">
        <v>-640919613</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-8.52</v>
      </c>
      <c r="C52" s="53">
        <v>-5.68</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v>-8.4600000000000009</v>
      </c>
      <c r="C55" s="53">
        <v>-5.64</v>
      </c>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7410797-C486-4AEC-90A8-2B5C10AA25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13576-43D8-4BCD-8827-8FB70C59B29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72" t="s">
        <v>926</v>
      </c>
      <c r="B3" s="272"/>
      <c r="C3" s="272"/>
      <c r="D3" s="272"/>
      <c r="E3" s="272"/>
      <c r="F3" s="272"/>
      <c r="G3" s="272"/>
      <c r="H3" s="272"/>
      <c r="I3" s="272"/>
      <c r="J3" s="272"/>
      <c r="K3" s="272"/>
      <c r="L3" s="272"/>
      <c r="M3" s="272"/>
      <c r="N3" s="273" t="s">
        <v>927</v>
      </c>
      <c r="O3" s="273"/>
      <c r="P3" s="273"/>
      <c r="Q3" s="273"/>
      <c r="R3" s="273"/>
      <c r="S3" s="273"/>
      <c r="T3" s="273"/>
      <c r="U3" s="273"/>
      <c r="V3" s="273"/>
      <c r="W3" s="273"/>
      <c r="X3" s="273"/>
      <c r="Y3" s="273"/>
      <c r="Z3" s="273"/>
      <c r="AA3" s="273"/>
    </row>
    <row r="4" spans="1:27" ht="39">
      <c r="A4" s="274"/>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74"/>
    </row>
    <row r="5" spans="1:27" ht="23.25">
      <c r="A5" s="274"/>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74"/>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838887020600</v>
      </c>
      <c r="C8" s="63"/>
      <c r="D8" s="63">
        <v>78150258001</v>
      </c>
      <c r="E8" s="63"/>
      <c r="F8" s="63"/>
      <c r="G8" s="63"/>
      <c r="H8" s="63"/>
      <c r="I8" s="63"/>
      <c r="J8" s="63"/>
      <c r="K8" s="63"/>
      <c r="L8" s="63"/>
      <c r="M8" s="63"/>
      <c r="N8" s="63">
        <v>815359721</v>
      </c>
      <c r="O8" s="63"/>
      <c r="P8" s="63"/>
      <c r="Q8" s="63"/>
      <c r="R8" s="63"/>
      <c r="S8" s="63"/>
      <c r="T8" s="63"/>
      <c r="U8" s="63"/>
      <c r="V8" s="63">
        <v>-1191157493251</v>
      </c>
      <c r="W8" s="63">
        <v>-273304854929</v>
      </c>
      <c r="X8" s="63"/>
      <c r="Y8" s="63">
        <v>-11220376291</v>
      </c>
      <c r="Z8" s="63">
        <v>-284525231220</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838887020600</v>
      </c>
      <c r="C14" s="63"/>
      <c r="D14" s="63">
        <v>78150258001</v>
      </c>
      <c r="E14" s="63"/>
      <c r="F14" s="63"/>
      <c r="G14" s="63"/>
      <c r="H14" s="63"/>
      <c r="I14" s="63"/>
      <c r="J14" s="63"/>
      <c r="K14" s="63"/>
      <c r="L14" s="63"/>
      <c r="M14" s="63"/>
      <c r="N14" s="63">
        <v>815359721</v>
      </c>
      <c r="O14" s="63"/>
      <c r="P14" s="63"/>
      <c r="Q14" s="63"/>
      <c r="R14" s="63"/>
      <c r="S14" s="63"/>
      <c r="T14" s="63"/>
      <c r="U14" s="63"/>
      <c r="V14" s="63">
        <v>-1191157493251</v>
      </c>
      <c r="W14" s="63">
        <v>-273304854929</v>
      </c>
      <c r="X14" s="63"/>
      <c r="Y14" s="63">
        <v>-11220376291</v>
      </c>
      <c r="Z14" s="63">
        <v>-284525231220</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-43922955430</v>
      </c>
      <c r="W15" s="63">
        <v>-43922955430</v>
      </c>
      <c r="X15" s="63"/>
      <c r="Y15" s="63">
        <v>-150293273</v>
      </c>
      <c r="Z15" s="63">
        <v>-44073248703</v>
      </c>
      <c r="AA15" s="60" t="s">
        <v>959</v>
      </c>
    </row>
    <row r="16" spans="1:27" ht="15.75" thickBot="1">
      <c r="A16" s="62" t="s">
        <v>960</v>
      </c>
      <c r="B16" s="63"/>
      <c r="C16" s="63"/>
      <c r="D16" s="63"/>
      <c r="E16" s="63"/>
      <c r="F16" s="63"/>
      <c r="G16" s="63"/>
      <c r="H16" s="63"/>
      <c r="I16" s="63"/>
      <c r="J16" s="63"/>
      <c r="K16" s="63"/>
      <c r="L16" s="63"/>
      <c r="M16" s="63"/>
      <c r="N16" s="63">
        <v>293474604</v>
      </c>
      <c r="O16" s="63"/>
      <c r="P16" s="63"/>
      <c r="Q16" s="63"/>
      <c r="R16" s="63"/>
      <c r="S16" s="63"/>
      <c r="T16" s="63"/>
      <c r="U16" s="63"/>
      <c r="V16" s="63"/>
      <c r="W16" s="63">
        <v>293474604</v>
      </c>
      <c r="X16" s="63"/>
      <c r="Y16" s="63"/>
      <c r="Z16" s="63">
        <v>293474604</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838887020600</v>
      </c>
      <c r="C42" s="63"/>
      <c r="D42" s="63">
        <v>78150258001</v>
      </c>
      <c r="E42" s="63"/>
      <c r="F42" s="63"/>
      <c r="G42" s="63"/>
      <c r="H42" s="63"/>
      <c r="I42" s="63"/>
      <c r="J42" s="63"/>
      <c r="K42" s="63"/>
      <c r="L42" s="63"/>
      <c r="M42" s="63"/>
      <c r="N42" s="63">
        <v>1108834325</v>
      </c>
      <c r="O42" s="63"/>
      <c r="P42" s="63"/>
      <c r="Q42" s="63"/>
      <c r="R42" s="63"/>
      <c r="S42" s="63"/>
      <c r="T42" s="63"/>
      <c r="U42" s="63"/>
      <c r="V42" s="63">
        <v>-1235080448681</v>
      </c>
      <c r="W42" s="63">
        <v>-316934335755</v>
      </c>
      <c r="X42" s="63"/>
      <c r="Y42" s="63">
        <v>-11370669564</v>
      </c>
      <c r="Z42" s="63">
        <v>-328305005319</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7EF73BD-CFA7-4946-A26D-FD6566AE48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D4545-D745-4A9F-9E49-DEF22C14E33A}">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75" t="s">
        <v>926</v>
      </c>
      <c r="B3" s="275"/>
      <c r="C3" s="275"/>
      <c r="D3" s="275"/>
      <c r="E3" s="275"/>
      <c r="F3" s="275"/>
      <c r="G3" s="275"/>
      <c r="H3" s="275"/>
      <c r="I3" s="275"/>
      <c r="J3" s="275"/>
      <c r="K3" s="275"/>
      <c r="L3" s="275"/>
      <c r="M3" s="275"/>
      <c r="N3" s="276" t="s">
        <v>927</v>
      </c>
      <c r="O3" s="276"/>
      <c r="P3" s="276"/>
      <c r="Q3" s="276"/>
      <c r="R3" s="276"/>
      <c r="S3" s="276"/>
      <c r="T3" s="276"/>
      <c r="U3" s="276"/>
      <c r="V3" s="276"/>
      <c r="W3" s="276"/>
      <c r="X3" s="276"/>
      <c r="Y3" s="276"/>
      <c r="Z3" s="276"/>
      <c r="AA3" s="276"/>
    </row>
    <row r="4" spans="1:27" ht="39">
      <c r="A4" s="277"/>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77"/>
    </row>
    <row r="5" spans="1:27" ht="23.25">
      <c r="A5" s="277"/>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77"/>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838887020600</v>
      </c>
      <c r="C8" s="75"/>
      <c r="D8" s="75">
        <v>78150258001</v>
      </c>
      <c r="E8" s="75"/>
      <c r="F8" s="75"/>
      <c r="G8" s="75"/>
      <c r="H8" s="75"/>
      <c r="I8" s="75"/>
      <c r="J8" s="75"/>
      <c r="K8" s="75"/>
      <c r="L8" s="75"/>
      <c r="M8" s="75"/>
      <c r="N8" s="75">
        <v>1683672724</v>
      </c>
      <c r="O8" s="75"/>
      <c r="P8" s="75"/>
      <c r="Q8" s="75"/>
      <c r="R8" s="75"/>
      <c r="S8" s="75"/>
      <c r="T8" s="75"/>
      <c r="U8" s="75"/>
      <c r="V8" s="75">
        <v>-1048189321574</v>
      </c>
      <c r="W8" s="75">
        <v>-129468370249</v>
      </c>
      <c r="X8" s="75"/>
      <c r="Y8" s="75">
        <v>-7852120842</v>
      </c>
      <c r="Z8" s="75">
        <v>-137320491091</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838887020600</v>
      </c>
      <c r="C14" s="75"/>
      <c r="D14" s="75">
        <v>78150258001</v>
      </c>
      <c r="E14" s="75"/>
      <c r="F14" s="75"/>
      <c r="G14" s="75"/>
      <c r="H14" s="75"/>
      <c r="I14" s="75"/>
      <c r="J14" s="75"/>
      <c r="K14" s="75"/>
      <c r="L14" s="75"/>
      <c r="M14" s="75"/>
      <c r="N14" s="75">
        <v>1683672724</v>
      </c>
      <c r="O14" s="75"/>
      <c r="P14" s="75"/>
      <c r="Q14" s="75"/>
      <c r="R14" s="75"/>
      <c r="S14" s="75"/>
      <c r="T14" s="75"/>
      <c r="U14" s="75"/>
      <c r="V14" s="75">
        <v>-1048189321574</v>
      </c>
      <c r="W14" s="75">
        <v>-129468370249</v>
      </c>
      <c r="X14" s="75"/>
      <c r="Y14" s="75">
        <v>-7852120842</v>
      </c>
      <c r="Z14" s="75">
        <v>-137320491091</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-47631583893</v>
      </c>
      <c r="W15" s="75">
        <v>-47631583893</v>
      </c>
      <c r="X15" s="75"/>
      <c r="Y15" s="75">
        <v>-640919613</v>
      </c>
      <c r="Z15" s="75">
        <v>-48272503506</v>
      </c>
      <c r="AA15" s="72" t="s">
        <v>959</v>
      </c>
    </row>
    <row r="16" spans="1:27" ht="15.75" thickBot="1">
      <c r="A16" s="74" t="s">
        <v>960</v>
      </c>
      <c r="B16" s="75"/>
      <c r="C16" s="75"/>
      <c r="D16" s="75"/>
      <c r="E16" s="75"/>
      <c r="F16" s="75"/>
      <c r="G16" s="75"/>
      <c r="H16" s="75"/>
      <c r="I16" s="75"/>
      <c r="J16" s="75"/>
      <c r="K16" s="75"/>
      <c r="L16" s="75"/>
      <c r="M16" s="75"/>
      <c r="N16" s="75">
        <v>293522796</v>
      </c>
      <c r="O16" s="75"/>
      <c r="P16" s="75"/>
      <c r="Q16" s="75"/>
      <c r="R16" s="75"/>
      <c r="S16" s="75"/>
      <c r="T16" s="75"/>
      <c r="U16" s="75"/>
      <c r="V16" s="75"/>
      <c r="W16" s="75">
        <v>293522796</v>
      </c>
      <c r="X16" s="75"/>
      <c r="Y16" s="75"/>
      <c r="Z16" s="75">
        <v>293522796</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838887020600</v>
      </c>
      <c r="C42" s="75"/>
      <c r="D42" s="75">
        <v>78150258001</v>
      </c>
      <c r="E42" s="75"/>
      <c r="F42" s="75"/>
      <c r="G42" s="75"/>
      <c r="H42" s="75"/>
      <c r="I42" s="75"/>
      <c r="J42" s="75"/>
      <c r="K42" s="75"/>
      <c r="L42" s="75"/>
      <c r="M42" s="75"/>
      <c r="N42" s="75">
        <v>1977195520</v>
      </c>
      <c r="O42" s="75"/>
      <c r="P42" s="75"/>
      <c r="Q42" s="75"/>
      <c r="R42" s="75"/>
      <c r="S42" s="75"/>
      <c r="T42" s="75"/>
      <c r="U42" s="75"/>
      <c r="V42" s="75">
        <v>-1095820905467</v>
      </c>
      <c r="W42" s="75">
        <v>-176806431346</v>
      </c>
      <c r="X42" s="75"/>
      <c r="Y42" s="75">
        <v>-8493040455</v>
      </c>
      <c r="Z42" s="75">
        <v>-185299471801</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D4CFD55-19ED-499E-923B-0A2FF125A7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DF33-39E0-47D5-B078-F80C1A9DE22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78" t="s">
        <v>1014</v>
      </c>
      <c r="B3" s="278"/>
      <c r="C3" s="279" t="s">
        <v>1015</v>
      </c>
      <c r="D3" s="279"/>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30943599786</v>
      </c>
      <c r="C8" s="88">
        <v>28788565435</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22916395135</v>
      </c>
      <c r="C13" s="89">
        <v>21871715647</v>
      </c>
      <c r="D13" s="84" t="s">
        <v>1031</v>
      </c>
    </row>
    <row r="14" spans="1:4" ht="15.75" thickBot="1">
      <c r="A14" s="87" t="s">
        <v>1032</v>
      </c>
      <c r="B14" s="89">
        <v>5782619912</v>
      </c>
      <c r="C14" s="89">
        <v>5171654746</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2244584739</v>
      </c>
      <c r="C20" s="88">
        <v>1745195042</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120094467</v>
      </c>
      <c r="C23" s="88">
        <v>186639644</v>
      </c>
      <c r="D23" s="84" t="s">
        <v>1051</v>
      </c>
    </row>
    <row r="24" spans="1:4" ht="26.25" thickBot="1">
      <c r="A24" s="86" t="s">
        <v>1052</v>
      </c>
      <c r="B24" s="89"/>
      <c r="C24" s="89"/>
      <c r="D24" s="84" t="s">
        <v>1053</v>
      </c>
    </row>
    <row r="25" spans="1:4" ht="39" thickBot="1">
      <c r="A25" s="86" t="s">
        <v>1054</v>
      </c>
      <c r="B25" s="88">
        <v>-376510379</v>
      </c>
      <c r="C25" s="88">
        <v>-190999465</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1988168827</v>
      </c>
      <c r="C30" s="88">
        <v>1740835221</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v>323826447</v>
      </c>
      <c r="C34" s="89">
        <v>333638046</v>
      </c>
      <c r="D34" s="84" t="s">
        <v>1073</v>
      </c>
    </row>
    <row r="35" spans="1:4" ht="26.25" thickBot="1">
      <c r="A35" s="86" t="s">
        <v>1074</v>
      </c>
      <c r="B35" s="88"/>
      <c r="C35" s="88"/>
      <c r="D35" s="84" t="s">
        <v>1075</v>
      </c>
    </row>
    <row r="36" spans="1:4" ht="26.25" thickBot="1">
      <c r="A36" s="86" t="s">
        <v>1076</v>
      </c>
      <c r="B36" s="89">
        <v>82815351</v>
      </c>
      <c r="C36" s="89">
        <v>568413782</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v>5905498</v>
      </c>
      <c r="C46" s="88">
        <v>-219692460</v>
      </c>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v>-757700000</v>
      </c>
      <c r="D73" s="84" t="s">
        <v>1151</v>
      </c>
    </row>
    <row r="74" spans="1:4" ht="39" thickBot="1">
      <c r="A74" s="86" t="s">
        <v>1152</v>
      </c>
      <c r="B74" s="88">
        <v>-400736300</v>
      </c>
      <c r="C74" s="88">
        <v>-1879444288</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v>1742127287</v>
      </c>
      <c r="C77" s="89">
        <v>1829483807</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v>828036000</v>
      </c>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-2570163287</v>
      </c>
      <c r="C127" s="88">
        <v>-1829483807</v>
      </c>
      <c r="D127" s="84" t="s">
        <v>1259</v>
      </c>
    </row>
    <row r="128" spans="1:4" ht="26.25" thickBot="1">
      <c r="A128" s="85" t="s">
        <v>1260</v>
      </c>
      <c r="B128" s="88">
        <v>-982730760</v>
      </c>
      <c r="C128" s="88">
        <v>-1968092874</v>
      </c>
      <c r="D128" s="84" t="s">
        <v>1261</v>
      </c>
    </row>
    <row r="129" spans="1:4" ht="26.25" thickBot="1">
      <c r="A129" s="85" t="s">
        <v>1262</v>
      </c>
      <c r="B129" s="88">
        <v>11645669752</v>
      </c>
      <c r="C129" s="88">
        <v>13012697997</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10662938992</v>
      </c>
      <c r="C133" s="88">
        <v>11044605123</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16F1E35-E80B-4FD5-816B-6FD8AE65B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D3992-F695-4AEC-9EAF-B033128C05E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80" t="s">
        <v>1274</v>
      </c>
      <c r="C3" s="280"/>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1283</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t="s">
        <v>1283</v>
      </c>
      <c r="C13" s="97" t="s">
        <v>568</v>
      </c>
    </row>
    <row r="14" spans="1:3" ht="75" customHeight="1" thickBot="1">
      <c r="A14" s="98" t="s">
        <v>1292</v>
      </c>
      <c r="B14" s="99" t="s">
        <v>1293</v>
      </c>
      <c r="C14" s="97" t="s">
        <v>1294</v>
      </c>
    </row>
    <row r="15" spans="1:3" ht="75" customHeight="1" thickBot="1">
      <c r="A15" s="98" t="s">
        <v>571</v>
      </c>
      <c r="B15" s="99" t="s">
        <v>1295</v>
      </c>
      <c r="C15" s="97" t="s">
        <v>572</v>
      </c>
    </row>
    <row r="16" spans="1:3" ht="75" customHeight="1" thickBot="1">
      <c r="A16" s="98" t="s">
        <v>1296</v>
      </c>
      <c r="B16" s="99" t="s">
        <v>1297</v>
      </c>
      <c r="C16" s="97" t="s">
        <v>1298</v>
      </c>
    </row>
    <row r="17" spans="1:3" ht="75" customHeight="1" thickBot="1">
      <c r="A17" s="98" t="s">
        <v>1299</v>
      </c>
      <c r="B17" s="99" t="s">
        <v>1300</v>
      </c>
      <c r="C17" s="97" t="s">
        <v>1301</v>
      </c>
    </row>
    <row r="18" spans="1:3" ht="75" customHeight="1" thickBot="1">
      <c r="A18" s="98" t="s">
        <v>1302</v>
      </c>
      <c r="B18" s="99" t="s">
        <v>1283</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1297</v>
      </c>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t="s">
        <v>1283</v>
      </c>
      <c r="C25" s="97" t="s">
        <v>1322</v>
      </c>
    </row>
    <row r="26" spans="1:3" ht="75" customHeight="1" thickBot="1">
      <c r="A26" s="98" t="s">
        <v>1323</v>
      </c>
      <c r="B26" s="99" t="s">
        <v>1324</v>
      </c>
      <c r="C26" s="97" t="s">
        <v>1325</v>
      </c>
    </row>
    <row r="27" spans="1:3" ht="75" customHeight="1" thickBot="1">
      <c r="A27" s="98" t="s">
        <v>1326</v>
      </c>
      <c r="B27" s="99" t="s">
        <v>1327</v>
      </c>
      <c r="C27" s="97" t="s">
        <v>1328</v>
      </c>
    </row>
    <row r="28" spans="1:3" ht="75" customHeight="1" thickBot="1">
      <c r="A28" s="98" t="s">
        <v>1329</v>
      </c>
      <c r="B28" s="99" t="s">
        <v>1330</v>
      </c>
      <c r="C28" s="97" t="s">
        <v>1331</v>
      </c>
    </row>
    <row r="29" spans="1:3" ht="75" customHeight="1" thickBot="1">
      <c r="A29" s="98" t="s">
        <v>1332</v>
      </c>
      <c r="B29" s="99" t="s">
        <v>1333</v>
      </c>
      <c r="C29" s="97" t="s">
        <v>1334</v>
      </c>
    </row>
    <row r="30" spans="1:3" ht="75" customHeight="1" thickBot="1">
      <c r="A30" s="98" t="s">
        <v>1335</v>
      </c>
      <c r="B30" s="99" t="s">
        <v>1336</v>
      </c>
      <c r="C30" s="97" t="s">
        <v>1337</v>
      </c>
    </row>
    <row r="31" spans="1:3" ht="75" customHeight="1" thickBot="1">
      <c r="A31" s="98" t="s">
        <v>1338</v>
      </c>
      <c r="B31" s="99" t="s">
        <v>1283</v>
      </c>
      <c r="C31" s="97" t="s">
        <v>1339</v>
      </c>
    </row>
    <row r="32" spans="1:3" ht="75" customHeight="1" thickBot="1">
      <c r="A32" s="98" t="s">
        <v>1340</v>
      </c>
      <c r="B32" s="99" t="s">
        <v>1283</v>
      </c>
      <c r="C32" s="97" t="s">
        <v>1341</v>
      </c>
    </row>
    <row r="33" spans="1:3" ht="75" customHeight="1" thickBot="1">
      <c r="A33" s="98" t="s">
        <v>434</v>
      </c>
      <c r="B33" s="99" t="s">
        <v>1283</v>
      </c>
      <c r="C33" s="97" t="s">
        <v>1342</v>
      </c>
    </row>
    <row r="34" spans="1:3" ht="75" customHeight="1" thickBot="1">
      <c r="A34" s="98" t="s">
        <v>569</v>
      </c>
      <c r="B34" s="99" t="s">
        <v>1343</v>
      </c>
      <c r="C34" s="97" t="s">
        <v>570</v>
      </c>
    </row>
    <row r="35" spans="1:3" ht="75" customHeight="1" thickBot="1">
      <c r="A35" s="98" t="s">
        <v>563</v>
      </c>
      <c r="B35" s="99" t="s">
        <v>1344</v>
      </c>
      <c r="C35" s="97" t="s">
        <v>564</v>
      </c>
    </row>
    <row r="36" spans="1:3" ht="75" customHeight="1" thickBot="1">
      <c r="A36" s="98" t="s">
        <v>581</v>
      </c>
      <c r="B36" s="99" t="s">
        <v>1345</v>
      </c>
      <c r="C36" s="97" t="s">
        <v>581</v>
      </c>
    </row>
    <row r="37" spans="1:3" ht="75" customHeight="1" thickBot="1">
      <c r="A37" s="98" t="s">
        <v>530</v>
      </c>
      <c r="B37" s="99" t="s">
        <v>1283</v>
      </c>
      <c r="C37" s="97" t="s">
        <v>1346</v>
      </c>
    </row>
    <row r="38" spans="1:3" ht="75" customHeight="1" thickBot="1">
      <c r="A38" s="98" t="s">
        <v>1347</v>
      </c>
      <c r="B38" s="99" t="s">
        <v>1283</v>
      </c>
      <c r="C38" s="97" t="s">
        <v>1348</v>
      </c>
    </row>
    <row r="39" spans="1:3" ht="75" customHeight="1" thickBot="1">
      <c r="A39" s="98" t="s">
        <v>1349</v>
      </c>
      <c r="B39" s="99" t="s">
        <v>1283</v>
      </c>
      <c r="C39" s="97" t="s">
        <v>1350</v>
      </c>
    </row>
    <row r="40" spans="1:3" ht="75" customHeight="1" thickBot="1">
      <c r="A40" s="98" t="s">
        <v>1351</v>
      </c>
      <c r="B40" s="99" t="s">
        <v>1283</v>
      </c>
      <c r="C40" s="97" t="s">
        <v>1352</v>
      </c>
    </row>
    <row r="41" spans="1:3" ht="75" customHeight="1" thickBot="1">
      <c r="A41" s="98" t="s">
        <v>1353</v>
      </c>
      <c r="B41" s="99" t="s">
        <v>1283</v>
      </c>
      <c r="C41" s="97" t="s">
        <v>1354</v>
      </c>
    </row>
    <row r="42" spans="1:3" ht="75" customHeight="1" thickBot="1">
      <c r="A42" s="98" t="s">
        <v>1355</v>
      </c>
      <c r="B42" s="99" t="s">
        <v>1283</v>
      </c>
      <c r="C42" s="97" t="s">
        <v>1356</v>
      </c>
    </row>
    <row r="43" spans="1:3" ht="75" customHeight="1" thickBot="1">
      <c r="A43" s="98" t="s">
        <v>1357</v>
      </c>
      <c r="B43" s="99" t="s">
        <v>1283</v>
      </c>
      <c r="C43" s="97" t="s">
        <v>1358</v>
      </c>
    </row>
    <row r="44" spans="1:3" ht="75" customHeight="1" thickBot="1">
      <c r="A44" s="98" t="s">
        <v>1359</v>
      </c>
      <c r="B44" s="99" t="s">
        <v>1283</v>
      </c>
      <c r="C44" s="97" t="s">
        <v>1360</v>
      </c>
    </row>
    <row r="45" spans="1:3" ht="75" customHeight="1" thickBot="1">
      <c r="A45" s="98" t="s">
        <v>1361</v>
      </c>
      <c r="B45" s="99" t="s">
        <v>1283</v>
      </c>
      <c r="C45" s="97" t="s">
        <v>1362</v>
      </c>
    </row>
    <row r="46" spans="1:3" ht="75" customHeight="1" thickBot="1">
      <c r="A46" s="98" t="s">
        <v>1363</v>
      </c>
      <c r="B46" s="99" t="s">
        <v>1283</v>
      </c>
      <c r="C46" s="97" t="s">
        <v>1364</v>
      </c>
    </row>
    <row r="47" spans="1:3" ht="75" customHeight="1" thickBot="1">
      <c r="A47" s="98" t="s">
        <v>780</v>
      </c>
      <c r="B47" s="99" t="s">
        <v>1283</v>
      </c>
      <c r="C47" s="97" t="s">
        <v>1365</v>
      </c>
    </row>
    <row r="48" spans="1:3" ht="75" customHeight="1" thickBot="1">
      <c r="A48" s="98" t="s">
        <v>1366</v>
      </c>
      <c r="B48" s="99" t="s">
        <v>1283</v>
      </c>
      <c r="C48" s="97" t="s">
        <v>1367</v>
      </c>
    </row>
    <row r="49" spans="1:3" ht="75" customHeight="1" thickBot="1">
      <c r="A49" s="98" t="s">
        <v>1368</v>
      </c>
      <c r="B49" s="99" t="s">
        <v>1283</v>
      </c>
      <c r="C49" s="97" t="s">
        <v>1369</v>
      </c>
    </row>
    <row r="50" spans="1:3" ht="75" customHeight="1" thickBot="1">
      <c r="A50" s="98" t="s">
        <v>1370</v>
      </c>
      <c r="B50" s="99" t="s">
        <v>1371</v>
      </c>
      <c r="C50" s="97" t="s">
        <v>1372</v>
      </c>
    </row>
    <row r="51" spans="1:3" ht="75" customHeight="1" thickBot="1">
      <c r="A51" s="98" t="s">
        <v>1373</v>
      </c>
      <c r="B51" s="99" t="s">
        <v>1374</v>
      </c>
      <c r="C51" s="97" t="s">
        <v>1375</v>
      </c>
    </row>
    <row r="52" spans="1:3" ht="75" customHeight="1" thickBot="1">
      <c r="A52" s="98" t="s">
        <v>1376</v>
      </c>
      <c r="B52" s="99" t="s">
        <v>1283</v>
      </c>
      <c r="C52" s="97" t="s">
        <v>1377</v>
      </c>
    </row>
    <row r="53" spans="1:3" ht="75" customHeight="1" thickBot="1">
      <c r="A53" s="98" t="s">
        <v>1378</v>
      </c>
      <c r="B53" s="99" t="s">
        <v>1283</v>
      </c>
      <c r="C53" s="97" t="s">
        <v>1379</v>
      </c>
    </row>
    <row r="54" spans="1:3" ht="75" customHeight="1" thickBot="1">
      <c r="A54" s="98" t="s">
        <v>1380</v>
      </c>
      <c r="B54" s="99" t="s">
        <v>1381</v>
      </c>
      <c r="C54" s="97" t="s">
        <v>1382</v>
      </c>
    </row>
    <row r="55" spans="1:3" ht="75" customHeight="1" thickBot="1">
      <c r="A55" s="98" t="s">
        <v>1383</v>
      </c>
      <c r="B55" s="99" t="s">
        <v>1384</v>
      </c>
      <c r="C55" s="97" t="s">
        <v>1385</v>
      </c>
    </row>
    <row r="56" spans="1:3" ht="75" customHeight="1" thickBot="1">
      <c r="A56" s="98" t="s">
        <v>1386</v>
      </c>
      <c r="B56" s="99" t="s">
        <v>1283</v>
      </c>
      <c r="C56" s="97"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DDC096A-A102-4F05-AB58-23E3D53143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2772-7B30-4F79-9BF8-12FAF697A91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1388</v>
      </c>
    </row>
    <row r="3" spans="1:13" ht="17.25" customHeight="1">
      <c r="A3" s="291" t="s">
        <v>565</v>
      </c>
      <c r="B3" s="291"/>
      <c r="C3" s="291"/>
      <c r="D3" s="291"/>
      <c r="E3" s="291"/>
      <c r="F3" s="291"/>
      <c r="G3" s="292" t="s">
        <v>566</v>
      </c>
      <c r="H3" s="292"/>
      <c r="I3" s="292"/>
      <c r="J3" s="292"/>
      <c r="K3" s="292"/>
      <c r="L3" s="292"/>
      <c r="M3" s="292"/>
    </row>
    <row r="4" spans="1:13">
      <c r="A4" s="289"/>
      <c r="B4" s="289"/>
      <c r="C4" s="290" t="s">
        <v>1389</v>
      </c>
      <c r="D4" s="290"/>
      <c r="E4" s="290"/>
      <c r="F4" s="290"/>
      <c r="G4" s="290"/>
      <c r="H4" s="290"/>
      <c r="I4" s="290"/>
      <c r="J4" s="290"/>
      <c r="K4" s="290"/>
      <c r="L4" s="289"/>
      <c r="M4" s="289"/>
    </row>
    <row r="5" spans="1:13" ht="23.25">
      <c r="A5" s="289"/>
      <c r="B5" s="289"/>
      <c r="C5" s="102" t="s">
        <v>565</v>
      </c>
      <c r="D5" s="102" t="s">
        <v>1390</v>
      </c>
      <c r="E5" s="102" t="s">
        <v>1391</v>
      </c>
      <c r="F5" s="102" t="s">
        <v>1392</v>
      </c>
      <c r="G5" s="102" t="s">
        <v>1393</v>
      </c>
      <c r="H5" s="102" t="s">
        <v>1394</v>
      </c>
      <c r="I5" s="102" t="s">
        <v>1395</v>
      </c>
      <c r="J5" s="102" t="s">
        <v>1396</v>
      </c>
      <c r="K5" s="102" t="s">
        <v>565</v>
      </c>
      <c r="L5" s="289"/>
      <c r="M5" s="289"/>
    </row>
    <row r="6" spans="1:13" ht="15.75" thickBot="1">
      <c r="A6" s="282" t="s">
        <v>1397</v>
      </c>
      <c r="B6" s="103" t="s">
        <v>1398</v>
      </c>
      <c r="C6" s="104">
        <v>3000000000</v>
      </c>
      <c r="D6" s="104"/>
      <c r="E6" s="105"/>
      <c r="F6" s="104"/>
      <c r="G6" s="104"/>
      <c r="H6" s="104"/>
      <c r="I6" s="104"/>
      <c r="J6" s="105"/>
      <c r="K6" s="104">
        <v>3000000000</v>
      </c>
      <c r="L6" s="106" t="s">
        <v>1399</v>
      </c>
      <c r="M6" s="285" t="s">
        <v>1400</v>
      </c>
    </row>
    <row r="7" spans="1:13" ht="15.75" thickBot="1">
      <c r="A7" s="282"/>
      <c r="B7" s="103" t="s">
        <v>1401</v>
      </c>
      <c r="C7" s="104">
        <v>14210955496</v>
      </c>
      <c r="D7" s="104">
        <v>69224000</v>
      </c>
      <c r="E7" s="105"/>
      <c r="F7" s="104">
        <v>14300000</v>
      </c>
      <c r="G7" s="104"/>
      <c r="H7" s="104"/>
      <c r="I7" s="104"/>
      <c r="J7" s="105"/>
      <c r="K7" s="104">
        <v>14294479496</v>
      </c>
      <c r="L7" s="106" t="s">
        <v>1402</v>
      </c>
      <c r="M7" s="285"/>
    </row>
    <row r="8" spans="1:13" ht="15.75" thickBot="1">
      <c r="A8" s="282"/>
      <c r="B8" s="103" t="s">
        <v>1403</v>
      </c>
      <c r="C8" s="104">
        <v>1799030749</v>
      </c>
      <c r="D8" s="104"/>
      <c r="E8" s="105"/>
      <c r="F8" s="104"/>
      <c r="G8" s="104"/>
      <c r="H8" s="104"/>
      <c r="I8" s="104"/>
      <c r="J8" s="105"/>
      <c r="K8" s="104">
        <v>1799030749</v>
      </c>
      <c r="L8" s="106" t="s">
        <v>1404</v>
      </c>
      <c r="M8" s="285"/>
    </row>
    <row r="9" spans="1:13" ht="15.75" thickBot="1">
      <c r="A9" s="282"/>
      <c r="B9" s="103" t="s">
        <v>1405</v>
      </c>
      <c r="C9" s="104"/>
      <c r="D9" s="104"/>
      <c r="E9" s="105"/>
      <c r="F9" s="104"/>
      <c r="G9" s="104"/>
      <c r="H9" s="104"/>
      <c r="I9" s="104"/>
      <c r="J9" s="105"/>
      <c r="K9" s="104"/>
      <c r="L9" s="106" t="s">
        <v>1406</v>
      </c>
      <c r="M9" s="285"/>
    </row>
    <row r="10" spans="1:13" ht="15.75" thickBot="1">
      <c r="A10" s="282"/>
      <c r="B10" s="103" t="s">
        <v>1407</v>
      </c>
      <c r="C10" s="104"/>
      <c r="D10" s="104"/>
      <c r="E10" s="105"/>
      <c r="F10" s="104"/>
      <c r="G10" s="104"/>
      <c r="H10" s="104"/>
      <c r="I10" s="104"/>
      <c r="J10" s="105"/>
      <c r="K10" s="104"/>
      <c r="L10" s="106" t="s">
        <v>1408</v>
      </c>
      <c r="M10" s="285"/>
    </row>
    <row r="11" spans="1:13" ht="15.75" thickBot="1">
      <c r="A11" s="282"/>
      <c r="B11" s="103" t="s">
        <v>1409</v>
      </c>
      <c r="C11" s="104">
        <v>7042369735</v>
      </c>
      <c r="D11" s="104">
        <v>58343991</v>
      </c>
      <c r="E11" s="105"/>
      <c r="F11" s="104">
        <v>20875825</v>
      </c>
      <c r="G11" s="104"/>
      <c r="H11" s="104"/>
      <c r="I11" s="104"/>
      <c r="J11" s="105"/>
      <c r="K11" s="104">
        <v>7121589551</v>
      </c>
      <c r="L11" s="106" t="s">
        <v>1410</v>
      </c>
      <c r="M11" s="285"/>
    </row>
    <row r="12" spans="1:13" ht="15.75" thickBot="1">
      <c r="A12" s="282"/>
      <c r="B12" s="103" t="s">
        <v>1411</v>
      </c>
      <c r="C12" s="104">
        <v>3043292337</v>
      </c>
      <c r="D12" s="104"/>
      <c r="E12" s="105"/>
      <c r="F12" s="104"/>
      <c r="G12" s="104"/>
      <c r="H12" s="104"/>
      <c r="I12" s="104"/>
      <c r="J12" s="105"/>
      <c r="K12" s="104">
        <v>3043292337</v>
      </c>
      <c r="L12" s="106" t="s">
        <v>1412</v>
      </c>
      <c r="M12" s="285"/>
    </row>
    <row r="13" spans="1:13" ht="15.75" thickBot="1">
      <c r="A13" s="282"/>
      <c r="B13" s="103" t="s">
        <v>1413</v>
      </c>
      <c r="C13" s="104"/>
      <c r="D13" s="104"/>
      <c r="E13" s="105"/>
      <c r="F13" s="104"/>
      <c r="G13" s="104"/>
      <c r="H13" s="104"/>
      <c r="I13" s="104"/>
      <c r="J13" s="105"/>
      <c r="K13" s="104"/>
      <c r="L13" s="106" t="s">
        <v>1414</v>
      </c>
      <c r="M13" s="285"/>
    </row>
    <row r="14" spans="1:13" ht="15.75" thickBot="1">
      <c r="A14" s="282"/>
      <c r="B14" s="103" t="s">
        <v>1415</v>
      </c>
      <c r="C14" s="104"/>
      <c r="D14" s="104"/>
      <c r="E14" s="105"/>
      <c r="F14" s="104"/>
      <c r="G14" s="104"/>
      <c r="H14" s="104"/>
      <c r="I14" s="104"/>
      <c r="J14" s="105"/>
      <c r="K14" s="104"/>
      <c r="L14" s="106" t="s">
        <v>1416</v>
      </c>
      <c r="M14" s="285"/>
    </row>
    <row r="15" spans="1:13" ht="15.75" thickBot="1">
      <c r="A15" s="282"/>
      <c r="B15" s="103" t="s">
        <v>1417</v>
      </c>
      <c r="C15" s="104"/>
      <c r="D15" s="104"/>
      <c r="E15" s="105"/>
      <c r="F15" s="104"/>
      <c r="G15" s="104"/>
      <c r="H15" s="104"/>
      <c r="I15" s="104"/>
      <c r="J15" s="105"/>
      <c r="K15" s="104"/>
      <c r="L15" s="106" t="s">
        <v>1418</v>
      </c>
      <c r="M15" s="285"/>
    </row>
    <row r="16" spans="1:13" ht="15.75" thickBot="1">
      <c r="A16" s="282"/>
      <c r="B16" s="103" t="s">
        <v>1419</v>
      </c>
      <c r="C16" s="104"/>
      <c r="D16" s="104"/>
      <c r="E16" s="105"/>
      <c r="F16" s="104"/>
      <c r="G16" s="104"/>
      <c r="H16" s="104"/>
      <c r="I16" s="104"/>
      <c r="J16" s="105"/>
      <c r="K16" s="104"/>
      <c r="L16" s="106" t="s">
        <v>1420</v>
      </c>
      <c r="M16" s="285"/>
    </row>
    <row r="17" spans="1:13" ht="15.75" thickBot="1">
      <c r="A17" s="282"/>
      <c r="B17" s="103" t="s">
        <v>1421</v>
      </c>
      <c r="C17" s="104"/>
      <c r="D17" s="104"/>
      <c r="E17" s="105"/>
      <c r="F17" s="104"/>
      <c r="G17" s="104"/>
      <c r="H17" s="104"/>
      <c r="I17" s="104"/>
      <c r="J17" s="105"/>
      <c r="K17" s="104"/>
      <c r="L17" s="106" t="s">
        <v>1422</v>
      </c>
      <c r="M17" s="285"/>
    </row>
    <row r="18" spans="1:13" ht="15.75" thickBot="1">
      <c r="A18" s="282"/>
      <c r="B18" s="103" t="s">
        <v>1423</v>
      </c>
      <c r="C18" s="104"/>
      <c r="D18" s="104"/>
      <c r="E18" s="105"/>
      <c r="F18" s="104"/>
      <c r="G18" s="104"/>
      <c r="H18" s="104"/>
      <c r="I18" s="104"/>
      <c r="J18" s="105"/>
      <c r="K18" s="104"/>
      <c r="L18" s="106" t="s">
        <v>1424</v>
      </c>
      <c r="M18" s="285"/>
    </row>
    <row r="19" spans="1:13" ht="15.75" thickBot="1">
      <c r="A19" s="282"/>
      <c r="B19" s="103" t="s">
        <v>1425</v>
      </c>
      <c r="C19" s="104"/>
      <c r="D19" s="104"/>
      <c r="E19" s="105"/>
      <c r="F19" s="104"/>
      <c r="G19" s="104"/>
      <c r="H19" s="104"/>
      <c r="I19" s="104"/>
      <c r="J19" s="105"/>
      <c r="K19" s="104"/>
      <c r="L19" s="106" t="s">
        <v>1426</v>
      </c>
      <c r="M19" s="285"/>
    </row>
    <row r="20" spans="1:13" ht="15.75" thickBot="1">
      <c r="A20" s="282"/>
      <c r="B20" s="103" t="s">
        <v>1427</v>
      </c>
      <c r="C20" s="104">
        <v>29095648317</v>
      </c>
      <c r="D20" s="104">
        <v>127567991</v>
      </c>
      <c r="E20" s="105"/>
      <c r="F20" s="104">
        <v>35175825</v>
      </c>
      <c r="G20" s="104"/>
      <c r="H20" s="104"/>
      <c r="I20" s="104"/>
      <c r="J20" s="105"/>
      <c r="K20" s="104">
        <v>29258392133</v>
      </c>
      <c r="L20" s="106" t="s">
        <v>1428</v>
      </c>
      <c r="M20" s="285"/>
    </row>
    <row r="21" spans="1:13" ht="15.75" thickBot="1">
      <c r="A21" s="282"/>
      <c r="B21" s="103" t="s">
        <v>1429</v>
      </c>
      <c r="C21" s="104"/>
      <c r="D21" s="104"/>
      <c r="E21" s="105"/>
      <c r="F21" s="104"/>
      <c r="G21" s="104"/>
      <c r="H21" s="104"/>
      <c r="I21" s="104"/>
      <c r="J21" s="105"/>
      <c r="K21" s="104"/>
      <c r="L21" s="106" t="s">
        <v>1430</v>
      </c>
      <c r="M21" s="285"/>
    </row>
    <row r="22" spans="1:13" ht="15.75" thickBot="1">
      <c r="A22" s="282"/>
      <c r="B22" s="103" t="s">
        <v>1431</v>
      </c>
      <c r="C22" s="104"/>
      <c r="D22" s="104"/>
      <c r="E22" s="105"/>
      <c r="F22" s="104"/>
      <c r="G22" s="104"/>
      <c r="H22" s="104"/>
      <c r="I22" s="104"/>
      <c r="J22" s="105"/>
      <c r="K22" s="104"/>
      <c r="L22" s="106" t="s">
        <v>1432</v>
      </c>
      <c r="M22" s="285"/>
    </row>
    <row r="23" spans="1:13" ht="15.75" thickBot="1">
      <c r="A23" s="282"/>
      <c r="B23" s="103" t="s">
        <v>1433</v>
      </c>
      <c r="C23" s="104"/>
      <c r="D23" s="104"/>
      <c r="E23" s="105"/>
      <c r="F23" s="104"/>
      <c r="G23" s="104"/>
      <c r="H23" s="104"/>
      <c r="I23" s="104"/>
      <c r="J23" s="105"/>
      <c r="K23" s="104"/>
      <c r="L23" s="106" t="s">
        <v>1434</v>
      </c>
      <c r="M23" s="285"/>
    </row>
    <row r="24" spans="1:13" ht="15.75" thickBot="1">
      <c r="A24" s="282"/>
      <c r="B24" s="103" t="s">
        <v>1435</v>
      </c>
      <c r="C24" s="104">
        <v>7321852604</v>
      </c>
      <c r="D24" s="104">
        <v>7221967857</v>
      </c>
      <c r="E24" s="105"/>
      <c r="F24" s="104"/>
      <c r="G24" s="104"/>
      <c r="H24" s="104"/>
      <c r="I24" s="104"/>
      <c r="J24" s="105"/>
      <c r="K24" s="104">
        <v>14543820461</v>
      </c>
      <c r="L24" s="106" t="s">
        <v>1436</v>
      </c>
      <c r="M24" s="285"/>
    </row>
    <row r="25" spans="1:13" ht="15.75" thickBot="1">
      <c r="A25" s="282"/>
      <c r="B25" s="103" t="s">
        <v>1437</v>
      </c>
      <c r="C25" s="104"/>
      <c r="D25" s="104"/>
      <c r="E25" s="105"/>
      <c r="F25" s="104"/>
      <c r="G25" s="104"/>
      <c r="H25" s="104"/>
      <c r="I25" s="104"/>
      <c r="J25" s="105"/>
      <c r="K25" s="104"/>
      <c r="L25" s="106" t="s">
        <v>1438</v>
      </c>
      <c r="M25" s="285"/>
    </row>
    <row r="26" spans="1:13" ht="15.75" thickBot="1">
      <c r="A26" s="282"/>
      <c r="B26" s="103" t="s">
        <v>1439</v>
      </c>
      <c r="C26" s="104"/>
      <c r="D26" s="104"/>
      <c r="E26" s="105"/>
      <c r="F26" s="104"/>
      <c r="G26" s="104"/>
      <c r="H26" s="104"/>
      <c r="I26" s="104"/>
      <c r="J26" s="105"/>
      <c r="K26" s="104"/>
      <c r="L26" s="106" t="s">
        <v>1440</v>
      </c>
      <c r="M26" s="285"/>
    </row>
    <row r="27" spans="1:13" ht="15.75" thickBot="1">
      <c r="A27" s="282"/>
      <c r="B27" s="103" t="s">
        <v>1441</v>
      </c>
      <c r="C27" s="104"/>
      <c r="D27" s="104"/>
      <c r="E27" s="105"/>
      <c r="F27" s="104"/>
      <c r="G27" s="104"/>
      <c r="H27" s="104"/>
      <c r="I27" s="104"/>
      <c r="J27" s="105"/>
      <c r="K27" s="104"/>
      <c r="L27" s="106" t="s">
        <v>1442</v>
      </c>
      <c r="M27" s="285"/>
    </row>
    <row r="28" spans="1:13" ht="15.75" thickBot="1">
      <c r="A28" s="282"/>
      <c r="B28" s="103" t="s">
        <v>1443</v>
      </c>
      <c r="C28" s="104"/>
      <c r="D28" s="104"/>
      <c r="E28" s="105"/>
      <c r="F28" s="104"/>
      <c r="G28" s="104"/>
      <c r="H28" s="104"/>
      <c r="I28" s="104"/>
      <c r="J28" s="105"/>
      <c r="K28" s="104"/>
      <c r="L28" s="106" t="s">
        <v>1444</v>
      </c>
      <c r="M28" s="285"/>
    </row>
    <row r="29" spans="1:13" ht="15.75" thickBot="1">
      <c r="A29" s="282"/>
      <c r="B29" s="103" t="s">
        <v>1445</v>
      </c>
      <c r="C29" s="104"/>
      <c r="D29" s="104"/>
      <c r="E29" s="105"/>
      <c r="F29" s="104"/>
      <c r="G29" s="104"/>
      <c r="H29" s="104"/>
      <c r="I29" s="104"/>
      <c r="J29" s="105"/>
      <c r="K29" s="104"/>
      <c r="L29" s="106" t="s">
        <v>1446</v>
      </c>
      <c r="M29" s="285"/>
    </row>
    <row r="30" spans="1:13" ht="15.75" thickBot="1">
      <c r="A30" s="282"/>
      <c r="B30" s="103" t="s">
        <v>1447</v>
      </c>
      <c r="C30" s="104"/>
      <c r="D30" s="104"/>
      <c r="E30" s="105"/>
      <c r="F30" s="104"/>
      <c r="G30" s="104"/>
      <c r="H30" s="104"/>
      <c r="I30" s="104"/>
      <c r="J30" s="105"/>
      <c r="K30" s="104"/>
      <c r="L30" s="106" t="s">
        <v>1448</v>
      </c>
      <c r="M30" s="285"/>
    </row>
    <row r="31" spans="1:13" ht="15.75" thickBot="1">
      <c r="A31" s="282"/>
      <c r="B31" s="103" t="s">
        <v>1449</v>
      </c>
      <c r="C31" s="104"/>
      <c r="D31" s="104"/>
      <c r="E31" s="105"/>
      <c r="F31" s="104"/>
      <c r="G31" s="104"/>
      <c r="H31" s="104"/>
      <c r="I31" s="104"/>
      <c r="J31" s="105"/>
      <c r="K31" s="104"/>
      <c r="L31" s="106" t="s">
        <v>1450</v>
      </c>
      <c r="M31" s="285"/>
    </row>
    <row r="32" spans="1:13" ht="15.75" thickBot="1">
      <c r="A32" s="282"/>
      <c r="B32" s="103" t="s">
        <v>1451</v>
      </c>
      <c r="C32" s="104"/>
      <c r="D32" s="104"/>
      <c r="E32" s="105"/>
      <c r="F32" s="104"/>
      <c r="G32" s="104"/>
      <c r="H32" s="104"/>
      <c r="I32" s="104"/>
      <c r="J32" s="105"/>
      <c r="K32" s="104"/>
      <c r="L32" s="106" t="s">
        <v>1452</v>
      </c>
      <c r="M32" s="285"/>
    </row>
    <row r="33" spans="1:13" ht="15.75" thickBot="1">
      <c r="A33" s="282"/>
      <c r="B33" s="103" t="s">
        <v>1453</v>
      </c>
      <c r="C33" s="104"/>
      <c r="D33" s="104"/>
      <c r="E33" s="105"/>
      <c r="F33" s="104"/>
      <c r="G33" s="104"/>
      <c r="H33" s="104"/>
      <c r="I33" s="104"/>
      <c r="J33" s="105"/>
      <c r="K33" s="104"/>
      <c r="L33" s="106" t="s">
        <v>1454</v>
      </c>
      <c r="M33" s="285"/>
    </row>
    <row r="34" spans="1:13" ht="15.75" thickBot="1">
      <c r="A34" s="282"/>
      <c r="B34" s="103" t="s">
        <v>569</v>
      </c>
      <c r="C34" s="104">
        <v>7321852604</v>
      </c>
      <c r="D34" s="104">
        <v>7221967857</v>
      </c>
      <c r="E34" s="105"/>
      <c r="F34" s="104"/>
      <c r="G34" s="104"/>
      <c r="H34" s="104"/>
      <c r="I34" s="104"/>
      <c r="J34" s="105"/>
      <c r="K34" s="104">
        <v>14543820461</v>
      </c>
      <c r="L34" s="106" t="s">
        <v>570</v>
      </c>
      <c r="M34" s="285"/>
    </row>
    <row r="35" spans="1:13" ht="15.75" thickBot="1">
      <c r="A35" s="282"/>
      <c r="B35" s="103" t="s">
        <v>1455</v>
      </c>
      <c r="C35" s="104">
        <v>22144500</v>
      </c>
      <c r="D35" s="104">
        <v>143168719</v>
      </c>
      <c r="E35" s="105"/>
      <c r="F35" s="104">
        <v>-35175825</v>
      </c>
      <c r="G35" s="104"/>
      <c r="H35" s="104"/>
      <c r="I35" s="104"/>
      <c r="J35" s="105"/>
      <c r="K35" s="104">
        <v>130137394</v>
      </c>
      <c r="L35" s="106" t="s">
        <v>1456</v>
      </c>
      <c r="M35" s="285"/>
    </row>
    <row r="36" spans="1:13" ht="15.75" thickBot="1">
      <c r="A36" s="282"/>
      <c r="B36" s="103" t="s">
        <v>1457</v>
      </c>
      <c r="C36" s="104"/>
      <c r="D36" s="104"/>
      <c r="E36" s="105"/>
      <c r="F36" s="104"/>
      <c r="G36" s="104"/>
      <c r="H36" s="104"/>
      <c r="I36" s="104"/>
      <c r="J36" s="105"/>
      <c r="K36" s="104"/>
      <c r="L36" s="106" t="s">
        <v>1458</v>
      </c>
      <c r="M36" s="285"/>
    </row>
    <row r="37" spans="1:13" ht="15.75" thickBot="1">
      <c r="A37" s="282"/>
      <c r="B37" s="103" t="s">
        <v>1459</v>
      </c>
      <c r="C37" s="104"/>
      <c r="D37" s="104"/>
      <c r="E37" s="105"/>
      <c r="F37" s="104"/>
      <c r="G37" s="104"/>
      <c r="H37" s="104"/>
      <c r="I37" s="104"/>
      <c r="J37" s="105"/>
      <c r="K37" s="104"/>
      <c r="L37" s="106" t="s">
        <v>1460</v>
      </c>
      <c r="M37" s="285"/>
    </row>
    <row r="38" spans="1:13" ht="15.75" thickBot="1">
      <c r="A38" s="282"/>
      <c r="B38" s="103" t="s">
        <v>1461</v>
      </c>
      <c r="C38" s="104"/>
      <c r="D38" s="104"/>
      <c r="E38" s="105"/>
      <c r="F38" s="104"/>
      <c r="G38" s="104"/>
      <c r="H38" s="104"/>
      <c r="I38" s="104"/>
      <c r="J38" s="105"/>
      <c r="K38" s="104"/>
      <c r="L38" s="106" t="s">
        <v>1462</v>
      </c>
      <c r="M38" s="285"/>
    </row>
    <row r="39" spans="1:13" ht="15.75" thickBot="1">
      <c r="A39" s="282"/>
      <c r="B39" s="103" t="s">
        <v>1463</v>
      </c>
      <c r="C39" s="104"/>
      <c r="D39" s="104"/>
      <c r="E39" s="105"/>
      <c r="F39" s="104"/>
      <c r="G39" s="104"/>
      <c r="H39" s="104"/>
      <c r="I39" s="104"/>
      <c r="J39" s="105"/>
      <c r="K39" s="104"/>
      <c r="L39" s="106" t="s">
        <v>1464</v>
      </c>
      <c r="M39" s="285"/>
    </row>
    <row r="40" spans="1:13" ht="15.75" thickBot="1">
      <c r="A40" s="282"/>
      <c r="B40" s="103" t="s">
        <v>1465</v>
      </c>
      <c r="C40" s="104"/>
      <c r="D40" s="104"/>
      <c r="E40" s="105"/>
      <c r="F40" s="104"/>
      <c r="G40" s="104"/>
      <c r="H40" s="104"/>
      <c r="I40" s="104"/>
      <c r="J40" s="105"/>
      <c r="K40" s="104"/>
      <c r="L40" s="106" t="s">
        <v>1466</v>
      </c>
      <c r="M40" s="285"/>
    </row>
    <row r="41" spans="1:13" ht="15.75" thickBot="1">
      <c r="A41" s="282"/>
      <c r="B41" s="103" t="s">
        <v>1467</v>
      </c>
      <c r="C41" s="104"/>
      <c r="D41" s="104"/>
      <c r="E41" s="105"/>
      <c r="F41" s="104"/>
      <c r="G41" s="104"/>
      <c r="H41" s="104"/>
      <c r="I41" s="104"/>
      <c r="J41" s="105"/>
      <c r="K41" s="104"/>
      <c r="L41" s="106" t="s">
        <v>1468</v>
      </c>
      <c r="M41" s="285"/>
    </row>
    <row r="42" spans="1:13" ht="15.75" thickBot="1">
      <c r="A42" s="282"/>
      <c r="B42" s="103" t="s">
        <v>1469</v>
      </c>
      <c r="C42" s="104">
        <v>22144500</v>
      </c>
      <c r="D42" s="104">
        <v>143168719</v>
      </c>
      <c r="E42" s="105"/>
      <c r="F42" s="104">
        <v>-35175825</v>
      </c>
      <c r="G42" s="104"/>
      <c r="H42" s="104"/>
      <c r="I42" s="104"/>
      <c r="J42" s="105"/>
      <c r="K42" s="104">
        <v>130137394</v>
      </c>
      <c r="L42" s="106" t="s">
        <v>1470</v>
      </c>
      <c r="M42" s="285"/>
    </row>
    <row r="43" spans="1:13" ht="15.75" thickBot="1">
      <c r="A43" s="283"/>
      <c r="B43" s="103" t="s">
        <v>565</v>
      </c>
      <c r="C43" s="104">
        <v>36439645421</v>
      </c>
      <c r="D43" s="104">
        <v>7492704567</v>
      </c>
      <c r="E43" s="105"/>
      <c r="F43" s="104">
        <v>0</v>
      </c>
      <c r="G43" s="104"/>
      <c r="H43" s="104"/>
      <c r="I43" s="104"/>
      <c r="J43" s="105"/>
      <c r="K43" s="104">
        <v>43932349988</v>
      </c>
      <c r="L43" s="106" t="s">
        <v>566</v>
      </c>
      <c r="M43" s="286"/>
    </row>
    <row r="44" spans="1:13" ht="15.75" thickBot="1">
      <c r="A44" s="281" t="s">
        <v>1471</v>
      </c>
      <c r="B44" s="103" t="s">
        <v>1398</v>
      </c>
      <c r="C44" s="104"/>
      <c r="D44" s="104"/>
      <c r="E44" s="105"/>
      <c r="F44" s="104"/>
      <c r="G44" s="104"/>
      <c r="H44" s="104"/>
      <c r="I44" s="104"/>
      <c r="J44" s="105"/>
      <c r="K44" s="104"/>
      <c r="L44" s="106" t="s">
        <v>1399</v>
      </c>
      <c r="M44" s="284" t="s">
        <v>1472</v>
      </c>
    </row>
    <row r="45" spans="1:13" ht="15.75" thickBot="1">
      <c r="A45" s="282"/>
      <c r="B45" s="103" t="s">
        <v>1401</v>
      </c>
      <c r="C45" s="104">
        <v>7368718687</v>
      </c>
      <c r="D45" s="104">
        <v>502851725</v>
      </c>
      <c r="E45" s="105"/>
      <c r="F45" s="104"/>
      <c r="G45" s="104"/>
      <c r="H45" s="104"/>
      <c r="I45" s="104"/>
      <c r="J45" s="105"/>
      <c r="K45" s="104">
        <v>7871570412</v>
      </c>
      <c r="L45" s="106" t="s">
        <v>1402</v>
      </c>
      <c r="M45" s="285"/>
    </row>
    <row r="46" spans="1:13" ht="15.75" thickBot="1">
      <c r="A46" s="282"/>
      <c r="B46" s="103" t="s">
        <v>1403</v>
      </c>
      <c r="C46" s="104">
        <v>1465742002</v>
      </c>
      <c r="D46" s="104">
        <v>62142208</v>
      </c>
      <c r="E46" s="105"/>
      <c r="F46" s="104"/>
      <c r="G46" s="104"/>
      <c r="H46" s="104"/>
      <c r="I46" s="104"/>
      <c r="J46" s="105"/>
      <c r="K46" s="104">
        <v>1527884210</v>
      </c>
      <c r="L46" s="106" t="s">
        <v>1404</v>
      </c>
      <c r="M46" s="285"/>
    </row>
    <row r="47" spans="1:13" ht="15.75" thickBot="1">
      <c r="A47" s="282"/>
      <c r="B47" s="103" t="s">
        <v>1405</v>
      </c>
      <c r="C47" s="104"/>
      <c r="D47" s="104"/>
      <c r="E47" s="105"/>
      <c r="F47" s="104"/>
      <c r="G47" s="104"/>
      <c r="H47" s="104"/>
      <c r="I47" s="104"/>
      <c r="J47" s="105"/>
      <c r="K47" s="104"/>
      <c r="L47" s="106" t="s">
        <v>1406</v>
      </c>
      <c r="M47" s="285"/>
    </row>
    <row r="48" spans="1:13" ht="15.75" thickBot="1">
      <c r="A48" s="282"/>
      <c r="B48" s="103" t="s">
        <v>1407</v>
      </c>
      <c r="C48" s="104"/>
      <c r="D48" s="104"/>
      <c r="E48" s="105"/>
      <c r="F48" s="104"/>
      <c r="G48" s="104"/>
      <c r="H48" s="104"/>
      <c r="I48" s="104"/>
      <c r="J48" s="105"/>
      <c r="K48" s="104"/>
      <c r="L48" s="106" t="s">
        <v>1408</v>
      </c>
      <c r="M48" s="285"/>
    </row>
    <row r="49" spans="1:13" ht="15.75" thickBot="1">
      <c r="A49" s="282"/>
      <c r="B49" s="103" t="s">
        <v>1409</v>
      </c>
      <c r="C49" s="104">
        <v>4751017866</v>
      </c>
      <c r="D49" s="104">
        <v>146616994</v>
      </c>
      <c r="E49" s="105"/>
      <c r="F49" s="104"/>
      <c r="G49" s="104"/>
      <c r="H49" s="104"/>
      <c r="I49" s="104"/>
      <c r="J49" s="105"/>
      <c r="K49" s="104">
        <v>4897634860</v>
      </c>
      <c r="L49" s="106" t="s">
        <v>1410</v>
      </c>
      <c r="M49" s="285"/>
    </row>
    <row r="50" spans="1:13" ht="15.75" thickBot="1">
      <c r="A50" s="282"/>
      <c r="B50" s="103" t="s">
        <v>1411</v>
      </c>
      <c r="C50" s="104">
        <v>1124880009</v>
      </c>
      <c r="D50" s="104">
        <v>224685558</v>
      </c>
      <c r="E50" s="105"/>
      <c r="F50" s="104"/>
      <c r="G50" s="104"/>
      <c r="H50" s="104"/>
      <c r="I50" s="104"/>
      <c r="J50" s="105"/>
      <c r="K50" s="104">
        <v>1349565567</v>
      </c>
      <c r="L50" s="106" t="s">
        <v>1412</v>
      </c>
      <c r="M50" s="285"/>
    </row>
    <row r="51" spans="1:13" ht="15.75" thickBot="1">
      <c r="A51" s="282"/>
      <c r="B51" s="103" t="s">
        <v>1413</v>
      </c>
      <c r="C51" s="104"/>
      <c r="D51" s="104"/>
      <c r="E51" s="105"/>
      <c r="F51" s="104"/>
      <c r="G51" s="104"/>
      <c r="H51" s="104"/>
      <c r="I51" s="104"/>
      <c r="J51" s="105"/>
      <c r="K51" s="104"/>
      <c r="L51" s="106" t="s">
        <v>1414</v>
      </c>
      <c r="M51" s="285"/>
    </row>
    <row r="52" spans="1:13" ht="15.75" thickBot="1">
      <c r="A52" s="282"/>
      <c r="B52" s="103" t="s">
        <v>1415</v>
      </c>
      <c r="C52" s="104"/>
      <c r="D52" s="104"/>
      <c r="E52" s="105"/>
      <c r="F52" s="104"/>
      <c r="G52" s="104"/>
      <c r="H52" s="104"/>
      <c r="I52" s="104"/>
      <c r="J52" s="105"/>
      <c r="K52" s="104"/>
      <c r="L52" s="106" t="s">
        <v>1416</v>
      </c>
      <c r="M52" s="285"/>
    </row>
    <row r="53" spans="1:13" ht="15.75" thickBot="1">
      <c r="A53" s="282"/>
      <c r="B53" s="103" t="s">
        <v>1417</v>
      </c>
      <c r="C53" s="104"/>
      <c r="D53" s="104"/>
      <c r="E53" s="105"/>
      <c r="F53" s="104"/>
      <c r="G53" s="104"/>
      <c r="H53" s="104"/>
      <c r="I53" s="104"/>
      <c r="J53" s="105"/>
      <c r="K53" s="104"/>
      <c r="L53" s="106" t="s">
        <v>1418</v>
      </c>
      <c r="M53" s="285"/>
    </row>
    <row r="54" spans="1:13" ht="15.75" thickBot="1">
      <c r="A54" s="282"/>
      <c r="B54" s="103" t="s">
        <v>1419</v>
      </c>
      <c r="C54" s="104"/>
      <c r="D54" s="104"/>
      <c r="E54" s="105"/>
      <c r="F54" s="104"/>
      <c r="G54" s="104"/>
      <c r="H54" s="104"/>
      <c r="I54" s="104"/>
      <c r="J54" s="105"/>
      <c r="K54" s="104"/>
      <c r="L54" s="106" t="s">
        <v>1420</v>
      </c>
      <c r="M54" s="285"/>
    </row>
    <row r="55" spans="1:13" ht="15.75" thickBot="1">
      <c r="A55" s="282"/>
      <c r="B55" s="103" t="s">
        <v>1421</v>
      </c>
      <c r="C55" s="104"/>
      <c r="D55" s="104"/>
      <c r="E55" s="105"/>
      <c r="F55" s="104"/>
      <c r="G55" s="104"/>
      <c r="H55" s="104"/>
      <c r="I55" s="104"/>
      <c r="J55" s="105"/>
      <c r="K55" s="104"/>
      <c r="L55" s="106" t="s">
        <v>1422</v>
      </c>
      <c r="M55" s="285"/>
    </row>
    <row r="56" spans="1:13" ht="15.75" thickBot="1">
      <c r="A56" s="282"/>
      <c r="B56" s="103" t="s">
        <v>1423</v>
      </c>
      <c r="C56" s="104"/>
      <c r="D56" s="104"/>
      <c r="E56" s="105"/>
      <c r="F56" s="104"/>
      <c r="G56" s="104"/>
      <c r="H56" s="104"/>
      <c r="I56" s="104"/>
      <c r="J56" s="105"/>
      <c r="K56" s="104"/>
      <c r="L56" s="106" t="s">
        <v>1424</v>
      </c>
      <c r="M56" s="285"/>
    </row>
    <row r="57" spans="1:13" ht="15.75" thickBot="1">
      <c r="A57" s="282"/>
      <c r="B57" s="103" t="s">
        <v>1425</v>
      </c>
      <c r="C57" s="104"/>
      <c r="D57" s="104"/>
      <c r="E57" s="105"/>
      <c r="F57" s="104"/>
      <c r="G57" s="104"/>
      <c r="H57" s="104"/>
      <c r="I57" s="104"/>
      <c r="J57" s="105"/>
      <c r="K57" s="104"/>
      <c r="L57" s="106" t="s">
        <v>1426</v>
      </c>
      <c r="M57" s="285"/>
    </row>
    <row r="58" spans="1:13" ht="15.75" thickBot="1">
      <c r="A58" s="282"/>
      <c r="B58" s="103" t="s">
        <v>1427</v>
      </c>
      <c r="C58" s="104">
        <v>14710358564</v>
      </c>
      <c r="D58" s="104">
        <v>936296485</v>
      </c>
      <c r="E58" s="105"/>
      <c r="F58" s="104"/>
      <c r="G58" s="104"/>
      <c r="H58" s="104"/>
      <c r="I58" s="104"/>
      <c r="J58" s="105"/>
      <c r="K58" s="104">
        <v>15646655049</v>
      </c>
      <c r="L58" s="106" t="s">
        <v>1428</v>
      </c>
      <c r="M58" s="285"/>
    </row>
    <row r="59" spans="1:13" ht="15.75" thickBot="1">
      <c r="A59" s="282"/>
      <c r="B59" s="103" t="s">
        <v>1429</v>
      </c>
      <c r="C59" s="104"/>
      <c r="D59" s="104"/>
      <c r="E59" s="105"/>
      <c r="F59" s="104"/>
      <c r="G59" s="104"/>
      <c r="H59" s="104"/>
      <c r="I59" s="104"/>
      <c r="J59" s="105"/>
      <c r="K59" s="104"/>
      <c r="L59" s="106" t="s">
        <v>1430</v>
      </c>
      <c r="M59" s="285"/>
    </row>
    <row r="60" spans="1:13" ht="15.75" thickBot="1">
      <c r="A60" s="282"/>
      <c r="B60" s="103" t="s">
        <v>1431</v>
      </c>
      <c r="C60" s="104"/>
      <c r="D60" s="104"/>
      <c r="E60" s="105"/>
      <c r="F60" s="104"/>
      <c r="G60" s="104"/>
      <c r="H60" s="104"/>
      <c r="I60" s="104"/>
      <c r="J60" s="105"/>
      <c r="K60" s="104"/>
      <c r="L60" s="106" t="s">
        <v>1432</v>
      </c>
      <c r="M60" s="285"/>
    </row>
    <row r="61" spans="1:13" ht="15.75" thickBot="1">
      <c r="A61" s="282"/>
      <c r="B61" s="103" t="s">
        <v>1433</v>
      </c>
      <c r="C61" s="104"/>
      <c r="D61" s="104"/>
      <c r="E61" s="105"/>
      <c r="F61" s="104"/>
      <c r="G61" s="104"/>
      <c r="H61" s="104"/>
      <c r="I61" s="104"/>
      <c r="J61" s="105"/>
      <c r="K61" s="104"/>
      <c r="L61" s="106" t="s">
        <v>1434</v>
      </c>
      <c r="M61" s="285"/>
    </row>
    <row r="62" spans="1:13" ht="15.75" thickBot="1">
      <c r="A62" s="282"/>
      <c r="B62" s="103" t="s">
        <v>1435</v>
      </c>
      <c r="C62" s="104">
        <v>7195572604</v>
      </c>
      <c r="D62" s="104">
        <v>601830655</v>
      </c>
      <c r="E62" s="105"/>
      <c r="F62" s="104">
        <v>126280000</v>
      </c>
      <c r="G62" s="104"/>
      <c r="H62" s="104"/>
      <c r="I62" s="104"/>
      <c r="J62" s="105"/>
      <c r="K62" s="104">
        <v>7923683259</v>
      </c>
      <c r="L62" s="106" t="s">
        <v>1436</v>
      </c>
      <c r="M62" s="285"/>
    </row>
    <row r="63" spans="1:13" ht="15.75" thickBot="1">
      <c r="A63" s="282"/>
      <c r="B63" s="103" t="s">
        <v>1437</v>
      </c>
      <c r="C63" s="104"/>
      <c r="D63" s="104"/>
      <c r="E63" s="105"/>
      <c r="F63" s="104"/>
      <c r="G63" s="104"/>
      <c r="H63" s="104"/>
      <c r="I63" s="104"/>
      <c r="J63" s="105"/>
      <c r="K63" s="104"/>
      <c r="L63" s="106" t="s">
        <v>1438</v>
      </c>
      <c r="M63" s="285"/>
    </row>
    <row r="64" spans="1:13" ht="15.75" thickBot="1">
      <c r="A64" s="282"/>
      <c r="B64" s="103" t="s">
        <v>1439</v>
      </c>
      <c r="C64" s="104"/>
      <c r="D64" s="104"/>
      <c r="E64" s="105"/>
      <c r="F64" s="104"/>
      <c r="G64" s="104"/>
      <c r="H64" s="104"/>
      <c r="I64" s="104"/>
      <c r="J64" s="105"/>
      <c r="K64" s="104"/>
      <c r="L64" s="106" t="s">
        <v>1440</v>
      </c>
      <c r="M64" s="285"/>
    </row>
    <row r="65" spans="1:13" ht="15.75" thickBot="1">
      <c r="A65" s="282"/>
      <c r="B65" s="103" t="s">
        <v>1441</v>
      </c>
      <c r="C65" s="104"/>
      <c r="D65" s="104"/>
      <c r="E65" s="105"/>
      <c r="F65" s="104"/>
      <c r="G65" s="104"/>
      <c r="H65" s="104"/>
      <c r="I65" s="104"/>
      <c r="J65" s="105"/>
      <c r="K65" s="104"/>
      <c r="L65" s="106" t="s">
        <v>1442</v>
      </c>
      <c r="M65" s="285"/>
    </row>
    <row r="66" spans="1:13" ht="15.75" thickBot="1">
      <c r="A66" s="282"/>
      <c r="B66" s="103" t="s">
        <v>1443</v>
      </c>
      <c r="C66" s="104"/>
      <c r="D66" s="104"/>
      <c r="E66" s="105"/>
      <c r="F66" s="104"/>
      <c r="G66" s="104"/>
      <c r="H66" s="104"/>
      <c r="I66" s="104"/>
      <c r="J66" s="105"/>
      <c r="K66" s="104"/>
      <c r="L66" s="106" t="s">
        <v>1444</v>
      </c>
      <c r="M66" s="285"/>
    </row>
    <row r="67" spans="1:13" ht="15.75" thickBot="1">
      <c r="A67" s="282"/>
      <c r="B67" s="103" t="s">
        <v>1445</v>
      </c>
      <c r="C67" s="104"/>
      <c r="D67" s="104"/>
      <c r="E67" s="105"/>
      <c r="F67" s="104"/>
      <c r="G67" s="104"/>
      <c r="H67" s="104"/>
      <c r="I67" s="104"/>
      <c r="J67" s="105"/>
      <c r="K67" s="104"/>
      <c r="L67" s="106" t="s">
        <v>1446</v>
      </c>
      <c r="M67" s="285"/>
    </row>
    <row r="68" spans="1:13" ht="15.75" thickBot="1">
      <c r="A68" s="282"/>
      <c r="B68" s="103" t="s">
        <v>1447</v>
      </c>
      <c r="C68" s="104"/>
      <c r="D68" s="104"/>
      <c r="E68" s="105"/>
      <c r="F68" s="104"/>
      <c r="G68" s="104"/>
      <c r="H68" s="104"/>
      <c r="I68" s="104"/>
      <c r="J68" s="105"/>
      <c r="K68" s="104"/>
      <c r="L68" s="106" t="s">
        <v>1448</v>
      </c>
      <c r="M68" s="285"/>
    </row>
    <row r="69" spans="1:13" ht="15.75" thickBot="1">
      <c r="A69" s="282"/>
      <c r="B69" s="103" t="s">
        <v>1449</v>
      </c>
      <c r="C69" s="104"/>
      <c r="D69" s="104"/>
      <c r="E69" s="105"/>
      <c r="F69" s="104"/>
      <c r="G69" s="104"/>
      <c r="H69" s="104"/>
      <c r="I69" s="104"/>
      <c r="J69" s="105"/>
      <c r="K69" s="104"/>
      <c r="L69" s="106" t="s">
        <v>1450</v>
      </c>
      <c r="M69" s="285"/>
    </row>
    <row r="70" spans="1:13" ht="15.75" thickBot="1">
      <c r="A70" s="282"/>
      <c r="B70" s="103" t="s">
        <v>1451</v>
      </c>
      <c r="C70" s="104"/>
      <c r="D70" s="104"/>
      <c r="E70" s="105"/>
      <c r="F70" s="104"/>
      <c r="G70" s="104"/>
      <c r="H70" s="104"/>
      <c r="I70" s="104"/>
      <c r="J70" s="105"/>
      <c r="K70" s="104"/>
      <c r="L70" s="106" t="s">
        <v>1452</v>
      </c>
      <c r="M70" s="285"/>
    </row>
    <row r="71" spans="1:13" ht="15.75" thickBot="1">
      <c r="A71" s="282"/>
      <c r="B71" s="103" t="s">
        <v>1453</v>
      </c>
      <c r="C71" s="104"/>
      <c r="D71" s="104"/>
      <c r="E71" s="105"/>
      <c r="F71" s="104"/>
      <c r="G71" s="104"/>
      <c r="H71" s="104"/>
      <c r="I71" s="104"/>
      <c r="J71" s="105"/>
      <c r="K71" s="104"/>
      <c r="L71" s="106" t="s">
        <v>1454</v>
      </c>
      <c r="M71" s="285"/>
    </row>
    <row r="72" spans="1:13" ht="15.75" thickBot="1">
      <c r="A72" s="282"/>
      <c r="B72" s="103" t="s">
        <v>569</v>
      </c>
      <c r="C72" s="104">
        <v>7195572604</v>
      </c>
      <c r="D72" s="104">
        <v>601830655</v>
      </c>
      <c r="E72" s="105"/>
      <c r="F72" s="104">
        <v>126280000</v>
      </c>
      <c r="G72" s="104"/>
      <c r="H72" s="104"/>
      <c r="I72" s="104"/>
      <c r="J72" s="105"/>
      <c r="K72" s="104">
        <v>7923683259</v>
      </c>
      <c r="L72" s="106" t="s">
        <v>570</v>
      </c>
      <c r="M72" s="285"/>
    </row>
    <row r="73" spans="1:13" ht="15.75" thickBot="1">
      <c r="A73" s="282"/>
      <c r="B73" s="103" t="s">
        <v>1455</v>
      </c>
      <c r="C73" s="104"/>
      <c r="D73" s="104"/>
      <c r="E73" s="105"/>
      <c r="F73" s="104"/>
      <c r="G73" s="104"/>
      <c r="H73" s="104"/>
      <c r="I73" s="104"/>
      <c r="J73" s="105"/>
      <c r="K73" s="104"/>
      <c r="L73" s="106" t="s">
        <v>1456</v>
      </c>
      <c r="M73" s="285"/>
    </row>
    <row r="74" spans="1:13" ht="15.75" thickBot="1">
      <c r="A74" s="282"/>
      <c r="B74" s="103" t="s">
        <v>1457</v>
      </c>
      <c r="C74" s="104"/>
      <c r="D74" s="104"/>
      <c r="E74" s="105"/>
      <c r="F74" s="104"/>
      <c r="G74" s="104"/>
      <c r="H74" s="104"/>
      <c r="I74" s="104"/>
      <c r="J74" s="105"/>
      <c r="K74" s="104"/>
      <c r="L74" s="106" t="s">
        <v>1458</v>
      </c>
      <c r="M74" s="285"/>
    </row>
    <row r="75" spans="1:13" ht="15.75" thickBot="1">
      <c r="A75" s="282"/>
      <c r="B75" s="103" t="s">
        <v>1459</v>
      </c>
      <c r="C75" s="104"/>
      <c r="D75" s="104"/>
      <c r="E75" s="105"/>
      <c r="F75" s="104"/>
      <c r="G75" s="104"/>
      <c r="H75" s="104"/>
      <c r="I75" s="104"/>
      <c r="J75" s="105"/>
      <c r="K75" s="104"/>
      <c r="L75" s="106" t="s">
        <v>1460</v>
      </c>
      <c r="M75" s="285"/>
    </row>
    <row r="76" spans="1:13" ht="15.75" thickBot="1">
      <c r="A76" s="282"/>
      <c r="B76" s="103" t="s">
        <v>1461</v>
      </c>
      <c r="C76" s="104"/>
      <c r="D76" s="104"/>
      <c r="E76" s="105"/>
      <c r="F76" s="104"/>
      <c r="G76" s="104"/>
      <c r="H76" s="104"/>
      <c r="I76" s="104"/>
      <c r="J76" s="105"/>
      <c r="K76" s="104"/>
      <c r="L76" s="106" t="s">
        <v>1462</v>
      </c>
      <c r="M76" s="285"/>
    </row>
    <row r="77" spans="1:13" ht="15.75" thickBot="1">
      <c r="A77" s="282"/>
      <c r="B77" s="103" t="s">
        <v>1463</v>
      </c>
      <c r="C77" s="104"/>
      <c r="D77" s="104"/>
      <c r="E77" s="105"/>
      <c r="F77" s="104"/>
      <c r="G77" s="104"/>
      <c r="H77" s="104"/>
      <c r="I77" s="104"/>
      <c r="J77" s="105"/>
      <c r="K77" s="104"/>
      <c r="L77" s="106" t="s">
        <v>1464</v>
      </c>
      <c r="M77" s="285"/>
    </row>
    <row r="78" spans="1:13" ht="15.75" thickBot="1">
      <c r="A78" s="282"/>
      <c r="B78" s="103" t="s">
        <v>1465</v>
      </c>
      <c r="C78" s="104"/>
      <c r="D78" s="104"/>
      <c r="E78" s="105"/>
      <c r="F78" s="104"/>
      <c r="G78" s="104"/>
      <c r="H78" s="104"/>
      <c r="I78" s="104"/>
      <c r="J78" s="105"/>
      <c r="K78" s="104"/>
      <c r="L78" s="106" t="s">
        <v>1466</v>
      </c>
      <c r="M78" s="285"/>
    </row>
    <row r="79" spans="1:13" ht="15.75" thickBot="1">
      <c r="A79" s="282"/>
      <c r="B79" s="103" t="s">
        <v>1467</v>
      </c>
      <c r="C79" s="104"/>
      <c r="D79" s="104"/>
      <c r="E79" s="105"/>
      <c r="F79" s="104"/>
      <c r="G79" s="104"/>
      <c r="H79" s="104"/>
      <c r="I79" s="104"/>
      <c r="J79" s="105"/>
      <c r="K79" s="104"/>
      <c r="L79" s="106" t="s">
        <v>1468</v>
      </c>
      <c r="M79" s="285"/>
    </row>
    <row r="80" spans="1:13" ht="15.75" thickBot="1">
      <c r="A80" s="282"/>
      <c r="B80" s="103" t="s">
        <v>1469</v>
      </c>
      <c r="C80" s="104"/>
      <c r="D80" s="104"/>
      <c r="E80" s="105"/>
      <c r="F80" s="104"/>
      <c r="G80" s="104"/>
      <c r="H80" s="104"/>
      <c r="I80" s="104"/>
      <c r="J80" s="105"/>
      <c r="K80" s="104"/>
      <c r="L80" s="106" t="s">
        <v>1470</v>
      </c>
      <c r="M80" s="285"/>
    </row>
    <row r="81" spans="1:13" ht="15.75" thickBot="1">
      <c r="A81" s="283"/>
      <c r="B81" s="103" t="s">
        <v>565</v>
      </c>
      <c r="C81" s="104">
        <v>21905931168</v>
      </c>
      <c r="D81" s="104">
        <v>1538127140</v>
      </c>
      <c r="E81" s="105"/>
      <c r="F81" s="104">
        <v>126280000</v>
      </c>
      <c r="G81" s="104"/>
      <c r="H81" s="104"/>
      <c r="I81" s="104"/>
      <c r="J81" s="105"/>
      <c r="K81" s="104">
        <v>23570338308</v>
      </c>
      <c r="L81" s="106" t="s">
        <v>566</v>
      </c>
      <c r="M81" s="286"/>
    </row>
    <row r="82" spans="1:13" ht="17.25" customHeight="1">
      <c r="A82" s="287" t="s">
        <v>565</v>
      </c>
      <c r="B82" s="287"/>
      <c r="C82" s="287"/>
      <c r="D82" s="287"/>
      <c r="E82" s="287"/>
      <c r="F82" s="287"/>
      <c r="G82" s="288" t="s">
        <v>566</v>
      </c>
      <c r="H82" s="288"/>
      <c r="I82" s="288"/>
      <c r="J82" s="288"/>
      <c r="K82" s="288"/>
      <c r="L82" s="288"/>
      <c r="M82" s="288"/>
    </row>
    <row r="83" spans="1:13">
      <c r="A83" s="289"/>
      <c r="B83" s="289"/>
      <c r="C83" s="290" t="s">
        <v>1389</v>
      </c>
      <c r="D83" s="290"/>
      <c r="E83" s="290"/>
      <c r="F83" s="290"/>
      <c r="G83" s="290"/>
      <c r="H83" s="290"/>
      <c r="I83" s="290"/>
      <c r="J83" s="290"/>
      <c r="K83" s="290"/>
      <c r="L83" s="289"/>
      <c r="M83" s="289"/>
    </row>
    <row r="84" spans="1:13" ht="23.25">
      <c r="A84" s="289"/>
      <c r="B84" s="289"/>
      <c r="C84" s="102" t="s">
        <v>565</v>
      </c>
      <c r="D84" s="102" t="s">
        <v>1390</v>
      </c>
      <c r="E84" s="102" t="s">
        <v>1391</v>
      </c>
      <c r="F84" s="102" t="s">
        <v>1392</v>
      </c>
      <c r="G84" s="102" t="s">
        <v>1393</v>
      </c>
      <c r="H84" s="102" t="s">
        <v>1394</v>
      </c>
      <c r="I84" s="102" t="s">
        <v>1395</v>
      </c>
      <c r="J84" s="102" t="s">
        <v>1396</v>
      </c>
      <c r="K84" s="102" t="s">
        <v>565</v>
      </c>
      <c r="L84" s="289"/>
      <c r="M84" s="289"/>
    </row>
    <row r="85" spans="1:13" ht="15.75" thickBot="1">
      <c r="A85" s="103" t="s">
        <v>1473</v>
      </c>
      <c r="B85" s="103" t="s">
        <v>565</v>
      </c>
      <c r="C85" s="104">
        <v>14533714253</v>
      </c>
      <c r="D85" s="104"/>
      <c r="E85" s="105"/>
      <c r="F85" s="104"/>
      <c r="G85" s="104"/>
      <c r="H85" s="104"/>
      <c r="I85" s="104"/>
      <c r="J85" s="105"/>
      <c r="K85" s="104">
        <v>20362011680</v>
      </c>
      <c r="L85" s="106" t="s">
        <v>566</v>
      </c>
      <c r="M85" s="106"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21A15D2-01E9-4C84-80A7-9433AC2965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619D0-3D99-4720-A996-55B21BD0FC9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1475</v>
      </c>
    </row>
    <row r="3" spans="1:13" ht="17.25" customHeight="1">
      <c r="A3" s="297" t="s">
        <v>565</v>
      </c>
      <c r="B3" s="297"/>
      <c r="C3" s="297"/>
      <c r="D3" s="297"/>
      <c r="E3" s="297"/>
      <c r="F3" s="297"/>
      <c r="G3" s="298" t="s">
        <v>566</v>
      </c>
      <c r="H3" s="298"/>
      <c r="I3" s="298"/>
      <c r="J3" s="298"/>
      <c r="K3" s="298"/>
      <c r="L3" s="298"/>
      <c r="M3" s="298"/>
    </row>
    <row r="4" spans="1:13">
      <c r="A4" s="299"/>
      <c r="B4" s="299"/>
      <c r="C4" s="300" t="s">
        <v>1389</v>
      </c>
      <c r="D4" s="300"/>
      <c r="E4" s="300"/>
      <c r="F4" s="300"/>
      <c r="G4" s="300"/>
      <c r="H4" s="300"/>
      <c r="I4" s="300"/>
      <c r="J4" s="300"/>
      <c r="K4" s="300"/>
      <c r="L4" s="299"/>
      <c r="M4" s="299"/>
    </row>
    <row r="5" spans="1:13" ht="23.25">
      <c r="A5" s="299"/>
      <c r="B5" s="299"/>
      <c r="C5" s="109" t="s">
        <v>565</v>
      </c>
      <c r="D5" s="109" t="s">
        <v>1390</v>
      </c>
      <c r="E5" s="109" t="s">
        <v>1391</v>
      </c>
      <c r="F5" s="109" t="s">
        <v>1392</v>
      </c>
      <c r="G5" s="109" t="s">
        <v>1393</v>
      </c>
      <c r="H5" s="109" t="s">
        <v>1394</v>
      </c>
      <c r="I5" s="109" t="s">
        <v>1395</v>
      </c>
      <c r="J5" s="109" t="s">
        <v>1396</v>
      </c>
      <c r="K5" s="109" t="s">
        <v>565</v>
      </c>
      <c r="L5" s="299"/>
      <c r="M5" s="299"/>
    </row>
    <row r="6" spans="1:13" ht="15.75" thickBot="1">
      <c r="A6" s="293" t="s">
        <v>1397</v>
      </c>
      <c r="B6" s="110" t="s">
        <v>1398</v>
      </c>
      <c r="C6" s="111"/>
      <c r="D6" s="111"/>
      <c r="E6" s="112"/>
      <c r="F6" s="111">
        <v>3000000000</v>
      </c>
      <c r="G6" s="111"/>
      <c r="H6" s="111"/>
      <c r="I6" s="111"/>
      <c r="J6" s="112"/>
      <c r="K6" s="111">
        <v>3000000000</v>
      </c>
      <c r="L6" s="113" t="s">
        <v>1399</v>
      </c>
      <c r="M6" s="295" t="s">
        <v>1400</v>
      </c>
    </row>
    <row r="7" spans="1:13" ht="15.75" thickBot="1">
      <c r="A7" s="293"/>
      <c r="B7" s="110" t="s">
        <v>1401</v>
      </c>
      <c r="C7" s="111">
        <v>12904028754</v>
      </c>
      <c r="D7" s="111">
        <v>1306926742</v>
      </c>
      <c r="E7" s="112"/>
      <c r="F7" s="111"/>
      <c r="G7" s="111"/>
      <c r="H7" s="111"/>
      <c r="I7" s="111"/>
      <c r="J7" s="112"/>
      <c r="K7" s="111">
        <v>14210955496</v>
      </c>
      <c r="L7" s="113" t="s">
        <v>1402</v>
      </c>
      <c r="M7" s="295"/>
    </row>
    <row r="8" spans="1:13" ht="15.75" thickBot="1">
      <c r="A8" s="293"/>
      <c r="B8" s="110" t="s">
        <v>1403</v>
      </c>
      <c r="C8" s="111">
        <v>1644283647</v>
      </c>
      <c r="D8" s="111">
        <v>154747102</v>
      </c>
      <c r="E8" s="112"/>
      <c r="F8" s="111"/>
      <c r="G8" s="111"/>
      <c r="H8" s="111"/>
      <c r="I8" s="111"/>
      <c r="J8" s="112"/>
      <c r="K8" s="111">
        <v>1799030749</v>
      </c>
      <c r="L8" s="113" t="s">
        <v>1404</v>
      </c>
      <c r="M8" s="295"/>
    </row>
    <row r="9" spans="1:13" ht="15.75" thickBot="1">
      <c r="A9" s="293"/>
      <c r="B9" s="110" t="s">
        <v>1405</v>
      </c>
      <c r="C9" s="111"/>
      <c r="D9" s="111"/>
      <c r="E9" s="112"/>
      <c r="F9" s="111"/>
      <c r="G9" s="111"/>
      <c r="H9" s="111"/>
      <c r="I9" s="111"/>
      <c r="J9" s="112"/>
      <c r="K9" s="111"/>
      <c r="L9" s="113" t="s">
        <v>1406</v>
      </c>
      <c r="M9" s="295"/>
    </row>
    <row r="10" spans="1:13" ht="15.75" thickBot="1">
      <c r="A10" s="293"/>
      <c r="B10" s="110" t="s">
        <v>1407</v>
      </c>
      <c r="C10" s="111"/>
      <c r="D10" s="111"/>
      <c r="E10" s="112"/>
      <c r="F10" s="111"/>
      <c r="G10" s="111"/>
      <c r="H10" s="111"/>
      <c r="I10" s="111"/>
      <c r="J10" s="112"/>
      <c r="K10" s="111"/>
      <c r="L10" s="113" t="s">
        <v>1408</v>
      </c>
      <c r="M10" s="295"/>
    </row>
    <row r="11" spans="1:13" ht="15.75" thickBot="1">
      <c r="A11" s="293"/>
      <c r="B11" s="110" t="s">
        <v>1409</v>
      </c>
      <c r="C11" s="111">
        <v>6722895464</v>
      </c>
      <c r="D11" s="111">
        <v>319474271</v>
      </c>
      <c r="E11" s="112"/>
      <c r="F11" s="111"/>
      <c r="G11" s="111"/>
      <c r="H11" s="111"/>
      <c r="I11" s="111"/>
      <c r="J11" s="112"/>
      <c r="K11" s="111">
        <v>7042369735</v>
      </c>
      <c r="L11" s="113" t="s">
        <v>1410</v>
      </c>
      <c r="M11" s="295"/>
    </row>
    <row r="12" spans="1:13" ht="15.75" thickBot="1">
      <c r="A12" s="293"/>
      <c r="B12" s="110" t="s">
        <v>1411</v>
      </c>
      <c r="C12" s="111">
        <v>1689908031</v>
      </c>
      <c r="D12" s="111">
        <v>17684306</v>
      </c>
      <c r="E12" s="112"/>
      <c r="F12" s="111">
        <v>1335700000</v>
      </c>
      <c r="G12" s="111"/>
      <c r="H12" s="111"/>
      <c r="I12" s="111"/>
      <c r="J12" s="112"/>
      <c r="K12" s="111">
        <v>3043292337</v>
      </c>
      <c r="L12" s="113" t="s">
        <v>1412</v>
      </c>
      <c r="M12" s="295"/>
    </row>
    <row r="13" spans="1:13" ht="15.75" thickBot="1">
      <c r="A13" s="293"/>
      <c r="B13" s="110" t="s">
        <v>1413</v>
      </c>
      <c r="C13" s="111"/>
      <c r="D13" s="111"/>
      <c r="E13" s="112"/>
      <c r="F13" s="111"/>
      <c r="G13" s="111"/>
      <c r="H13" s="111"/>
      <c r="I13" s="111"/>
      <c r="J13" s="112"/>
      <c r="K13" s="111"/>
      <c r="L13" s="113" t="s">
        <v>1414</v>
      </c>
      <c r="M13" s="295"/>
    </row>
    <row r="14" spans="1:13" ht="15.75" thickBot="1">
      <c r="A14" s="293"/>
      <c r="B14" s="110" t="s">
        <v>1415</v>
      </c>
      <c r="C14" s="111"/>
      <c r="D14" s="111"/>
      <c r="E14" s="112"/>
      <c r="F14" s="111"/>
      <c r="G14" s="111"/>
      <c r="H14" s="111"/>
      <c r="I14" s="111"/>
      <c r="J14" s="112"/>
      <c r="K14" s="111"/>
      <c r="L14" s="113" t="s">
        <v>1416</v>
      </c>
      <c r="M14" s="295"/>
    </row>
    <row r="15" spans="1:13" ht="15.75" thickBot="1">
      <c r="A15" s="293"/>
      <c r="B15" s="110" t="s">
        <v>1417</v>
      </c>
      <c r="C15" s="111"/>
      <c r="D15" s="111"/>
      <c r="E15" s="112"/>
      <c r="F15" s="111"/>
      <c r="G15" s="111"/>
      <c r="H15" s="111"/>
      <c r="I15" s="111"/>
      <c r="J15" s="112"/>
      <c r="K15" s="111"/>
      <c r="L15" s="113" t="s">
        <v>1418</v>
      </c>
      <c r="M15" s="295"/>
    </row>
    <row r="16" spans="1:13" ht="15.75" thickBot="1">
      <c r="A16" s="293"/>
      <c r="B16" s="110" t="s">
        <v>1419</v>
      </c>
      <c r="C16" s="111"/>
      <c r="D16" s="111"/>
      <c r="E16" s="112"/>
      <c r="F16" s="111"/>
      <c r="G16" s="111"/>
      <c r="H16" s="111"/>
      <c r="I16" s="111"/>
      <c r="J16" s="112"/>
      <c r="K16" s="111"/>
      <c r="L16" s="113" t="s">
        <v>1420</v>
      </c>
      <c r="M16" s="295"/>
    </row>
    <row r="17" spans="1:13" ht="15.75" thickBot="1">
      <c r="A17" s="293"/>
      <c r="B17" s="110" t="s">
        <v>1421</v>
      </c>
      <c r="C17" s="111"/>
      <c r="D17" s="111"/>
      <c r="E17" s="112"/>
      <c r="F17" s="111"/>
      <c r="G17" s="111"/>
      <c r="H17" s="111"/>
      <c r="I17" s="111"/>
      <c r="J17" s="112"/>
      <c r="K17" s="111"/>
      <c r="L17" s="113" t="s">
        <v>1422</v>
      </c>
      <c r="M17" s="295"/>
    </row>
    <row r="18" spans="1:13" ht="15.75" thickBot="1">
      <c r="A18" s="293"/>
      <c r="B18" s="110" t="s">
        <v>1423</v>
      </c>
      <c r="C18" s="111"/>
      <c r="D18" s="111"/>
      <c r="E18" s="112"/>
      <c r="F18" s="111"/>
      <c r="G18" s="111"/>
      <c r="H18" s="111"/>
      <c r="I18" s="111"/>
      <c r="J18" s="112"/>
      <c r="K18" s="111"/>
      <c r="L18" s="113" t="s">
        <v>1424</v>
      </c>
      <c r="M18" s="295"/>
    </row>
    <row r="19" spans="1:13" ht="15.75" thickBot="1">
      <c r="A19" s="293"/>
      <c r="B19" s="110" t="s">
        <v>1425</v>
      </c>
      <c r="C19" s="111"/>
      <c r="D19" s="111"/>
      <c r="E19" s="112"/>
      <c r="F19" s="111"/>
      <c r="G19" s="111"/>
      <c r="H19" s="111"/>
      <c r="I19" s="111"/>
      <c r="J19" s="112"/>
      <c r="K19" s="111"/>
      <c r="L19" s="113" t="s">
        <v>1426</v>
      </c>
      <c r="M19" s="295"/>
    </row>
    <row r="20" spans="1:13" ht="15.75" thickBot="1">
      <c r="A20" s="293"/>
      <c r="B20" s="110" t="s">
        <v>1427</v>
      </c>
      <c r="C20" s="111">
        <v>22961115896</v>
      </c>
      <c r="D20" s="111">
        <v>1798832421</v>
      </c>
      <c r="E20" s="112"/>
      <c r="F20" s="111">
        <v>4335700000</v>
      </c>
      <c r="G20" s="111"/>
      <c r="H20" s="111"/>
      <c r="I20" s="111"/>
      <c r="J20" s="112"/>
      <c r="K20" s="111">
        <v>29095648317</v>
      </c>
      <c r="L20" s="113" t="s">
        <v>1428</v>
      </c>
      <c r="M20" s="295"/>
    </row>
    <row r="21" spans="1:13" ht="15.75" thickBot="1">
      <c r="A21" s="293"/>
      <c r="B21" s="110" t="s">
        <v>1429</v>
      </c>
      <c r="C21" s="111"/>
      <c r="D21" s="111"/>
      <c r="E21" s="112"/>
      <c r="F21" s="111"/>
      <c r="G21" s="111"/>
      <c r="H21" s="111"/>
      <c r="I21" s="111"/>
      <c r="J21" s="112"/>
      <c r="K21" s="111"/>
      <c r="L21" s="113" t="s">
        <v>1430</v>
      </c>
      <c r="M21" s="295"/>
    </row>
    <row r="22" spans="1:13" ht="15.75" thickBot="1">
      <c r="A22" s="293"/>
      <c r="B22" s="110" t="s">
        <v>1431</v>
      </c>
      <c r="C22" s="111"/>
      <c r="D22" s="111"/>
      <c r="E22" s="112"/>
      <c r="F22" s="111"/>
      <c r="G22" s="111"/>
      <c r="H22" s="111"/>
      <c r="I22" s="111"/>
      <c r="J22" s="112"/>
      <c r="K22" s="111"/>
      <c r="L22" s="113" t="s">
        <v>1432</v>
      </c>
      <c r="M22" s="295"/>
    </row>
    <row r="23" spans="1:13" ht="15.75" thickBot="1">
      <c r="A23" s="293"/>
      <c r="B23" s="110" t="s">
        <v>1433</v>
      </c>
      <c r="C23" s="111"/>
      <c r="D23" s="111"/>
      <c r="E23" s="112"/>
      <c r="F23" s="111"/>
      <c r="G23" s="111"/>
      <c r="H23" s="111"/>
      <c r="I23" s="111"/>
      <c r="J23" s="112"/>
      <c r="K23" s="111"/>
      <c r="L23" s="113" t="s">
        <v>1434</v>
      </c>
      <c r="M23" s="295"/>
    </row>
    <row r="24" spans="1:13" ht="15.75" thickBot="1">
      <c r="A24" s="293"/>
      <c r="B24" s="110" t="s">
        <v>1435</v>
      </c>
      <c r="C24" s="111">
        <v>7321852604</v>
      </c>
      <c r="D24" s="111"/>
      <c r="E24" s="112"/>
      <c r="F24" s="111"/>
      <c r="G24" s="111"/>
      <c r="H24" s="111"/>
      <c r="I24" s="111"/>
      <c r="J24" s="112"/>
      <c r="K24" s="111">
        <v>7321852604</v>
      </c>
      <c r="L24" s="113" t="s">
        <v>1436</v>
      </c>
      <c r="M24" s="295"/>
    </row>
    <row r="25" spans="1:13" ht="15.75" thickBot="1">
      <c r="A25" s="293"/>
      <c r="B25" s="110" t="s">
        <v>1437</v>
      </c>
      <c r="C25" s="111"/>
      <c r="D25" s="111"/>
      <c r="E25" s="112"/>
      <c r="F25" s="111"/>
      <c r="G25" s="111"/>
      <c r="H25" s="111"/>
      <c r="I25" s="111"/>
      <c r="J25" s="112"/>
      <c r="K25" s="111"/>
      <c r="L25" s="113" t="s">
        <v>1438</v>
      </c>
      <c r="M25" s="295"/>
    </row>
    <row r="26" spans="1:13" ht="15.75" thickBot="1">
      <c r="A26" s="293"/>
      <c r="B26" s="110" t="s">
        <v>1439</v>
      </c>
      <c r="C26" s="111"/>
      <c r="D26" s="111"/>
      <c r="E26" s="112"/>
      <c r="F26" s="111"/>
      <c r="G26" s="111"/>
      <c r="H26" s="111"/>
      <c r="I26" s="111"/>
      <c r="J26" s="112"/>
      <c r="K26" s="111"/>
      <c r="L26" s="113" t="s">
        <v>1440</v>
      </c>
      <c r="M26" s="295"/>
    </row>
    <row r="27" spans="1:13" ht="15.75" thickBot="1">
      <c r="A27" s="293"/>
      <c r="B27" s="110" t="s">
        <v>1441</v>
      </c>
      <c r="C27" s="111"/>
      <c r="D27" s="111"/>
      <c r="E27" s="112"/>
      <c r="F27" s="111"/>
      <c r="G27" s="111"/>
      <c r="H27" s="111"/>
      <c r="I27" s="111"/>
      <c r="J27" s="112"/>
      <c r="K27" s="111"/>
      <c r="L27" s="113" t="s">
        <v>1442</v>
      </c>
      <c r="M27" s="295"/>
    </row>
    <row r="28" spans="1:13" ht="15.75" thickBot="1">
      <c r="A28" s="293"/>
      <c r="B28" s="110" t="s">
        <v>1443</v>
      </c>
      <c r="C28" s="111"/>
      <c r="D28" s="111"/>
      <c r="E28" s="112"/>
      <c r="F28" s="111"/>
      <c r="G28" s="111"/>
      <c r="H28" s="111"/>
      <c r="I28" s="111"/>
      <c r="J28" s="112"/>
      <c r="K28" s="111"/>
      <c r="L28" s="113" t="s">
        <v>1444</v>
      </c>
      <c r="M28" s="295"/>
    </row>
    <row r="29" spans="1:13" ht="15.75" thickBot="1">
      <c r="A29" s="293"/>
      <c r="B29" s="110" t="s">
        <v>1445</v>
      </c>
      <c r="C29" s="111"/>
      <c r="D29" s="111"/>
      <c r="E29" s="112"/>
      <c r="F29" s="111"/>
      <c r="G29" s="111"/>
      <c r="H29" s="111"/>
      <c r="I29" s="111"/>
      <c r="J29" s="112"/>
      <c r="K29" s="111"/>
      <c r="L29" s="113" t="s">
        <v>1446</v>
      </c>
      <c r="M29" s="295"/>
    </row>
    <row r="30" spans="1:13" ht="15.75" thickBot="1">
      <c r="A30" s="293"/>
      <c r="B30" s="110" t="s">
        <v>1447</v>
      </c>
      <c r="C30" s="111"/>
      <c r="D30" s="111"/>
      <c r="E30" s="112"/>
      <c r="F30" s="111"/>
      <c r="G30" s="111"/>
      <c r="H30" s="111"/>
      <c r="I30" s="111"/>
      <c r="J30" s="112"/>
      <c r="K30" s="111"/>
      <c r="L30" s="113" t="s">
        <v>1448</v>
      </c>
      <c r="M30" s="295"/>
    </row>
    <row r="31" spans="1:13" ht="15.75" thickBot="1">
      <c r="A31" s="293"/>
      <c r="B31" s="110" t="s">
        <v>1449</v>
      </c>
      <c r="C31" s="111"/>
      <c r="D31" s="111"/>
      <c r="E31" s="112"/>
      <c r="F31" s="111"/>
      <c r="G31" s="111"/>
      <c r="H31" s="111"/>
      <c r="I31" s="111"/>
      <c r="J31" s="112"/>
      <c r="K31" s="111"/>
      <c r="L31" s="113" t="s">
        <v>1450</v>
      </c>
      <c r="M31" s="295"/>
    </row>
    <row r="32" spans="1:13" ht="15.75" thickBot="1">
      <c r="A32" s="293"/>
      <c r="B32" s="110" t="s">
        <v>1451</v>
      </c>
      <c r="C32" s="111"/>
      <c r="D32" s="111"/>
      <c r="E32" s="112"/>
      <c r="F32" s="111"/>
      <c r="G32" s="111"/>
      <c r="H32" s="111"/>
      <c r="I32" s="111"/>
      <c r="J32" s="112"/>
      <c r="K32" s="111"/>
      <c r="L32" s="113" t="s">
        <v>1452</v>
      </c>
      <c r="M32" s="295"/>
    </row>
    <row r="33" spans="1:13" ht="15.75" thickBot="1">
      <c r="A33" s="293"/>
      <c r="B33" s="110" t="s">
        <v>1453</v>
      </c>
      <c r="C33" s="111"/>
      <c r="D33" s="111"/>
      <c r="E33" s="112"/>
      <c r="F33" s="111"/>
      <c r="G33" s="111"/>
      <c r="H33" s="111"/>
      <c r="I33" s="111"/>
      <c r="J33" s="112"/>
      <c r="K33" s="111"/>
      <c r="L33" s="113" t="s">
        <v>1454</v>
      </c>
      <c r="M33" s="295"/>
    </row>
    <row r="34" spans="1:13" ht="15.75" thickBot="1">
      <c r="A34" s="293"/>
      <c r="B34" s="110" t="s">
        <v>569</v>
      </c>
      <c r="C34" s="111">
        <v>7321852604</v>
      </c>
      <c r="D34" s="111"/>
      <c r="E34" s="112"/>
      <c r="F34" s="111"/>
      <c r="G34" s="111"/>
      <c r="H34" s="111"/>
      <c r="I34" s="111"/>
      <c r="J34" s="112"/>
      <c r="K34" s="111">
        <v>7321852604</v>
      </c>
      <c r="L34" s="113" t="s">
        <v>570</v>
      </c>
      <c r="M34" s="295"/>
    </row>
    <row r="35" spans="1:13" ht="15.75" thickBot="1">
      <c r="A35" s="293"/>
      <c r="B35" s="110" t="s">
        <v>1455</v>
      </c>
      <c r="C35" s="111">
        <v>0</v>
      </c>
      <c r="D35" s="111">
        <v>22144500</v>
      </c>
      <c r="E35" s="112"/>
      <c r="F35" s="111"/>
      <c r="G35" s="111"/>
      <c r="H35" s="111"/>
      <c r="I35" s="111"/>
      <c r="J35" s="112"/>
      <c r="K35" s="111">
        <v>22144500</v>
      </c>
      <c r="L35" s="113" t="s">
        <v>1456</v>
      </c>
      <c r="M35" s="295"/>
    </row>
    <row r="36" spans="1:13" ht="15.75" thickBot="1">
      <c r="A36" s="293"/>
      <c r="B36" s="110" t="s">
        <v>1457</v>
      </c>
      <c r="C36" s="111"/>
      <c r="D36" s="111"/>
      <c r="E36" s="112"/>
      <c r="F36" s="111"/>
      <c r="G36" s="111"/>
      <c r="H36" s="111"/>
      <c r="I36" s="111"/>
      <c r="J36" s="112"/>
      <c r="K36" s="111"/>
      <c r="L36" s="113" t="s">
        <v>1458</v>
      </c>
      <c r="M36" s="295"/>
    </row>
    <row r="37" spans="1:13" ht="15.75" thickBot="1">
      <c r="A37" s="293"/>
      <c r="B37" s="110" t="s">
        <v>1459</v>
      </c>
      <c r="C37" s="111"/>
      <c r="D37" s="111"/>
      <c r="E37" s="112"/>
      <c r="F37" s="111"/>
      <c r="G37" s="111"/>
      <c r="H37" s="111"/>
      <c r="I37" s="111"/>
      <c r="J37" s="112"/>
      <c r="K37" s="111"/>
      <c r="L37" s="113" t="s">
        <v>1460</v>
      </c>
      <c r="M37" s="295"/>
    </row>
    <row r="38" spans="1:13" ht="15.75" thickBot="1">
      <c r="A38" s="293"/>
      <c r="B38" s="110" t="s">
        <v>1461</v>
      </c>
      <c r="C38" s="111"/>
      <c r="D38" s="111"/>
      <c r="E38" s="112"/>
      <c r="F38" s="111"/>
      <c r="G38" s="111"/>
      <c r="H38" s="111"/>
      <c r="I38" s="111"/>
      <c r="J38" s="112"/>
      <c r="K38" s="111"/>
      <c r="L38" s="113" t="s">
        <v>1462</v>
      </c>
      <c r="M38" s="295"/>
    </row>
    <row r="39" spans="1:13" ht="15.75" thickBot="1">
      <c r="A39" s="293"/>
      <c r="B39" s="110" t="s">
        <v>1463</v>
      </c>
      <c r="C39" s="111"/>
      <c r="D39" s="111"/>
      <c r="E39" s="112"/>
      <c r="F39" s="111"/>
      <c r="G39" s="111"/>
      <c r="H39" s="111"/>
      <c r="I39" s="111"/>
      <c r="J39" s="112"/>
      <c r="K39" s="111"/>
      <c r="L39" s="113" t="s">
        <v>1464</v>
      </c>
      <c r="M39" s="295"/>
    </row>
    <row r="40" spans="1:13" ht="15.75" thickBot="1">
      <c r="A40" s="293"/>
      <c r="B40" s="110" t="s">
        <v>1465</v>
      </c>
      <c r="C40" s="111"/>
      <c r="D40" s="111"/>
      <c r="E40" s="112"/>
      <c r="F40" s="111"/>
      <c r="G40" s="111"/>
      <c r="H40" s="111"/>
      <c r="I40" s="111"/>
      <c r="J40" s="112"/>
      <c r="K40" s="111"/>
      <c r="L40" s="113" t="s">
        <v>1466</v>
      </c>
      <c r="M40" s="295"/>
    </row>
    <row r="41" spans="1:13" ht="15.75" thickBot="1">
      <c r="A41" s="293"/>
      <c r="B41" s="110" t="s">
        <v>1467</v>
      </c>
      <c r="C41" s="111"/>
      <c r="D41" s="111"/>
      <c r="E41" s="112"/>
      <c r="F41" s="111"/>
      <c r="G41" s="111"/>
      <c r="H41" s="111"/>
      <c r="I41" s="111"/>
      <c r="J41" s="112"/>
      <c r="K41" s="111"/>
      <c r="L41" s="113" t="s">
        <v>1468</v>
      </c>
      <c r="M41" s="295"/>
    </row>
    <row r="42" spans="1:13" ht="15.75" thickBot="1">
      <c r="A42" s="293"/>
      <c r="B42" s="110" t="s">
        <v>1469</v>
      </c>
      <c r="C42" s="111">
        <v>0</v>
      </c>
      <c r="D42" s="111">
        <v>22144500</v>
      </c>
      <c r="E42" s="112"/>
      <c r="F42" s="111"/>
      <c r="G42" s="111"/>
      <c r="H42" s="111"/>
      <c r="I42" s="111"/>
      <c r="J42" s="112"/>
      <c r="K42" s="111">
        <v>22144500</v>
      </c>
      <c r="L42" s="113" t="s">
        <v>1470</v>
      </c>
      <c r="M42" s="295"/>
    </row>
    <row r="43" spans="1:13" ht="15.75" thickBot="1">
      <c r="A43" s="294"/>
      <c r="B43" s="110" t="s">
        <v>565</v>
      </c>
      <c r="C43" s="111">
        <v>30282968500</v>
      </c>
      <c r="D43" s="111">
        <v>1820976921</v>
      </c>
      <c r="E43" s="112"/>
      <c r="F43" s="111">
        <v>4335700000</v>
      </c>
      <c r="G43" s="111"/>
      <c r="H43" s="111"/>
      <c r="I43" s="111"/>
      <c r="J43" s="112"/>
      <c r="K43" s="111">
        <v>36439645421</v>
      </c>
      <c r="L43" s="113" t="s">
        <v>566</v>
      </c>
      <c r="M43" s="296"/>
    </row>
    <row r="44" spans="1:13" ht="15.75" thickBot="1">
      <c r="A44" s="301" t="s">
        <v>1471</v>
      </c>
      <c r="B44" s="110" t="s">
        <v>1398</v>
      </c>
      <c r="C44" s="111"/>
      <c r="D44" s="111"/>
      <c r="E44" s="112"/>
      <c r="F44" s="111"/>
      <c r="G44" s="111"/>
      <c r="H44" s="111"/>
      <c r="I44" s="111"/>
      <c r="J44" s="112"/>
      <c r="K44" s="111"/>
      <c r="L44" s="113" t="s">
        <v>1399</v>
      </c>
      <c r="M44" s="302" t="s">
        <v>1472</v>
      </c>
    </row>
    <row r="45" spans="1:13" ht="15.75" thickBot="1">
      <c r="A45" s="293"/>
      <c r="B45" s="110" t="s">
        <v>1401</v>
      </c>
      <c r="C45" s="111">
        <v>6331505842</v>
      </c>
      <c r="D45" s="111">
        <v>1037212845</v>
      </c>
      <c r="E45" s="112"/>
      <c r="F45" s="111"/>
      <c r="G45" s="111"/>
      <c r="H45" s="111"/>
      <c r="I45" s="111"/>
      <c r="J45" s="112"/>
      <c r="K45" s="111">
        <v>7368718687</v>
      </c>
      <c r="L45" s="113" t="s">
        <v>1402</v>
      </c>
      <c r="M45" s="295"/>
    </row>
    <row r="46" spans="1:13" ht="15.75" thickBot="1">
      <c r="A46" s="293"/>
      <c r="B46" s="110" t="s">
        <v>1403</v>
      </c>
      <c r="C46" s="111">
        <v>1360933774</v>
      </c>
      <c r="D46" s="111">
        <v>104808228</v>
      </c>
      <c r="E46" s="112"/>
      <c r="F46" s="111"/>
      <c r="G46" s="111"/>
      <c r="H46" s="111"/>
      <c r="I46" s="111"/>
      <c r="J46" s="112"/>
      <c r="K46" s="111">
        <v>1465742002</v>
      </c>
      <c r="L46" s="113" t="s">
        <v>1404</v>
      </c>
      <c r="M46" s="295"/>
    </row>
    <row r="47" spans="1:13" ht="15.75" thickBot="1">
      <c r="A47" s="293"/>
      <c r="B47" s="110" t="s">
        <v>1405</v>
      </c>
      <c r="C47" s="111"/>
      <c r="D47" s="111"/>
      <c r="E47" s="112"/>
      <c r="F47" s="111"/>
      <c r="G47" s="111"/>
      <c r="H47" s="111"/>
      <c r="I47" s="111"/>
      <c r="J47" s="112"/>
      <c r="K47" s="111"/>
      <c r="L47" s="113" t="s">
        <v>1406</v>
      </c>
      <c r="M47" s="295"/>
    </row>
    <row r="48" spans="1:13" ht="15.75" thickBot="1">
      <c r="A48" s="293"/>
      <c r="B48" s="110" t="s">
        <v>1407</v>
      </c>
      <c r="C48" s="111"/>
      <c r="D48" s="111"/>
      <c r="E48" s="112"/>
      <c r="F48" s="111"/>
      <c r="G48" s="111"/>
      <c r="H48" s="111"/>
      <c r="I48" s="111"/>
      <c r="J48" s="112"/>
      <c r="K48" s="111"/>
      <c r="L48" s="113" t="s">
        <v>1408</v>
      </c>
      <c r="M48" s="295"/>
    </row>
    <row r="49" spans="1:13" ht="15.75" thickBot="1">
      <c r="A49" s="293"/>
      <c r="B49" s="110" t="s">
        <v>1409</v>
      </c>
      <c r="C49" s="111">
        <v>4507794407</v>
      </c>
      <c r="D49" s="111">
        <v>243223459</v>
      </c>
      <c r="E49" s="112"/>
      <c r="F49" s="111"/>
      <c r="G49" s="111"/>
      <c r="H49" s="111"/>
      <c r="I49" s="111"/>
      <c r="J49" s="112"/>
      <c r="K49" s="111">
        <v>4751017866</v>
      </c>
      <c r="L49" s="113" t="s">
        <v>1410</v>
      </c>
      <c r="M49" s="295"/>
    </row>
    <row r="50" spans="1:13" ht="15.75" thickBot="1">
      <c r="A50" s="293"/>
      <c r="B50" s="110" t="s">
        <v>1411</v>
      </c>
      <c r="C50" s="111">
        <v>770713230</v>
      </c>
      <c r="D50" s="111">
        <v>354166779</v>
      </c>
      <c r="E50" s="112"/>
      <c r="F50" s="111"/>
      <c r="G50" s="111"/>
      <c r="H50" s="111"/>
      <c r="I50" s="111"/>
      <c r="J50" s="112"/>
      <c r="K50" s="111">
        <v>1124880009</v>
      </c>
      <c r="L50" s="113" t="s">
        <v>1412</v>
      </c>
      <c r="M50" s="295"/>
    </row>
    <row r="51" spans="1:13" ht="15.75" thickBot="1">
      <c r="A51" s="293"/>
      <c r="B51" s="110" t="s">
        <v>1413</v>
      </c>
      <c r="C51" s="111"/>
      <c r="D51" s="111"/>
      <c r="E51" s="112"/>
      <c r="F51" s="111"/>
      <c r="G51" s="111"/>
      <c r="H51" s="111"/>
      <c r="I51" s="111"/>
      <c r="J51" s="112"/>
      <c r="K51" s="111"/>
      <c r="L51" s="113" t="s">
        <v>1414</v>
      </c>
      <c r="M51" s="295"/>
    </row>
    <row r="52" spans="1:13" ht="15.75" thickBot="1">
      <c r="A52" s="293"/>
      <c r="B52" s="110" t="s">
        <v>1415</v>
      </c>
      <c r="C52" s="111"/>
      <c r="D52" s="111"/>
      <c r="E52" s="112"/>
      <c r="F52" s="111"/>
      <c r="G52" s="111"/>
      <c r="H52" s="111"/>
      <c r="I52" s="111"/>
      <c r="J52" s="112"/>
      <c r="K52" s="111"/>
      <c r="L52" s="113" t="s">
        <v>1416</v>
      </c>
      <c r="M52" s="295"/>
    </row>
    <row r="53" spans="1:13" ht="15.75" thickBot="1">
      <c r="A53" s="293"/>
      <c r="B53" s="110" t="s">
        <v>1417</v>
      </c>
      <c r="C53" s="111"/>
      <c r="D53" s="111"/>
      <c r="E53" s="112"/>
      <c r="F53" s="111"/>
      <c r="G53" s="111"/>
      <c r="H53" s="111"/>
      <c r="I53" s="111"/>
      <c r="J53" s="112"/>
      <c r="K53" s="111"/>
      <c r="L53" s="113" t="s">
        <v>1418</v>
      </c>
      <c r="M53" s="295"/>
    </row>
    <row r="54" spans="1:13" ht="15.75" thickBot="1">
      <c r="A54" s="293"/>
      <c r="B54" s="110" t="s">
        <v>1419</v>
      </c>
      <c r="C54" s="111"/>
      <c r="D54" s="111"/>
      <c r="E54" s="112"/>
      <c r="F54" s="111"/>
      <c r="G54" s="111"/>
      <c r="H54" s="111"/>
      <c r="I54" s="111"/>
      <c r="J54" s="112"/>
      <c r="K54" s="111"/>
      <c r="L54" s="113" t="s">
        <v>1420</v>
      </c>
      <c r="M54" s="295"/>
    </row>
    <row r="55" spans="1:13" ht="15.75" thickBot="1">
      <c r="A55" s="293"/>
      <c r="B55" s="110" t="s">
        <v>1421</v>
      </c>
      <c r="C55" s="111"/>
      <c r="D55" s="111"/>
      <c r="E55" s="112"/>
      <c r="F55" s="111"/>
      <c r="G55" s="111"/>
      <c r="H55" s="111"/>
      <c r="I55" s="111"/>
      <c r="J55" s="112"/>
      <c r="K55" s="111"/>
      <c r="L55" s="113" t="s">
        <v>1422</v>
      </c>
      <c r="M55" s="295"/>
    </row>
    <row r="56" spans="1:13" ht="15.75" thickBot="1">
      <c r="A56" s="293"/>
      <c r="B56" s="110" t="s">
        <v>1423</v>
      </c>
      <c r="C56" s="111"/>
      <c r="D56" s="111"/>
      <c r="E56" s="112"/>
      <c r="F56" s="111"/>
      <c r="G56" s="111"/>
      <c r="H56" s="111"/>
      <c r="I56" s="111"/>
      <c r="J56" s="112"/>
      <c r="K56" s="111"/>
      <c r="L56" s="113" t="s">
        <v>1424</v>
      </c>
      <c r="M56" s="295"/>
    </row>
    <row r="57" spans="1:13" ht="15.75" thickBot="1">
      <c r="A57" s="293"/>
      <c r="B57" s="110" t="s">
        <v>1425</v>
      </c>
      <c r="C57" s="111"/>
      <c r="D57" s="111"/>
      <c r="E57" s="112"/>
      <c r="F57" s="111"/>
      <c r="G57" s="111"/>
      <c r="H57" s="111"/>
      <c r="I57" s="111"/>
      <c r="J57" s="112"/>
      <c r="K57" s="111"/>
      <c r="L57" s="113" t="s">
        <v>1426</v>
      </c>
      <c r="M57" s="295"/>
    </row>
    <row r="58" spans="1:13" ht="15.75" thickBot="1">
      <c r="A58" s="293"/>
      <c r="B58" s="110" t="s">
        <v>1427</v>
      </c>
      <c r="C58" s="111">
        <v>12970947253</v>
      </c>
      <c r="D58" s="111">
        <v>1739411311</v>
      </c>
      <c r="E58" s="112"/>
      <c r="F58" s="111"/>
      <c r="G58" s="111"/>
      <c r="H58" s="111"/>
      <c r="I58" s="111"/>
      <c r="J58" s="112"/>
      <c r="K58" s="111">
        <v>14710358564</v>
      </c>
      <c r="L58" s="113" t="s">
        <v>1428</v>
      </c>
      <c r="M58" s="295"/>
    </row>
    <row r="59" spans="1:13" ht="15.75" thickBot="1">
      <c r="A59" s="293"/>
      <c r="B59" s="110" t="s">
        <v>1429</v>
      </c>
      <c r="C59" s="111"/>
      <c r="D59" s="111"/>
      <c r="E59" s="112"/>
      <c r="F59" s="111"/>
      <c r="G59" s="111"/>
      <c r="H59" s="111"/>
      <c r="I59" s="111"/>
      <c r="J59" s="112"/>
      <c r="K59" s="111"/>
      <c r="L59" s="113" t="s">
        <v>1430</v>
      </c>
      <c r="M59" s="295"/>
    </row>
    <row r="60" spans="1:13" ht="15.75" thickBot="1">
      <c r="A60" s="293"/>
      <c r="B60" s="110" t="s">
        <v>1431</v>
      </c>
      <c r="C60" s="111"/>
      <c r="D60" s="111"/>
      <c r="E60" s="112"/>
      <c r="F60" s="111"/>
      <c r="G60" s="111"/>
      <c r="H60" s="111"/>
      <c r="I60" s="111"/>
      <c r="J60" s="112"/>
      <c r="K60" s="111"/>
      <c r="L60" s="113" t="s">
        <v>1432</v>
      </c>
      <c r="M60" s="295"/>
    </row>
    <row r="61" spans="1:13" ht="15.75" thickBot="1">
      <c r="A61" s="293"/>
      <c r="B61" s="110" t="s">
        <v>1433</v>
      </c>
      <c r="C61" s="111"/>
      <c r="D61" s="111"/>
      <c r="E61" s="112"/>
      <c r="F61" s="111"/>
      <c r="G61" s="111"/>
      <c r="H61" s="111"/>
      <c r="I61" s="111"/>
      <c r="J61" s="112"/>
      <c r="K61" s="111"/>
      <c r="L61" s="113" t="s">
        <v>1434</v>
      </c>
      <c r="M61" s="295"/>
    </row>
    <row r="62" spans="1:13" ht="15.75" thickBot="1">
      <c r="A62" s="293"/>
      <c r="B62" s="110" t="s">
        <v>1435</v>
      </c>
      <c r="C62" s="111">
        <v>2893019029</v>
      </c>
      <c r="D62" s="111">
        <v>982841432</v>
      </c>
      <c r="E62" s="112"/>
      <c r="F62" s="111"/>
      <c r="G62" s="111"/>
      <c r="H62" s="111"/>
      <c r="I62" s="111"/>
      <c r="J62" s="112">
        <v>-3319712143</v>
      </c>
      <c r="K62" s="111">
        <v>7195572604</v>
      </c>
      <c r="L62" s="113" t="s">
        <v>1436</v>
      </c>
      <c r="M62" s="295"/>
    </row>
    <row r="63" spans="1:13" ht="15.75" thickBot="1">
      <c r="A63" s="293"/>
      <c r="B63" s="110" t="s">
        <v>1437</v>
      </c>
      <c r="C63" s="111"/>
      <c r="D63" s="111"/>
      <c r="E63" s="112"/>
      <c r="F63" s="111"/>
      <c r="G63" s="111"/>
      <c r="H63" s="111"/>
      <c r="I63" s="111"/>
      <c r="J63" s="112"/>
      <c r="K63" s="111"/>
      <c r="L63" s="113" t="s">
        <v>1438</v>
      </c>
      <c r="M63" s="295"/>
    </row>
    <row r="64" spans="1:13" ht="15.75" thickBot="1">
      <c r="A64" s="293"/>
      <c r="B64" s="110" t="s">
        <v>1439</v>
      </c>
      <c r="C64" s="111"/>
      <c r="D64" s="111"/>
      <c r="E64" s="112"/>
      <c r="F64" s="111"/>
      <c r="G64" s="111"/>
      <c r="H64" s="111"/>
      <c r="I64" s="111"/>
      <c r="J64" s="112"/>
      <c r="K64" s="111"/>
      <c r="L64" s="113" t="s">
        <v>1440</v>
      </c>
      <c r="M64" s="295"/>
    </row>
    <row r="65" spans="1:13" ht="15.75" thickBot="1">
      <c r="A65" s="293"/>
      <c r="B65" s="110" t="s">
        <v>1441</v>
      </c>
      <c r="C65" s="111"/>
      <c r="D65" s="111"/>
      <c r="E65" s="112"/>
      <c r="F65" s="111"/>
      <c r="G65" s="111"/>
      <c r="H65" s="111"/>
      <c r="I65" s="111"/>
      <c r="J65" s="112"/>
      <c r="K65" s="111"/>
      <c r="L65" s="113" t="s">
        <v>1442</v>
      </c>
      <c r="M65" s="295"/>
    </row>
    <row r="66" spans="1:13" ht="15.75" thickBot="1">
      <c r="A66" s="293"/>
      <c r="B66" s="110" t="s">
        <v>1443</v>
      </c>
      <c r="C66" s="111"/>
      <c r="D66" s="111"/>
      <c r="E66" s="112"/>
      <c r="F66" s="111"/>
      <c r="G66" s="111"/>
      <c r="H66" s="111"/>
      <c r="I66" s="111"/>
      <c r="J66" s="112"/>
      <c r="K66" s="111"/>
      <c r="L66" s="113" t="s">
        <v>1444</v>
      </c>
      <c r="M66" s="295"/>
    </row>
    <row r="67" spans="1:13" ht="15.75" thickBot="1">
      <c r="A67" s="293"/>
      <c r="B67" s="110" t="s">
        <v>1445</v>
      </c>
      <c r="C67" s="111"/>
      <c r="D67" s="111"/>
      <c r="E67" s="112"/>
      <c r="F67" s="111"/>
      <c r="G67" s="111"/>
      <c r="H67" s="111"/>
      <c r="I67" s="111"/>
      <c r="J67" s="112"/>
      <c r="K67" s="111"/>
      <c r="L67" s="113" t="s">
        <v>1446</v>
      </c>
      <c r="M67" s="295"/>
    </row>
    <row r="68" spans="1:13" ht="15.75" thickBot="1">
      <c r="A68" s="293"/>
      <c r="B68" s="110" t="s">
        <v>1447</v>
      </c>
      <c r="C68" s="111"/>
      <c r="D68" s="111"/>
      <c r="E68" s="112"/>
      <c r="F68" s="111"/>
      <c r="G68" s="111"/>
      <c r="H68" s="111"/>
      <c r="I68" s="111"/>
      <c r="J68" s="112"/>
      <c r="K68" s="111"/>
      <c r="L68" s="113" t="s">
        <v>1448</v>
      </c>
      <c r="M68" s="295"/>
    </row>
    <row r="69" spans="1:13" ht="15.75" thickBot="1">
      <c r="A69" s="293"/>
      <c r="B69" s="110" t="s">
        <v>1449</v>
      </c>
      <c r="C69" s="111"/>
      <c r="D69" s="111"/>
      <c r="E69" s="112"/>
      <c r="F69" s="111"/>
      <c r="G69" s="111"/>
      <c r="H69" s="111"/>
      <c r="I69" s="111"/>
      <c r="J69" s="112"/>
      <c r="K69" s="111"/>
      <c r="L69" s="113" t="s">
        <v>1450</v>
      </c>
      <c r="M69" s="295"/>
    </row>
    <row r="70" spans="1:13" ht="15.75" thickBot="1">
      <c r="A70" s="293"/>
      <c r="B70" s="110" t="s">
        <v>1451</v>
      </c>
      <c r="C70" s="111"/>
      <c r="D70" s="111"/>
      <c r="E70" s="112"/>
      <c r="F70" s="111"/>
      <c r="G70" s="111"/>
      <c r="H70" s="111"/>
      <c r="I70" s="111"/>
      <c r="J70" s="112"/>
      <c r="K70" s="111"/>
      <c r="L70" s="113" t="s">
        <v>1452</v>
      </c>
      <c r="M70" s="295"/>
    </row>
    <row r="71" spans="1:13" ht="15.75" thickBot="1">
      <c r="A71" s="293"/>
      <c r="B71" s="110" t="s">
        <v>1453</v>
      </c>
      <c r="C71" s="111"/>
      <c r="D71" s="111"/>
      <c r="E71" s="112"/>
      <c r="F71" s="111"/>
      <c r="G71" s="111"/>
      <c r="H71" s="111"/>
      <c r="I71" s="111"/>
      <c r="J71" s="112"/>
      <c r="K71" s="111"/>
      <c r="L71" s="113" t="s">
        <v>1454</v>
      </c>
      <c r="M71" s="295"/>
    </row>
    <row r="72" spans="1:13" ht="15.75" thickBot="1">
      <c r="A72" s="293"/>
      <c r="B72" s="110" t="s">
        <v>569</v>
      </c>
      <c r="C72" s="111">
        <v>2893019029</v>
      </c>
      <c r="D72" s="111">
        <v>982841432</v>
      </c>
      <c r="E72" s="112"/>
      <c r="F72" s="111"/>
      <c r="G72" s="111"/>
      <c r="H72" s="111"/>
      <c r="I72" s="111"/>
      <c r="J72" s="112">
        <v>-3319712143</v>
      </c>
      <c r="K72" s="111">
        <v>7195572604</v>
      </c>
      <c r="L72" s="113" t="s">
        <v>570</v>
      </c>
      <c r="M72" s="295"/>
    </row>
    <row r="73" spans="1:13" ht="15.75" thickBot="1">
      <c r="A73" s="293"/>
      <c r="B73" s="110" t="s">
        <v>1455</v>
      </c>
      <c r="C73" s="111"/>
      <c r="D73" s="111"/>
      <c r="E73" s="112"/>
      <c r="F73" s="111"/>
      <c r="G73" s="111"/>
      <c r="H73" s="111"/>
      <c r="I73" s="111"/>
      <c r="J73" s="112"/>
      <c r="K73" s="111"/>
      <c r="L73" s="113" t="s">
        <v>1456</v>
      </c>
      <c r="M73" s="295"/>
    </row>
    <row r="74" spans="1:13" ht="15.75" thickBot="1">
      <c r="A74" s="293"/>
      <c r="B74" s="110" t="s">
        <v>1457</v>
      </c>
      <c r="C74" s="111"/>
      <c r="D74" s="111"/>
      <c r="E74" s="112"/>
      <c r="F74" s="111"/>
      <c r="G74" s="111"/>
      <c r="H74" s="111"/>
      <c r="I74" s="111"/>
      <c r="J74" s="112"/>
      <c r="K74" s="111"/>
      <c r="L74" s="113" t="s">
        <v>1458</v>
      </c>
      <c r="M74" s="295"/>
    </row>
    <row r="75" spans="1:13" ht="15.75" thickBot="1">
      <c r="A75" s="293"/>
      <c r="B75" s="110" t="s">
        <v>1459</v>
      </c>
      <c r="C75" s="111"/>
      <c r="D75" s="111"/>
      <c r="E75" s="112"/>
      <c r="F75" s="111"/>
      <c r="G75" s="111"/>
      <c r="H75" s="111"/>
      <c r="I75" s="111"/>
      <c r="J75" s="112"/>
      <c r="K75" s="111"/>
      <c r="L75" s="113" t="s">
        <v>1460</v>
      </c>
      <c r="M75" s="295"/>
    </row>
    <row r="76" spans="1:13" ht="15.75" thickBot="1">
      <c r="A76" s="293"/>
      <c r="B76" s="110" t="s">
        <v>1461</v>
      </c>
      <c r="C76" s="111"/>
      <c r="D76" s="111"/>
      <c r="E76" s="112"/>
      <c r="F76" s="111"/>
      <c r="G76" s="111"/>
      <c r="H76" s="111"/>
      <c r="I76" s="111"/>
      <c r="J76" s="112"/>
      <c r="K76" s="111"/>
      <c r="L76" s="113" t="s">
        <v>1462</v>
      </c>
      <c r="M76" s="295"/>
    </row>
    <row r="77" spans="1:13" ht="15.75" thickBot="1">
      <c r="A77" s="293"/>
      <c r="B77" s="110" t="s">
        <v>1463</v>
      </c>
      <c r="C77" s="111"/>
      <c r="D77" s="111"/>
      <c r="E77" s="112"/>
      <c r="F77" s="111"/>
      <c r="G77" s="111"/>
      <c r="H77" s="111"/>
      <c r="I77" s="111"/>
      <c r="J77" s="112"/>
      <c r="K77" s="111"/>
      <c r="L77" s="113" t="s">
        <v>1464</v>
      </c>
      <c r="M77" s="295"/>
    </row>
    <row r="78" spans="1:13" ht="15.75" thickBot="1">
      <c r="A78" s="293"/>
      <c r="B78" s="110" t="s">
        <v>1465</v>
      </c>
      <c r="C78" s="111"/>
      <c r="D78" s="111"/>
      <c r="E78" s="112"/>
      <c r="F78" s="111"/>
      <c r="G78" s="111"/>
      <c r="H78" s="111"/>
      <c r="I78" s="111"/>
      <c r="J78" s="112"/>
      <c r="K78" s="111"/>
      <c r="L78" s="113" t="s">
        <v>1466</v>
      </c>
      <c r="M78" s="295"/>
    </row>
    <row r="79" spans="1:13" ht="15.75" thickBot="1">
      <c r="A79" s="293"/>
      <c r="B79" s="110" t="s">
        <v>1467</v>
      </c>
      <c r="C79" s="111"/>
      <c r="D79" s="111"/>
      <c r="E79" s="112"/>
      <c r="F79" s="111"/>
      <c r="G79" s="111"/>
      <c r="H79" s="111"/>
      <c r="I79" s="111"/>
      <c r="J79" s="112"/>
      <c r="K79" s="111"/>
      <c r="L79" s="113" t="s">
        <v>1468</v>
      </c>
      <c r="M79" s="295"/>
    </row>
    <row r="80" spans="1:13" ht="15.75" thickBot="1">
      <c r="A80" s="293"/>
      <c r="B80" s="110" t="s">
        <v>1469</v>
      </c>
      <c r="C80" s="111"/>
      <c r="D80" s="111"/>
      <c r="E80" s="112"/>
      <c r="F80" s="111"/>
      <c r="G80" s="111"/>
      <c r="H80" s="111"/>
      <c r="I80" s="111"/>
      <c r="J80" s="112"/>
      <c r="K80" s="111"/>
      <c r="L80" s="113" t="s">
        <v>1470</v>
      </c>
      <c r="M80" s="295"/>
    </row>
    <row r="81" spans="1:13" ht="15.75" thickBot="1">
      <c r="A81" s="294"/>
      <c r="B81" s="110" t="s">
        <v>565</v>
      </c>
      <c r="C81" s="111">
        <v>15863966282</v>
      </c>
      <c r="D81" s="111">
        <v>2722252743</v>
      </c>
      <c r="E81" s="112"/>
      <c r="F81" s="111"/>
      <c r="G81" s="111"/>
      <c r="H81" s="111"/>
      <c r="I81" s="111"/>
      <c r="J81" s="112">
        <v>-3319712143</v>
      </c>
      <c r="K81" s="111">
        <v>21905931168</v>
      </c>
      <c r="L81" s="113" t="s">
        <v>566</v>
      </c>
      <c r="M81" s="296"/>
    </row>
    <row r="82" spans="1:13" ht="17.25" customHeight="1">
      <c r="A82" s="303" t="s">
        <v>565</v>
      </c>
      <c r="B82" s="303"/>
      <c r="C82" s="303"/>
      <c r="D82" s="303"/>
      <c r="E82" s="303"/>
      <c r="F82" s="303"/>
      <c r="G82" s="304" t="s">
        <v>566</v>
      </c>
      <c r="H82" s="304"/>
      <c r="I82" s="304"/>
      <c r="J82" s="304"/>
      <c r="K82" s="304"/>
      <c r="L82" s="304"/>
      <c r="M82" s="304"/>
    </row>
    <row r="83" spans="1:13">
      <c r="A83" s="299"/>
      <c r="B83" s="299"/>
      <c r="C83" s="300" t="s">
        <v>1389</v>
      </c>
      <c r="D83" s="300"/>
      <c r="E83" s="300"/>
      <c r="F83" s="300"/>
      <c r="G83" s="300"/>
      <c r="H83" s="300"/>
      <c r="I83" s="300"/>
      <c r="J83" s="300"/>
      <c r="K83" s="300"/>
      <c r="L83" s="299"/>
      <c r="M83" s="299"/>
    </row>
    <row r="84" spans="1:13" ht="23.25">
      <c r="A84" s="299"/>
      <c r="B84" s="299"/>
      <c r="C84" s="109" t="s">
        <v>565</v>
      </c>
      <c r="D84" s="109" t="s">
        <v>1390</v>
      </c>
      <c r="E84" s="109" t="s">
        <v>1391</v>
      </c>
      <c r="F84" s="109" t="s">
        <v>1392</v>
      </c>
      <c r="G84" s="109" t="s">
        <v>1393</v>
      </c>
      <c r="H84" s="109" t="s">
        <v>1394</v>
      </c>
      <c r="I84" s="109" t="s">
        <v>1395</v>
      </c>
      <c r="J84" s="109" t="s">
        <v>1396</v>
      </c>
      <c r="K84" s="109" t="s">
        <v>565</v>
      </c>
      <c r="L84" s="299"/>
      <c r="M84" s="299"/>
    </row>
    <row r="85" spans="1:13" ht="15.75" thickBot="1">
      <c r="A85" s="110" t="s">
        <v>1473</v>
      </c>
      <c r="B85" s="110" t="s">
        <v>565</v>
      </c>
      <c r="C85" s="111">
        <v>14419002218</v>
      </c>
      <c r="D85" s="111"/>
      <c r="E85" s="112"/>
      <c r="F85" s="111"/>
      <c r="G85" s="111"/>
      <c r="H85" s="111"/>
      <c r="I85" s="111"/>
      <c r="J85" s="112"/>
      <c r="K85" s="111">
        <v>14533714253</v>
      </c>
      <c r="L85" s="113" t="s">
        <v>566</v>
      </c>
      <c r="M85" s="113"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96ECC44-2BA2-4FBA-80C6-60278EADDE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FE1D-FC9C-48D0-A7F0-62A202F2AB1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1476</v>
      </c>
      <c r="B1" s="306"/>
      <c r="C1" s="306"/>
    </row>
    <row r="3" spans="1:3" ht="17.25" customHeight="1">
      <c r="A3" s="115" t="s">
        <v>1477</v>
      </c>
      <c r="B3" s="307" t="s">
        <v>1478</v>
      </c>
      <c r="C3" s="307"/>
    </row>
    <row r="4" spans="1:3">
      <c r="A4" s="116"/>
      <c r="B4" s="117" t="s">
        <v>102</v>
      </c>
    </row>
    <row r="5" spans="1:3" ht="15.75" thickBot="1">
      <c r="A5" s="118" t="s">
        <v>1477</v>
      </c>
      <c r="B5" s="119"/>
      <c r="C5" s="120" t="s">
        <v>1478</v>
      </c>
    </row>
    <row r="6" spans="1:3" ht="75" customHeight="1" thickBot="1">
      <c r="A6" s="121" t="s">
        <v>1479</v>
      </c>
      <c r="B6" s="122" t="s">
        <v>1480</v>
      </c>
      <c r="C6" s="120"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E865EB-E1DC-4855-BF60-22B235747E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C3D1F-2B53-4549-985F-91FAFA33CA4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1482</v>
      </c>
    </row>
    <row r="3" spans="1:8" ht="17.25" customHeight="1">
      <c r="A3" s="309" t="s">
        <v>102</v>
      </c>
      <c r="B3" s="309"/>
      <c r="C3" s="309"/>
      <c r="D3" s="309"/>
      <c r="E3" s="310" t="s">
        <v>105</v>
      </c>
      <c r="F3" s="310"/>
      <c r="G3" s="310"/>
      <c r="H3" s="310"/>
    </row>
    <row r="4" spans="1:8" ht="17.25" customHeight="1">
      <c r="A4" s="309" t="s">
        <v>1483</v>
      </c>
      <c r="B4" s="309"/>
      <c r="C4" s="310" t="s">
        <v>1484</v>
      </c>
      <c r="D4" s="310"/>
      <c r="E4" s="309" t="s">
        <v>1483</v>
      </c>
      <c r="F4" s="309"/>
      <c r="G4" s="310" t="s">
        <v>1484</v>
      </c>
      <c r="H4" s="310"/>
    </row>
    <row r="5" spans="1:8" ht="23.25">
      <c r="A5" s="308"/>
      <c r="B5" s="125" t="s">
        <v>1485</v>
      </c>
      <c r="C5" s="125" t="s">
        <v>823</v>
      </c>
      <c r="D5" s="308"/>
      <c r="E5" s="308"/>
      <c r="F5" s="125" t="s">
        <v>1485</v>
      </c>
      <c r="G5" s="125" t="s">
        <v>823</v>
      </c>
      <c r="H5" s="308"/>
    </row>
    <row r="6" spans="1:8">
      <c r="A6" s="308"/>
      <c r="B6" s="126" t="s">
        <v>1486</v>
      </c>
      <c r="C6" s="126" t="s">
        <v>824</v>
      </c>
      <c r="D6" s="308"/>
      <c r="E6" s="308"/>
      <c r="F6" s="126" t="s">
        <v>1486</v>
      </c>
      <c r="G6" s="126" t="s">
        <v>824</v>
      </c>
      <c r="H6" s="308"/>
    </row>
    <row r="7" spans="1:8" ht="15.75" thickBot="1">
      <c r="A7" s="127" t="s">
        <v>1487</v>
      </c>
      <c r="B7" s="128" t="s">
        <v>1488</v>
      </c>
      <c r="C7" s="129">
        <v>7989138422</v>
      </c>
      <c r="D7" s="130" t="s">
        <v>1489</v>
      </c>
      <c r="E7" s="127" t="s">
        <v>1487</v>
      </c>
      <c r="F7" s="128" t="s">
        <v>1488</v>
      </c>
      <c r="G7" s="129">
        <v>7980539316</v>
      </c>
      <c r="H7" s="130" t="s">
        <v>1489</v>
      </c>
    </row>
    <row r="8" spans="1:8" ht="15.75" thickBot="1">
      <c r="A8" s="127" t="s">
        <v>1490</v>
      </c>
      <c r="B8" s="128" t="s">
        <v>1491</v>
      </c>
      <c r="C8" s="129">
        <v>6494614697</v>
      </c>
      <c r="D8" s="130" t="s">
        <v>1492</v>
      </c>
      <c r="E8" s="127" t="s">
        <v>1490</v>
      </c>
      <c r="F8" s="128" t="s">
        <v>1491</v>
      </c>
      <c r="G8" s="129">
        <v>6852116342</v>
      </c>
      <c r="H8" s="130" t="s">
        <v>1492</v>
      </c>
    </row>
    <row r="9" spans="1:8" ht="15.75" thickBot="1">
      <c r="A9" s="127" t="s">
        <v>1493</v>
      </c>
      <c r="B9" s="128" t="s">
        <v>1494</v>
      </c>
      <c r="C9" s="129">
        <v>6665225840</v>
      </c>
      <c r="D9" s="130" t="s">
        <v>1495</v>
      </c>
      <c r="E9" s="127" t="s">
        <v>1493</v>
      </c>
      <c r="F9" s="128" t="s">
        <v>1494</v>
      </c>
      <c r="G9" s="129">
        <v>6154496096</v>
      </c>
      <c r="H9" s="130" t="s">
        <v>1495</v>
      </c>
    </row>
    <row r="10" spans="1:8" ht="15.75" thickBot="1">
      <c r="A10" s="127" t="s">
        <v>1496</v>
      </c>
      <c r="B10" s="128" t="s">
        <v>1497</v>
      </c>
      <c r="C10" s="129">
        <v>2214818908</v>
      </c>
      <c r="D10" s="130" t="s">
        <v>1498</v>
      </c>
      <c r="E10" s="127" t="s">
        <v>1496</v>
      </c>
      <c r="F10" s="128" t="s">
        <v>1497</v>
      </c>
      <c r="G10" s="129">
        <v>2358242500</v>
      </c>
      <c r="H10" s="130" t="s">
        <v>1498</v>
      </c>
    </row>
    <row r="11" spans="1:8" ht="15.75" thickBot="1">
      <c r="A11" s="127" t="s">
        <v>1499</v>
      </c>
      <c r="B11" s="128" t="s">
        <v>1500</v>
      </c>
      <c r="C11" s="129">
        <v>245939433</v>
      </c>
      <c r="D11" s="130" t="s">
        <v>1501</v>
      </c>
      <c r="E11" s="127" t="s">
        <v>1499</v>
      </c>
      <c r="F11" s="128" t="s">
        <v>1500</v>
      </c>
      <c r="G11" s="129">
        <v>465261892</v>
      </c>
      <c r="H11" s="130" t="s">
        <v>1501</v>
      </c>
    </row>
    <row r="12" spans="1:8" ht="15.75" thickBot="1">
      <c r="A12" s="127" t="s">
        <v>1502</v>
      </c>
      <c r="B12" s="128" t="s">
        <v>1503</v>
      </c>
      <c r="C12" s="129">
        <v>315014764</v>
      </c>
      <c r="D12" s="130" t="s">
        <v>1504</v>
      </c>
      <c r="E12" s="127" t="s">
        <v>1502</v>
      </c>
      <c r="F12" s="128" t="s">
        <v>1503</v>
      </c>
      <c r="G12" s="129">
        <v>455359108</v>
      </c>
      <c r="H12" s="130" t="s">
        <v>1504</v>
      </c>
    </row>
    <row r="13" spans="1:8" ht="15.75" thickBot="1">
      <c r="A13" s="127" t="s">
        <v>1505</v>
      </c>
      <c r="B13" s="128" t="s">
        <v>1506</v>
      </c>
      <c r="C13" s="129">
        <v>3173569824</v>
      </c>
      <c r="D13" s="130" t="s">
        <v>1507</v>
      </c>
      <c r="E13" s="127" t="s">
        <v>1505</v>
      </c>
      <c r="F13" s="128" t="s">
        <v>1506</v>
      </c>
      <c r="G13" s="129">
        <v>3123516547</v>
      </c>
      <c r="H13" s="130" t="s">
        <v>1507</v>
      </c>
    </row>
    <row r="14" spans="1:8" ht="15.75" thickBot="1">
      <c r="A14" s="127" t="s">
        <v>1508</v>
      </c>
      <c r="B14" s="128" t="s">
        <v>1509</v>
      </c>
      <c r="C14" s="129">
        <v>1118286696</v>
      </c>
      <c r="D14" s="130" t="s">
        <v>1510</v>
      </c>
      <c r="E14" s="127" t="s">
        <v>1508</v>
      </c>
      <c r="F14" s="128" t="s">
        <v>1509</v>
      </c>
      <c r="G14" s="129">
        <v>1099371172</v>
      </c>
      <c r="H14" s="130" t="s">
        <v>1510</v>
      </c>
    </row>
    <row r="15" spans="1:8" ht="15.75" thickBot="1">
      <c r="A15" s="127" t="s">
        <v>1511</v>
      </c>
      <c r="B15" s="128"/>
      <c r="C15" s="129"/>
      <c r="D15" s="130" t="s">
        <v>1512</v>
      </c>
      <c r="E15" s="127" t="s">
        <v>1511</v>
      </c>
      <c r="F15" s="128"/>
      <c r="G15" s="129"/>
      <c r="H15" s="130" t="s">
        <v>1512</v>
      </c>
    </row>
    <row r="16" spans="1:8" ht="15.75" thickBot="1">
      <c r="A16" s="127" t="s">
        <v>1513</v>
      </c>
      <c r="B16" s="128"/>
      <c r="C16" s="129"/>
      <c r="D16" s="130" t="s">
        <v>1514</v>
      </c>
      <c r="E16" s="127" t="s">
        <v>1513</v>
      </c>
      <c r="F16" s="128"/>
      <c r="G16" s="129"/>
      <c r="H16" s="130" t="s">
        <v>1514</v>
      </c>
    </row>
    <row r="17" spans="1:8" ht="15.75" thickBot="1">
      <c r="A17" s="127" t="s">
        <v>1515</v>
      </c>
      <c r="B17" s="128"/>
      <c r="C17" s="129"/>
      <c r="D17" s="130" t="s">
        <v>1516</v>
      </c>
      <c r="E17" s="127" t="s">
        <v>1515</v>
      </c>
      <c r="F17" s="128"/>
      <c r="G17" s="129"/>
      <c r="H17" s="130" t="s">
        <v>1516</v>
      </c>
    </row>
    <row r="18" spans="1:8" ht="15.75" thickBot="1">
      <c r="A18" s="127" t="s">
        <v>1517</v>
      </c>
      <c r="B18" s="128"/>
      <c r="C18" s="129">
        <v>28216608584</v>
      </c>
      <c r="D18" s="130" t="s">
        <v>1518</v>
      </c>
      <c r="E18" s="127" t="s">
        <v>1517</v>
      </c>
      <c r="F18" s="128"/>
      <c r="G18" s="129">
        <v>28488902973</v>
      </c>
      <c r="H18" s="130" t="s">
        <v>1518</v>
      </c>
    </row>
    <row r="19" spans="1:8" ht="15.75" thickBot="1">
      <c r="A19" s="127" t="s">
        <v>1519</v>
      </c>
      <c r="B19" s="128"/>
      <c r="C19" s="129"/>
      <c r="D19" s="130" t="s">
        <v>1520</v>
      </c>
      <c r="E19" s="127" t="s">
        <v>1519</v>
      </c>
      <c r="F19" s="128"/>
      <c r="G19" s="129"/>
      <c r="H19" s="130" t="s">
        <v>1520</v>
      </c>
    </row>
    <row r="20" spans="1:8" ht="15.75" thickBot="1">
      <c r="A20" s="127" t="s">
        <v>1521</v>
      </c>
      <c r="B20" s="128"/>
      <c r="C20" s="129"/>
      <c r="D20" s="130" t="s">
        <v>1522</v>
      </c>
      <c r="E20" s="127" t="s">
        <v>1521</v>
      </c>
      <c r="F20" s="128"/>
      <c r="G20" s="129"/>
      <c r="H20" s="130" t="s">
        <v>1522</v>
      </c>
    </row>
    <row r="21" spans="1:8" ht="15.75" thickBot="1">
      <c r="A21" s="127" t="s">
        <v>1523</v>
      </c>
      <c r="B21" s="128"/>
      <c r="C21" s="129"/>
      <c r="D21" s="130" t="s">
        <v>1524</v>
      </c>
      <c r="E21" s="127" t="s">
        <v>1523</v>
      </c>
      <c r="F21" s="128"/>
      <c r="G21" s="129"/>
      <c r="H21" s="130" t="s">
        <v>1524</v>
      </c>
    </row>
    <row r="22" spans="1:8" ht="15.75" thickBot="1">
      <c r="A22" s="127" t="s">
        <v>1525</v>
      </c>
      <c r="B22" s="128"/>
      <c r="C22" s="129"/>
      <c r="D22" s="130" t="s">
        <v>1526</v>
      </c>
      <c r="E22" s="127" t="s">
        <v>1525</v>
      </c>
      <c r="F22" s="128"/>
      <c r="G22" s="129"/>
      <c r="H22" s="130" t="s">
        <v>1526</v>
      </c>
    </row>
    <row r="23" spans="1:8" ht="15.75" thickBot="1">
      <c r="A23" s="127" t="s">
        <v>1527</v>
      </c>
      <c r="B23" s="128"/>
      <c r="C23" s="129"/>
      <c r="D23" s="130" t="s">
        <v>1528</v>
      </c>
      <c r="E23" s="127" t="s">
        <v>1527</v>
      </c>
      <c r="F23" s="128"/>
      <c r="G23" s="129"/>
      <c r="H23" s="130" t="s">
        <v>1528</v>
      </c>
    </row>
    <row r="24" spans="1:8" ht="15.75" thickBot="1">
      <c r="A24" s="127" t="s">
        <v>1529</v>
      </c>
      <c r="B24" s="128"/>
      <c r="C24" s="129"/>
      <c r="D24" s="130" t="s">
        <v>1530</v>
      </c>
      <c r="E24" s="127" t="s">
        <v>1529</v>
      </c>
      <c r="F24" s="128"/>
      <c r="G24" s="129"/>
      <c r="H24" s="130" t="s">
        <v>1530</v>
      </c>
    </row>
    <row r="25" spans="1:8" ht="15.75" thickBot="1">
      <c r="A25" s="127" t="s">
        <v>1531</v>
      </c>
      <c r="B25" s="128"/>
      <c r="C25" s="129"/>
      <c r="D25" s="130" t="s">
        <v>1532</v>
      </c>
      <c r="E25" s="127" t="s">
        <v>1531</v>
      </c>
      <c r="F25" s="128"/>
      <c r="G25" s="129"/>
      <c r="H25" s="130" t="s">
        <v>1532</v>
      </c>
    </row>
    <row r="26" spans="1:8" ht="15.75" thickBot="1">
      <c r="A26" s="127" t="s">
        <v>1533</v>
      </c>
      <c r="B26" s="128"/>
      <c r="C26" s="129"/>
      <c r="D26" s="130" t="s">
        <v>1534</v>
      </c>
      <c r="E26" s="127" t="s">
        <v>1533</v>
      </c>
      <c r="F26" s="128"/>
      <c r="G26" s="129"/>
      <c r="H26" s="130" t="s">
        <v>1534</v>
      </c>
    </row>
    <row r="27" spans="1:8" ht="15.75" thickBot="1">
      <c r="A27" s="127" t="s">
        <v>1535</v>
      </c>
      <c r="B27" s="128"/>
      <c r="C27" s="129"/>
      <c r="D27" s="130" t="s">
        <v>1536</v>
      </c>
      <c r="E27" s="127" t="s">
        <v>1535</v>
      </c>
      <c r="F27" s="128"/>
      <c r="G27" s="129"/>
      <c r="H27" s="130" t="s">
        <v>1536</v>
      </c>
    </row>
    <row r="28" spans="1:8" ht="15.75" thickBot="1">
      <c r="A28" s="127" t="s">
        <v>1537</v>
      </c>
      <c r="B28" s="128"/>
      <c r="C28" s="129"/>
      <c r="D28" s="130" t="s">
        <v>1538</v>
      </c>
      <c r="E28" s="127" t="s">
        <v>1537</v>
      </c>
      <c r="F28" s="128"/>
      <c r="G28" s="129"/>
      <c r="H28" s="130" t="s">
        <v>1538</v>
      </c>
    </row>
    <row r="29" spans="1:8" ht="15.75" thickBot="1">
      <c r="A29" s="127" t="s">
        <v>1539</v>
      </c>
      <c r="B29" s="128"/>
      <c r="C29" s="129"/>
      <c r="D29" s="130" t="s">
        <v>1540</v>
      </c>
      <c r="E29" s="127" t="s">
        <v>1539</v>
      </c>
      <c r="F29" s="128"/>
      <c r="G29" s="129"/>
      <c r="H29" s="130" t="s">
        <v>1540</v>
      </c>
    </row>
    <row r="30" spans="1:8" ht="15.75" thickBot="1">
      <c r="A30" s="127" t="s">
        <v>1541</v>
      </c>
      <c r="B30" s="128"/>
      <c r="C30" s="129"/>
      <c r="D30" s="130" t="s">
        <v>1542</v>
      </c>
      <c r="E30" s="127" t="s">
        <v>1541</v>
      </c>
      <c r="F30" s="128"/>
      <c r="G30" s="129"/>
      <c r="H30" s="130" t="s">
        <v>1542</v>
      </c>
    </row>
    <row r="31" spans="1:8" ht="15.75" thickBot="1">
      <c r="A31" s="127" t="s">
        <v>1543</v>
      </c>
      <c r="B31" s="128"/>
      <c r="C31" s="129">
        <v>28216608584</v>
      </c>
      <c r="D31" s="130" t="s">
        <v>1544</v>
      </c>
      <c r="E31" s="127" t="s">
        <v>1543</v>
      </c>
      <c r="F31" s="128"/>
      <c r="G31" s="129">
        <v>28488902973</v>
      </c>
      <c r="H31" s="130" t="s">
        <v>1544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3304F3-E36D-4DD9-A083-7A2DF085EA00}">
      <formula1>-9.99999999999999E+33</formula1>
      <formula2>9.99999999999999E+33</formula2>
    </dataValidation>
    <dataValidation type="textLength" operator="greaterThan" allowBlank="1" showErrorMessage="1" errorTitle="Invalid Data Type" error="Please input data in String Data Type" sqref="B7:B31 F7:F31" xr:uid="{50841FA6-8026-41A4-BDAD-C96856F047A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3BD9D-B30E-420A-8E1A-4E5BDFC0A5E4}">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1545</v>
      </c>
    </row>
    <row r="3" spans="1:10" ht="17.25" customHeight="1">
      <c r="A3" s="311" t="s">
        <v>17</v>
      </c>
      <c r="B3" s="311"/>
      <c r="C3" s="311"/>
      <c r="D3" s="311"/>
      <c r="E3" s="311"/>
      <c r="F3" s="312" t="s">
        <v>106</v>
      </c>
      <c r="G3" s="312"/>
      <c r="H3" s="312"/>
      <c r="I3" s="312"/>
      <c r="J3" s="312"/>
    </row>
    <row r="4" spans="1:10" ht="34.5" customHeight="1">
      <c r="A4" s="311" t="s">
        <v>1546</v>
      </c>
      <c r="B4" s="311"/>
      <c r="C4" s="312" t="s">
        <v>1547</v>
      </c>
      <c r="D4" s="312"/>
      <c r="E4" s="312"/>
      <c r="F4" s="311" t="s">
        <v>1546</v>
      </c>
      <c r="G4" s="311"/>
      <c r="H4" s="312" t="s">
        <v>1547</v>
      </c>
      <c r="I4" s="312"/>
      <c r="J4" s="312"/>
    </row>
    <row r="5" spans="1:10" ht="23.25">
      <c r="A5" s="313"/>
      <c r="B5" s="313"/>
      <c r="C5" s="133" t="s">
        <v>1548</v>
      </c>
      <c r="D5" s="313"/>
      <c r="E5" s="313"/>
      <c r="F5" s="313"/>
      <c r="G5" s="313"/>
      <c r="H5" s="133" t="s">
        <v>1548</v>
      </c>
      <c r="I5" s="313"/>
      <c r="J5" s="313"/>
    </row>
    <row r="6" spans="1:10">
      <c r="A6" s="313"/>
      <c r="B6" s="313"/>
      <c r="C6" s="133" t="s">
        <v>1549</v>
      </c>
      <c r="D6" s="313"/>
      <c r="E6" s="313"/>
      <c r="F6" s="313"/>
      <c r="G6" s="313"/>
      <c r="H6" s="133" t="s">
        <v>1549</v>
      </c>
      <c r="I6" s="313"/>
      <c r="J6" s="313"/>
    </row>
    <row r="7" spans="1:10" ht="15.75" thickBot="1">
      <c r="A7" s="134" t="s">
        <v>1550</v>
      </c>
      <c r="B7" s="134" t="s">
        <v>1551</v>
      </c>
      <c r="C7" s="135">
        <v>2377818973</v>
      </c>
      <c r="D7" s="136" t="s">
        <v>1552</v>
      </c>
      <c r="E7" s="136" t="s">
        <v>1553</v>
      </c>
      <c r="F7" s="134" t="s">
        <v>1550</v>
      </c>
      <c r="G7" s="134" t="s">
        <v>1551</v>
      </c>
      <c r="H7" s="135">
        <v>2603480299</v>
      </c>
      <c r="I7" s="136" t="s">
        <v>1552</v>
      </c>
      <c r="J7" s="136" t="s">
        <v>1553</v>
      </c>
    </row>
    <row r="8" spans="1:10" ht="17.25" customHeight="1">
      <c r="A8" s="319" t="s">
        <v>17</v>
      </c>
      <c r="B8" s="319"/>
      <c r="C8" s="319"/>
      <c r="D8" s="319"/>
      <c r="E8" s="319"/>
      <c r="F8" s="320" t="s">
        <v>106</v>
      </c>
      <c r="G8" s="320"/>
      <c r="H8" s="320"/>
      <c r="I8" s="320"/>
      <c r="J8" s="320"/>
    </row>
    <row r="9" spans="1:10" ht="34.5" customHeight="1">
      <c r="A9" s="311" t="s">
        <v>1546</v>
      </c>
      <c r="B9" s="311"/>
      <c r="C9" s="312" t="s">
        <v>1547</v>
      </c>
      <c r="D9" s="312"/>
      <c r="E9" s="312"/>
      <c r="F9" s="311" t="s">
        <v>1546</v>
      </c>
      <c r="G9" s="311"/>
      <c r="H9" s="312" t="s">
        <v>1547</v>
      </c>
      <c r="I9" s="312"/>
      <c r="J9" s="312"/>
    </row>
    <row r="10" spans="1:10" ht="23.25">
      <c r="A10" s="313"/>
      <c r="B10" s="313"/>
      <c r="C10" s="133" t="s">
        <v>1548</v>
      </c>
      <c r="D10" s="313"/>
      <c r="E10" s="313"/>
      <c r="F10" s="313"/>
      <c r="G10" s="313"/>
      <c r="H10" s="133" t="s">
        <v>1548</v>
      </c>
      <c r="I10" s="313"/>
      <c r="J10" s="313"/>
    </row>
    <row r="11" spans="1:10">
      <c r="A11" s="313"/>
      <c r="B11" s="313"/>
      <c r="C11" s="133" t="s">
        <v>1549</v>
      </c>
      <c r="D11" s="313"/>
      <c r="E11" s="313"/>
      <c r="F11" s="313"/>
      <c r="G11" s="313"/>
      <c r="H11" s="133" t="s">
        <v>1549</v>
      </c>
      <c r="I11" s="313"/>
      <c r="J11" s="313"/>
    </row>
    <row r="12" spans="1:10" ht="15.75" thickBot="1">
      <c r="A12" s="315" t="s">
        <v>1554</v>
      </c>
      <c r="B12" s="134" t="s">
        <v>1555</v>
      </c>
      <c r="C12" s="135">
        <v>522815609</v>
      </c>
      <c r="D12" s="136" t="s">
        <v>1556</v>
      </c>
      <c r="E12" s="317" t="s">
        <v>1557</v>
      </c>
      <c r="F12" s="315" t="s">
        <v>1554</v>
      </c>
      <c r="G12" s="134" t="s">
        <v>1555</v>
      </c>
      <c r="H12" s="135">
        <v>674799117</v>
      </c>
      <c r="I12" s="136" t="s">
        <v>1556</v>
      </c>
      <c r="J12" s="317" t="s">
        <v>1557</v>
      </c>
    </row>
    <row r="13" spans="1:10" ht="15.75" thickBot="1">
      <c r="A13" s="315"/>
      <c r="B13" s="134" t="s">
        <v>1558</v>
      </c>
      <c r="C13" s="135"/>
      <c r="D13" s="136" t="s">
        <v>1559</v>
      </c>
      <c r="E13" s="317"/>
      <c r="F13" s="315"/>
      <c r="G13" s="134" t="s">
        <v>1558</v>
      </c>
      <c r="H13" s="135"/>
      <c r="I13" s="136" t="s">
        <v>1559</v>
      </c>
      <c r="J13" s="317"/>
    </row>
    <row r="14" spans="1:10" ht="15.75" thickBot="1">
      <c r="A14" s="315"/>
      <c r="B14" s="134" t="s">
        <v>1560</v>
      </c>
      <c r="C14" s="135"/>
      <c r="D14" s="136" t="s">
        <v>1561</v>
      </c>
      <c r="E14" s="317"/>
      <c r="F14" s="315"/>
      <c r="G14" s="134" t="s">
        <v>1560</v>
      </c>
      <c r="H14" s="135"/>
      <c r="I14" s="136" t="s">
        <v>1561</v>
      </c>
      <c r="J14" s="317"/>
    </row>
    <row r="15" spans="1:10" ht="15.75" thickBot="1">
      <c r="A15" s="315"/>
      <c r="B15" s="134" t="s">
        <v>1562</v>
      </c>
      <c r="C15" s="135"/>
      <c r="D15" s="136" t="s">
        <v>1563</v>
      </c>
      <c r="E15" s="317"/>
      <c r="F15" s="315"/>
      <c r="G15" s="134" t="s">
        <v>1562</v>
      </c>
      <c r="H15" s="135"/>
      <c r="I15" s="136" t="s">
        <v>1563</v>
      </c>
      <c r="J15" s="317"/>
    </row>
    <row r="16" spans="1:10" ht="15.75" thickBot="1">
      <c r="A16" s="315"/>
      <c r="B16" s="134" t="s">
        <v>1564</v>
      </c>
      <c r="C16" s="135"/>
      <c r="D16" s="136" t="s">
        <v>1565</v>
      </c>
      <c r="E16" s="317"/>
      <c r="F16" s="315"/>
      <c r="G16" s="134" t="s">
        <v>1564</v>
      </c>
      <c r="H16" s="135"/>
      <c r="I16" s="136" t="s">
        <v>1565</v>
      </c>
      <c r="J16" s="317"/>
    </row>
    <row r="17" spans="1:10" ht="15.75" thickBot="1">
      <c r="A17" s="315"/>
      <c r="B17" s="134" t="s">
        <v>1566</v>
      </c>
      <c r="C17" s="135">
        <v>124033288</v>
      </c>
      <c r="D17" s="136" t="s">
        <v>1567</v>
      </c>
      <c r="E17" s="317"/>
      <c r="F17" s="315"/>
      <c r="G17" s="134" t="s">
        <v>1566</v>
      </c>
      <c r="H17" s="135">
        <v>148729776</v>
      </c>
      <c r="I17" s="136" t="s">
        <v>1567</v>
      </c>
      <c r="J17" s="317"/>
    </row>
    <row r="18" spans="1:10" ht="15.75" thickBot="1">
      <c r="A18" s="315"/>
      <c r="B18" s="134" t="s">
        <v>1568</v>
      </c>
      <c r="C18" s="135">
        <v>9698617</v>
      </c>
      <c r="D18" s="136" t="s">
        <v>1569</v>
      </c>
      <c r="E18" s="317"/>
      <c r="F18" s="315"/>
      <c r="G18" s="134" t="s">
        <v>1568</v>
      </c>
      <c r="H18" s="135">
        <v>3439501</v>
      </c>
      <c r="I18" s="136" t="s">
        <v>1569</v>
      </c>
      <c r="J18" s="317"/>
    </row>
    <row r="19" spans="1:10" ht="15.75" thickBot="1">
      <c r="A19" s="315"/>
      <c r="B19" s="134" t="s">
        <v>1570</v>
      </c>
      <c r="C19" s="135"/>
      <c r="D19" s="136" t="s">
        <v>1571</v>
      </c>
      <c r="E19" s="317"/>
      <c r="F19" s="315"/>
      <c r="G19" s="134" t="s">
        <v>1570</v>
      </c>
      <c r="H19" s="135"/>
      <c r="I19" s="136" t="s">
        <v>1571</v>
      </c>
      <c r="J19" s="317"/>
    </row>
    <row r="20" spans="1:10" ht="15.75" thickBot="1">
      <c r="A20" s="315"/>
      <c r="B20" s="134" t="s">
        <v>1572</v>
      </c>
      <c r="C20" s="135"/>
      <c r="D20" s="136" t="s">
        <v>1573</v>
      </c>
      <c r="E20" s="317"/>
      <c r="F20" s="315"/>
      <c r="G20" s="134" t="s">
        <v>1572</v>
      </c>
      <c r="H20" s="135"/>
      <c r="I20" s="136" t="s">
        <v>1573</v>
      </c>
      <c r="J20" s="317"/>
    </row>
    <row r="21" spans="1:10" ht="15.75" thickBot="1">
      <c r="A21" s="315"/>
      <c r="B21" s="134" t="s">
        <v>1574</v>
      </c>
      <c r="C21" s="135"/>
      <c r="D21" s="136" t="s">
        <v>1575</v>
      </c>
      <c r="E21" s="317"/>
      <c r="F21" s="315"/>
      <c r="G21" s="134" t="s">
        <v>1574</v>
      </c>
      <c r="H21" s="135"/>
      <c r="I21" s="136" t="s">
        <v>1575</v>
      </c>
      <c r="J21" s="317"/>
    </row>
    <row r="22" spans="1:10" ht="15.75" thickBot="1">
      <c r="A22" s="315"/>
      <c r="B22" s="134" t="s">
        <v>1576</v>
      </c>
      <c r="C22" s="135"/>
      <c r="D22" s="136" t="s">
        <v>1577</v>
      </c>
      <c r="E22" s="317"/>
      <c r="F22" s="315"/>
      <c r="G22" s="134" t="s">
        <v>1576</v>
      </c>
      <c r="H22" s="135"/>
      <c r="I22" s="136" t="s">
        <v>1577</v>
      </c>
      <c r="J22" s="317"/>
    </row>
    <row r="23" spans="1:10" ht="15.75" thickBot="1">
      <c r="A23" s="315"/>
      <c r="B23" s="134" t="s">
        <v>1578</v>
      </c>
      <c r="C23" s="135"/>
      <c r="D23" s="136" t="s">
        <v>1579</v>
      </c>
      <c r="E23" s="317"/>
      <c r="F23" s="315"/>
      <c r="G23" s="134" t="s">
        <v>1578</v>
      </c>
      <c r="H23" s="135"/>
      <c r="I23" s="136" t="s">
        <v>1579</v>
      </c>
      <c r="J23" s="317"/>
    </row>
    <row r="24" spans="1:10" ht="15.75" thickBot="1">
      <c r="A24" s="315"/>
      <c r="B24" s="134" t="s">
        <v>1580</v>
      </c>
      <c r="C24" s="135"/>
      <c r="D24" s="136" t="s">
        <v>1581</v>
      </c>
      <c r="E24" s="317"/>
      <c r="F24" s="315"/>
      <c r="G24" s="134" t="s">
        <v>1580</v>
      </c>
      <c r="H24" s="135"/>
      <c r="I24" s="136" t="s">
        <v>1581</v>
      </c>
      <c r="J24" s="317"/>
    </row>
    <row r="25" spans="1:10" ht="15.75" thickBot="1">
      <c r="A25" s="315"/>
      <c r="B25" s="134" t="s">
        <v>1582</v>
      </c>
      <c r="C25" s="135"/>
      <c r="D25" s="136" t="s">
        <v>1583</v>
      </c>
      <c r="E25" s="317"/>
      <c r="F25" s="315"/>
      <c r="G25" s="134" t="s">
        <v>1582</v>
      </c>
      <c r="H25" s="135"/>
      <c r="I25" s="136" t="s">
        <v>1583</v>
      </c>
      <c r="J25" s="317"/>
    </row>
    <row r="26" spans="1:10" ht="15.75" thickBot="1">
      <c r="A26" s="315"/>
      <c r="B26" s="134" t="s">
        <v>1584</v>
      </c>
      <c r="C26" s="135"/>
      <c r="D26" s="136" t="s">
        <v>1585</v>
      </c>
      <c r="E26" s="317"/>
      <c r="F26" s="315"/>
      <c r="G26" s="134" t="s">
        <v>1584</v>
      </c>
      <c r="H26" s="135"/>
      <c r="I26" s="136" t="s">
        <v>1585</v>
      </c>
      <c r="J26" s="317"/>
    </row>
    <row r="27" spans="1:10" ht="15.75" thickBot="1">
      <c r="A27" s="315"/>
      <c r="B27" s="134" t="s">
        <v>1586</v>
      </c>
      <c r="C27" s="135"/>
      <c r="D27" s="136" t="s">
        <v>1587</v>
      </c>
      <c r="E27" s="317"/>
      <c r="F27" s="315"/>
      <c r="G27" s="134" t="s">
        <v>1586</v>
      </c>
      <c r="H27" s="135"/>
      <c r="I27" s="136" t="s">
        <v>1587</v>
      </c>
      <c r="J27" s="317"/>
    </row>
    <row r="28" spans="1:10" ht="15.75" thickBot="1">
      <c r="A28" s="315"/>
      <c r="B28" s="134" t="s">
        <v>1588</v>
      </c>
      <c r="C28" s="135"/>
      <c r="D28" s="136" t="s">
        <v>1589</v>
      </c>
      <c r="E28" s="317"/>
      <c r="F28" s="315"/>
      <c r="G28" s="134" t="s">
        <v>1588</v>
      </c>
      <c r="H28" s="135"/>
      <c r="I28" s="136" t="s">
        <v>1589</v>
      </c>
      <c r="J28" s="317"/>
    </row>
    <row r="29" spans="1:10" ht="15.75" thickBot="1">
      <c r="A29" s="315"/>
      <c r="B29" s="134" t="s">
        <v>1590</v>
      </c>
      <c r="C29" s="135"/>
      <c r="D29" s="136" t="s">
        <v>1591</v>
      </c>
      <c r="E29" s="317"/>
      <c r="F29" s="315"/>
      <c r="G29" s="134" t="s">
        <v>1590</v>
      </c>
      <c r="H29" s="135"/>
      <c r="I29" s="136" t="s">
        <v>1591</v>
      </c>
      <c r="J29" s="317"/>
    </row>
    <row r="30" spans="1:10" ht="15.75" thickBot="1">
      <c r="A30" s="315"/>
      <c r="B30" s="134" t="s">
        <v>1592</v>
      </c>
      <c r="C30" s="135"/>
      <c r="D30" s="136" t="s">
        <v>1593</v>
      </c>
      <c r="E30" s="317"/>
      <c r="F30" s="315"/>
      <c r="G30" s="134" t="s">
        <v>1592</v>
      </c>
      <c r="H30" s="135"/>
      <c r="I30" s="136" t="s">
        <v>1593</v>
      </c>
      <c r="J30" s="317"/>
    </row>
    <row r="31" spans="1:10" ht="15.75" thickBot="1">
      <c r="A31" s="315"/>
      <c r="B31" s="134" t="s">
        <v>1594</v>
      </c>
      <c r="C31" s="135"/>
      <c r="D31" s="136" t="s">
        <v>1595</v>
      </c>
      <c r="E31" s="317"/>
      <c r="F31" s="315"/>
      <c r="G31" s="134" t="s">
        <v>1594</v>
      </c>
      <c r="H31" s="135"/>
      <c r="I31" s="136" t="s">
        <v>1595</v>
      </c>
      <c r="J31" s="317"/>
    </row>
    <row r="32" spans="1:10" ht="15.75" thickBot="1">
      <c r="A32" s="315"/>
      <c r="B32" s="134" t="s">
        <v>1596</v>
      </c>
      <c r="C32" s="135"/>
      <c r="D32" s="136" t="s">
        <v>1597</v>
      </c>
      <c r="E32" s="317"/>
      <c r="F32" s="315"/>
      <c r="G32" s="134" t="s">
        <v>1596</v>
      </c>
      <c r="H32" s="135"/>
      <c r="I32" s="136" t="s">
        <v>1597</v>
      </c>
      <c r="J32" s="317"/>
    </row>
    <row r="33" spans="1:14" ht="15.75" thickBot="1">
      <c r="A33" s="315"/>
      <c r="B33" s="134" t="s">
        <v>1598</v>
      </c>
      <c r="C33" s="135"/>
      <c r="D33" s="136" t="s">
        <v>1599</v>
      </c>
      <c r="E33" s="317"/>
      <c r="F33" s="315"/>
      <c r="G33" s="134" t="s">
        <v>1598</v>
      </c>
      <c r="H33" s="135"/>
      <c r="I33" s="136" t="s">
        <v>1599</v>
      </c>
      <c r="J33" s="317"/>
    </row>
    <row r="34" spans="1:14" ht="15.75" thickBot="1">
      <c r="A34" s="315"/>
      <c r="B34" s="134" t="s">
        <v>1600</v>
      </c>
      <c r="C34" s="135">
        <v>5634035831</v>
      </c>
      <c r="D34" s="136" t="s">
        <v>1601</v>
      </c>
      <c r="E34" s="317"/>
      <c r="F34" s="315"/>
      <c r="G34" s="134" t="s">
        <v>1600</v>
      </c>
      <c r="H34" s="135">
        <v>5750750882</v>
      </c>
      <c r="I34" s="136" t="s">
        <v>1601</v>
      </c>
      <c r="J34" s="317"/>
    </row>
    <row r="35" spans="1:14" ht="15.75" thickBot="1">
      <c r="A35" s="315"/>
      <c r="B35" s="134" t="s">
        <v>1602</v>
      </c>
      <c r="C35" s="135"/>
      <c r="D35" s="136" t="s">
        <v>1603</v>
      </c>
      <c r="E35" s="317"/>
      <c r="F35" s="315"/>
      <c r="G35" s="134" t="s">
        <v>1602</v>
      </c>
      <c r="H35" s="135"/>
      <c r="I35" s="136" t="s">
        <v>1603</v>
      </c>
      <c r="J35" s="317"/>
    </row>
    <row r="36" spans="1:14" ht="15.75" thickBot="1">
      <c r="A36" s="315"/>
      <c r="B36" s="134" t="s">
        <v>1604</v>
      </c>
      <c r="C36" s="135"/>
      <c r="D36" s="136" t="s">
        <v>1605</v>
      </c>
      <c r="E36" s="317"/>
      <c r="F36" s="315"/>
      <c r="G36" s="134" t="s">
        <v>1604</v>
      </c>
      <c r="H36" s="135"/>
      <c r="I36" s="136" t="s">
        <v>1605</v>
      </c>
      <c r="J36" s="317"/>
    </row>
    <row r="37" spans="1:14" ht="15.75" thickBot="1">
      <c r="A37" s="315"/>
      <c r="B37" s="134" t="s">
        <v>1606</v>
      </c>
      <c r="C37" s="135"/>
      <c r="D37" s="136" t="s">
        <v>1607</v>
      </c>
      <c r="E37" s="317"/>
      <c r="F37" s="315"/>
      <c r="G37" s="134" t="s">
        <v>1606</v>
      </c>
      <c r="H37" s="135"/>
      <c r="I37" s="136" t="s">
        <v>1607</v>
      </c>
      <c r="J37" s="317"/>
    </row>
    <row r="38" spans="1:14" ht="15.75" thickBot="1">
      <c r="A38" s="315"/>
      <c r="B38" s="134" t="s">
        <v>1608</v>
      </c>
      <c r="C38" s="135"/>
      <c r="D38" s="136" t="s">
        <v>1609</v>
      </c>
      <c r="E38" s="317"/>
      <c r="F38" s="315"/>
      <c r="G38" s="134" t="s">
        <v>1608</v>
      </c>
      <c r="H38" s="135"/>
      <c r="I38" s="136" t="s">
        <v>1609</v>
      </c>
      <c r="J38" s="317"/>
    </row>
    <row r="39" spans="1:14" ht="15.75" thickBot="1">
      <c r="A39" s="315"/>
      <c r="B39" s="134" t="s">
        <v>1610</v>
      </c>
      <c r="C39" s="135"/>
      <c r="D39" s="136" t="s">
        <v>1611</v>
      </c>
      <c r="E39" s="317"/>
      <c r="F39" s="315"/>
      <c r="G39" s="134" t="s">
        <v>1610</v>
      </c>
      <c r="H39" s="135"/>
      <c r="I39" s="136" t="s">
        <v>1611</v>
      </c>
      <c r="J39" s="317"/>
    </row>
    <row r="40" spans="1:14" ht="15.75" thickBot="1">
      <c r="A40" s="315"/>
      <c r="B40" s="134" t="s">
        <v>1612</v>
      </c>
      <c r="C40" s="135"/>
      <c r="D40" s="136" t="s">
        <v>1613</v>
      </c>
      <c r="E40" s="317"/>
      <c r="F40" s="315"/>
      <c r="G40" s="134" t="s">
        <v>1612</v>
      </c>
      <c r="H40" s="135"/>
      <c r="I40" s="136" t="s">
        <v>1613</v>
      </c>
      <c r="J40" s="317"/>
    </row>
    <row r="41" spans="1:14" ht="15.75" thickBot="1">
      <c r="A41" s="315"/>
      <c r="B41" s="134" t="s">
        <v>1614</v>
      </c>
      <c r="C41" s="135"/>
      <c r="D41" s="136" t="s">
        <v>1615</v>
      </c>
      <c r="E41" s="317"/>
      <c r="F41" s="315"/>
      <c r="G41" s="134" t="s">
        <v>1614</v>
      </c>
      <c r="H41" s="135"/>
      <c r="I41" s="136" t="s">
        <v>1615</v>
      </c>
      <c r="J41" s="317"/>
    </row>
    <row r="42" spans="1:14" ht="15.75" thickBot="1">
      <c r="A42" s="316"/>
      <c r="B42" s="134" t="s">
        <v>1551</v>
      </c>
      <c r="C42" s="135">
        <v>6290583345</v>
      </c>
      <c r="D42" s="136" t="s">
        <v>1552</v>
      </c>
      <c r="E42" s="318"/>
      <c r="F42" s="316"/>
      <c r="G42" s="134" t="s">
        <v>1551</v>
      </c>
      <c r="H42" s="135">
        <v>6577719276</v>
      </c>
      <c r="I42" s="136" t="s">
        <v>1552</v>
      </c>
      <c r="J42" s="318"/>
    </row>
    <row r="43" spans="1:14" ht="17.25" customHeight="1">
      <c r="A43" s="319" t="s">
        <v>17</v>
      </c>
      <c r="B43" s="319"/>
      <c r="C43" s="319"/>
      <c r="D43" s="319"/>
      <c r="E43" s="319"/>
      <c r="F43" s="319"/>
      <c r="G43" s="319"/>
      <c r="H43" s="312" t="s">
        <v>106</v>
      </c>
      <c r="I43" s="312"/>
      <c r="J43" s="312"/>
      <c r="K43" s="312"/>
      <c r="L43" s="312"/>
      <c r="M43" s="312"/>
      <c r="N43" s="312"/>
    </row>
    <row r="44" spans="1:14" ht="17.25" customHeight="1">
      <c r="A44" s="311" t="s">
        <v>1546</v>
      </c>
      <c r="B44" s="311"/>
      <c r="C44" s="311"/>
      <c r="D44" s="312" t="s">
        <v>1547</v>
      </c>
      <c r="E44" s="312"/>
      <c r="F44" s="312"/>
      <c r="G44" s="312"/>
      <c r="H44" s="311" t="s">
        <v>1546</v>
      </c>
      <c r="I44" s="311"/>
      <c r="J44" s="311"/>
      <c r="K44" s="312" t="s">
        <v>1547</v>
      </c>
      <c r="L44" s="312"/>
      <c r="M44" s="312"/>
      <c r="N44" s="312"/>
    </row>
    <row r="45" spans="1:14">
      <c r="A45" s="313"/>
      <c r="B45" s="313"/>
      <c r="C45" s="314" t="s">
        <v>1548</v>
      </c>
      <c r="D45" s="314"/>
      <c r="E45" s="314"/>
      <c r="F45" s="313"/>
      <c r="G45" s="313"/>
      <c r="H45" s="313"/>
      <c r="I45" s="313"/>
      <c r="J45" s="314" t="s">
        <v>1548</v>
      </c>
      <c r="K45" s="314"/>
      <c r="L45" s="314"/>
      <c r="M45" s="313"/>
      <c r="N45" s="313"/>
    </row>
    <row r="46" spans="1:14" ht="23.25">
      <c r="A46" s="313"/>
      <c r="B46" s="313"/>
      <c r="C46" s="133" t="s">
        <v>1549</v>
      </c>
      <c r="D46" s="133" t="s">
        <v>1616</v>
      </c>
      <c r="E46" s="133" t="s">
        <v>450</v>
      </c>
      <c r="F46" s="313"/>
      <c r="G46" s="313"/>
      <c r="H46" s="313"/>
      <c r="I46" s="313"/>
      <c r="J46" s="133" t="s">
        <v>1549</v>
      </c>
      <c r="K46" s="133" t="s">
        <v>1616</v>
      </c>
      <c r="L46" s="133" t="s">
        <v>450</v>
      </c>
      <c r="M46" s="313"/>
      <c r="N46" s="313"/>
    </row>
    <row r="47" spans="1:14" ht="15.75" thickBot="1">
      <c r="A47" s="134" t="s">
        <v>1617</v>
      </c>
      <c r="B47" s="134" t="s">
        <v>1551</v>
      </c>
      <c r="C47" s="135">
        <v>8668402318</v>
      </c>
      <c r="D47" s="135">
        <v>2637407971</v>
      </c>
      <c r="E47" s="135">
        <v>6030994347</v>
      </c>
      <c r="F47" s="136" t="s">
        <v>1552</v>
      </c>
      <c r="G47" s="136" t="s">
        <v>1618</v>
      </c>
      <c r="H47" s="134" t="s">
        <v>1617</v>
      </c>
      <c r="I47" s="134" t="s">
        <v>1551</v>
      </c>
      <c r="J47" s="135">
        <v>9181199575</v>
      </c>
      <c r="K47" s="135">
        <v>2782076267</v>
      </c>
      <c r="L47" s="135">
        <v>6399123308</v>
      </c>
      <c r="M47" s="136" t="s">
        <v>1552</v>
      </c>
      <c r="N47" s="136" t="s">
        <v>1618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2486A79-85F6-4247-A248-1BA05EB6A45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CAA82-9DDA-4C51-B0C8-BBA16A4F8466}">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1619</v>
      </c>
    </row>
    <row r="3" spans="1:12" ht="17.25" customHeight="1">
      <c r="A3" s="322" t="s">
        <v>17</v>
      </c>
      <c r="B3" s="322"/>
      <c r="C3" s="322"/>
      <c r="D3" s="322"/>
      <c r="E3" s="322"/>
      <c r="F3" s="322"/>
      <c r="G3" s="323" t="s">
        <v>106</v>
      </c>
      <c r="H3" s="323"/>
      <c r="I3" s="323"/>
      <c r="J3" s="323"/>
      <c r="K3" s="323"/>
      <c r="L3" s="323"/>
    </row>
    <row r="4" spans="1:12" ht="17.25" customHeight="1">
      <c r="A4" s="322" t="s">
        <v>1620</v>
      </c>
      <c r="B4" s="322"/>
      <c r="C4" s="322"/>
      <c r="D4" s="323" t="s">
        <v>1621</v>
      </c>
      <c r="E4" s="323"/>
      <c r="F4" s="323"/>
      <c r="G4" s="322" t="s">
        <v>1620</v>
      </c>
      <c r="H4" s="322"/>
      <c r="I4" s="322"/>
      <c r="J4" s="323" t="s">
        <v>1621</v>
      </c>
      <c r="K4" s="323"/>
      <c r="L4" s="323"/>
    </row>
    <row r="5" spans="1:12">
      <c r="A5" s="321"/>
      <c r="B5" s="321"/>
      <c r="C5" s="324" t="s">
        <v>1548</v>
      </c>
      <c r="D5" s="324"/>
      <c r="E5" s="321"/>
      <c r="F5" s="321"/>
      <c r="G5" s="321"/>
      <c r="H5" s="321"/>
      <c r="I5" s="324" t="s">
        <v>1548</v>
      </c>
      <c r="J5" s="324"/>
      <c r="K5" s="321"/>
      <c r="L5" s="321"/>
    </row>
    <row r="6" spans="1:12">
      <c r="A6" s="321"/>
      <c r="B6" s="321"/>
      <c r="C6" s="139" t="s">
        <v>1622</v>
      </c>
      <c r="D6" s="139" t="s">
        <v>1549</v>
      </c>
      <c r="E6" s="321"/>
      <c r="F6" s="321"/>
      <c r="G6" s="321"/>
      <c r="H6" s="321"/>
      <c r="I6" s="139" t="s">
        <v>1622</v>
      </c>
      <c r="J6" s="139" t="s">
        <v>1549</v>
      </c>
      <c r="K6" s="321"/>
      <c r="L6" s="321"/>
    </row>
    <row r="7" spans="1:12" ht="15.75" thickBot="1">
      <c r="A7" s="325" t="s">
        <v>1623</v>
      </c>
      <c r="B7" s="140" t="s">
        <v>1624</v>
      </c>
      <c r="C7" s="141" t="s">
        <v>1625</v>
      </c>
      <c r="D7" s="142">
        <v>2356508255</v>
      </c>
      <c r="E7" s="327" t="s">
        <v>1626</v>
      </c>
      <c r="F7" s="143" t="s">
        <v>1627</v>
      </c>
      <c r="G7" s="325" t="s">
        <v>1623</v>
      </c>
      <c r="H7" s="140" t="s">
        <v>1624</v>
      </c>
      <c r="I7" s="141" t="s">
        <v>1625</v>
      </c>
      <c r="J7" s="142">
        <v>2347409988</v>
      </c>
      <c r="K7" s="327" t="s">
        <v>1626</v>
      </c>
      <c r="L7" s="143" t="s">
        <v>1627</v>
      </c>
    </row>
    <row r="8" spans="1:12" ht="15.75" thickBot="1">
      <c r="A8" s="325"/>
      <c r="B8" s="140" t="s">
        <v>1628</v>
      </c>
      <c r="C8" s="141" t="s">
        <v>1629</v>
      </c>
      <c r="D8" s="142">
        <v>1980777664</v>
      </c>
      <c r="E8" s="327"/>
      <c r="F8" s="143" t="s">
        <v>1630</v>
      </c>
      <c r="G8" s="325"/>
      <c r="H8" s="140" t="s">
        <v>1628</v>
      </c>
      <c r="I8" s="141" t="s">
        <v>1629</v>
      </c>
      <c r="J8" s="142">
        <v>1984547664</v>
      </c>
      <c r="K8" s="327"/>
      <c r="L8" s="143" t="s">
        <v>1630</v>
      </c>
    </row>
    <row r="9" spans="1:12" ht="15.75" thickBot="1">
      <c r="A9" s="325"/>
      <c r="B9" s="140" t="s">
        <v>1631</v>
      </c>
      <c r="C9" s="141" t="s">
        <v>1632</v>
      </c>
      <c r="D9" s="142">
        <v>766387690</v>
      </c>
      <c r="E9" s="327"/>
      <c r="F9" s="143" t="s">
        <v>1633</v>
      </c>
      <c r="G9" s="325"/>
      <c r="H9" s="140" t="s">
        <v>1631</v>
      </c>
      <c r="I9" s="141" t="s">
        <v>1632</v>
      </c>
      <c r="J9" s="142">
        <v>766387690</v>
      </c>
      <c r="K9" s="327"/>
      <c r="L9" s="143" t="s">
        <v>1633</v>
      </c>
    </row>
    <row r="10" spans="1:12" ht="15.75" thickBot="1">
      <c r="A10" s="325"/>
      <c r="B10" s="140" t="s">
        <v>1634</v>
      </c>
      <c r="C10" s="141" t="s">
        <v>1635</v>
      </c>
      <c r="D10" s="142">
        <v>752773312</v>
      </c>
      <c r="E10" s="327"/>
      <c r="F10" s="143" t="s">
        <v>1636</v>
      </c>
      <c r="G10" s="325"/>
      <c r="H10" s="140" t="s">
        <v>1634</v>
      </c>
      <c r="I10" s="141" t="s">
        <v>1635</v>
      </c>
      <c r="J10" s="142">
        <v>1121375598</v>
      </c>
      <c r="K10" s="327"/>
      <c r="L10" s="143" t="s">
        <v>1636</v>
      </c>
    </row>
    <row r="11" spans="1:12" ht="15.75" thickBot="1">
      <c r="A11" s="325"/>
      <c r="B11" s="140" t="s">
        <v>1637</v>
      </c>
      <c r="C11" s="141" t="s">
        <v>1638</v>
      </c>
      <c r="D11" s="142">
        <v>695447506</v>
      </c>
      <c r="E11" s="327"/>
      <c r="F11" s="143" t="s">
        <v>1639</v>
      </c>
      <c r="G11" s="325"/>
      <c r="H11" s="140" t="s">
        <v>1637</v>
      </c>
      <c r="I11" s="141" t="s">
        <v>1638</v>
      </c>
      <c r="J11" s="142">
        <v>814831875</v>
      </c>
      <c r="K11" s="327"/>
      <c r="L11" s="143" t="s">
        <v>1639</v>
      </c>
    </row>
    <row r="12" spans="1:12" ht="15.75" thickBot="1">
      <c r="A12" s="325"/>
      <c r="B12" s="140" t="s">
        <v>1640</v>
      </c>
      <c r="C12" s="141" t="s">
        <v>1641</v>
      </c>
      <c r="D12" s="142">
        <v>268732341</v>
      </c>
      <c r="E12" s="327"/>
      <c r="F12" s="143" t="s">
        <v>1642</v>
      </c>
      <c r="G12" s="325"/>
      <c r="H12" s="140" t="s">
        <v>1640</v>
      </c>
      <c r="I12" s="141" t="s">
        <v>1641</v>
      </c>
      <c r="J12" s="142">
        <v>268732341</v>
      </c>
      <c r="K12" s="327"/>
      <c r="L12" s="143" t="s">
        <v>1642</v>
      </c>
    </row>
    <row r="13" spans="1:12" ht="15.75" thickBot="1">
      <c r="A13" s="325"/>
      <c r="B13" s="140" t="s">
        <v>1643</v>
      </c>
      <c r="C13" s="141" t="s">
        <v>1644</v>
      </c>
      <c r="D13" s="142">
        <v>121212653</v>
      </c>
      <c r="E13" s="327"/>
      <c r="F13" s="143" t="s">
        <v>1645</v>
      </c>
      <c r="G13" s="325"/>
      <c r="H13" s="140" t="s">
        <v>1643</v>
      </c>
      <c r="I13" s="141" t="s">
        <v>1644</v>
      </c>
      <c r="J13" s="142">
        <v>96486581</v>
      </c>
      <c r="K13" s="327"/>
      <c r="L13" s="143" t="s">
        <v>1645</v>
      </c>
    </row>
    <row r="14" spans="1:12" ht="15.75" thickBot="1">
      <c r="A14" s="325"/>
      <c r="B14" s="140" t="s">
        <v>1646</v>
      </c>
      <c r="C14" s="141" t="s">
        <v>1647</v>
      </c>
      <c r="D14" s="142">
        <v>110165125</v>
      </c>
      <c r="E14" s="327"/>
      <c r="F14" s="143" t="s">
        <v>1648</v>
      </c>
      <c r="G14" s="325"/>
      <c r="H14" s="140" t="s">
        <v>1646</v>
      </c>
      <c r="I14" s="141" t="s">
        <v>1647</v>
      </c>
      <c r="J14" s="142">
        <v>210514009</v>
      </c>
      <c r="K14" s="327"/>
      <c r="L14" s="143" t="s">
        <v>1648</v>
      </c>
    </row>
    <row r="15" spans="1:12" ht="15.75" thickBot="1">
      <c r="A15" s="325"/>
      <c r="B15" s="140" t="s">
        <v>1649</v>
      </c>
      <c r="C15" s="141" t="s">
        <v>1650</v>
      </c>
      <c r="D15" s="142">
        <v>135723578</v>
      </c>
      <c r="E15" s="327"/>
      <c r="F15" s="143" t="s">
        <v>1651</v>
      </c>
      <c r="G15" s="325"/>
      <c r="H15" s="140" t="s">
        <v>1649</v>
      </c>
      <c r="I15" s="141" t="s">
        <v>1650</v>
      </c>
      <c r="J15" s="142">
        <v>145711776</v>
      </c>
      <c r="K15" s="327"/>
      <c r="L15" s="143" t="s">
        <v>1651</v>
      </c>
    </row>
    <row r="16" spans="1:12" ht="15.75" thickBot="1">
      <c r="A16" s="325"/>
      <c r="B16" s="140" t="s">
        <v>1652</v>
      </c>
      <c r="C16" s="141" t="s">
        <v>1653</v>
      </c>
      <c r="D16" s="142">
        <v>72924445</v>
      </c>
      <c r="E16" s="327"/>
      <c r="F16" s="143" t="s">
        <v>1654</v>
      </c>
      <c r="G16" s="325"/>
      <c r="H16" s="140" t="s">
        <v>1652</v>
      </c>
      <c r="I16" s="141" t="s">
        <v>1653</v>
      </c>
      <c r="J16" s="142">
        <v>72924445</v>
      </c>
      <c r="K16" s="327"/>
      <c r="L16" s="143" t="s">
        <v>1654</v>
      </c>
    </row>
    <row r="17" spans="1:14" ht="24.75" thickBot="1">
      <c r="A17" s="325"/>
      <c r="B17" s="140" t="s">
        <v>1655</v>
      </c>
      <c r="C17" s="141" t="s">
        <v>1656</v>
      </c>
      <c r="D17" s="142">
        <v>1407749749</v>
      </c>
      <c r="E17" s="327"/>
      <c r="F17" s="143" t="s">
        <v>1657</v>
      </c>
      <c r="G17" s="325"/>
      <c r="H17" s="140" t="s">
        <v>1655</v>
      </c>
      <c r="I17" s="141" t="s">
        <v>1656</v>
      </c>
      <c r="J17" s="142">
        <v>1352277608</v>
      </c>
      <c r="K17" s="327"/>
      <c r="L17" s="143" t="s">
        <v>1657</v>
      </c>
    </row>
    <row r="18" spans="1:14" ht="15.75" thickBot="1">
      <c r="A18" s="326"/>
      <c r="B18" s="140" t="s">
        <v>1658</v>
      </c>
      <c r="C18" s="141"/>
      <c r="D18" s="142">
        <v>8668402318</v>
      </c>
      <c r="E18" s="328"/>
      <c r="F18" s="143" t="s">
        <v>1659</v>
      </c>
      <c r="G18" s="326"/>
      <c r="H18" s="140" t="s">
        <v>1658</v>
      </c>
      <c r="I18" s="141"/>
      <c r="J18" s="142">
        <v>9181199575</v>
      </c>
      <c r="K18" s="328"/>
      <c r="L18" s="143" t="s">
        <v>1659</v>
      </c>
    </row>
    <row r="19" spans="1:14" ht="15.75" thickBot="1">
      <c r="A19" s="329" t="s">
        <v>1660</v>
      </c>
      <c r="B19" s="140" t="s">
        <v>1624</v>
      </c>
      <c r="C19" s="141"/>
      <c r="D19" s="142"/>
      <c r="E19" s="330" t="s">
        <v>1661</v>
      </c>
      <c r="F19" s="143" t="s">
        <v>1627</v>
      </c>
      <c r="G19" s="329" t="s">
        <v>1660</v>
      </c>
      <c r="H19" s="140" t="s">
        <v>1624</v>
      </c>
      <c r="I19" s="141"/>
      <c r="J19" s="142"/>
      <c r="K19" s="330" t="s">
        <v>1661</v>
      </c>
      <c r="L19" s="143" t="s">
        <v>1627</v>
      </c>
    </row>
    <row r="20" spans="1:14" ht="15.75" thickBot="1">
      <c r="A20" s="325"/>
      <c r="B20" s="140" t="s">
        <v>1628</v>
      </c>
      <c r="C20" s="141"/>
      <c r="D20" s="142"/>
      <c r="E20" s="327"/>
      <c r="F20" s="143" t="s">
        <v>1630</v>
      </c>
      <c r="G20" s="325"/>
      <c r="H20" s="140" t="s">
        <v>1628</v>
      </c>
      <c r="I20" s="141"/>
      <c r="J20" s="142"/>
      <c r="K20" s="327"/>
      <c r="L20" s="143" t="s">
        <v>1630</v>
      </c>
    </row>
    <row r="21" spans="1:14" ht="15.75" thickBot="1">
      <c r="A21" s="325"/>
      <c r="B21" s="140" t="s">
        <v>1631</v>
      </c>
      <c r="C21" s="141"/>
      <c r="D21" s="142"/>
      <c r="E21" s="327"/>
      <c r="F21" s="143" t="s">
        <v>1633</v>
      </c>
      <c r="G21" s="325"/>
      <c r="H21" s="140" t="s">
        <v>1631</v>
      </c>
      <c r="I21" s="141"/>
      <c r="J21" s="142"/>
      <c r="K21" s="327"/>
      <c r="L21" s="143" t="s">
        <v>1633</v>
      </c>
    </row>
    <row r="22" spans="1:14" ht="15.75" thickBot="1">
      <c r="A22" s="325"/>
      <c r="B22" s="140" t="s">
        <v>1634</v>
      </c>
      <c r="C22" s="141"/>
      <c r="D22" s="142"/>
      <c r="E22" s="327"/>
      <c r="F22" s="143" t="s">
        <v>1636</v>
      </c>
      <c r="G22" s="325"/>
      <c r="H22" s="140" t="s">
        <v>1634</v>
      </c>
      <c r="I22" s="141"/>
      <c r="J22" s="142"/>
      <c r="K22" s="327"/>
      <c r="L22" s="143" t="s">
        <v>1636</v>
      </c>
    </row>
    <row r="23" spans="1:14" ht="15.75" thickBot="1">
      <c r="A23" s="325"/>
      <c r="B23" s="140" t="s">
        <v>1637</v>
      </c>
      <c r="C23" s="141"/>
      <c r="D23" s="142"/>
      <c r="E23" s="327"/>
      <c r="F23" s="143" t="s">
        <v>1639</v>
      </c>
      <c r="G23" s="325"/>
      <c r="H23" s="140" t="s">
        <v>1637</v>
      </c>
      <c r="I23" s="141"/>
      <c r="J23" s="142"/>
      <c r="K23" s="327"/>
      <c r="L23" s="143" t="s">
        <v>1639</v>
      </c>
    </row>
    <row r="24" spans="1:14" ht="15.75" thickBot="1">
      <c r="A24" s="325"/>
      <c r="B24" s="140" t="s">
        <v>1640</v>
      </c>
      <c r="C24" s="141"/>
      <c r="D24" s="142"/>
      <c r="E24" s="327"/>
      <c r="F24" s="143" t="s">
        <v>1642</v>
      </c>
      <c r="G24" s="325"/>
      <c r="H24" s="140" t="s">
        <v>1640</v>
      </c>
      <c r="I24" s="141"/>
      <c r="J24" s="142"/>
      <c r="K24" s="327"/>
      <c r="L24" s="143" t="s">
        <v>1642</v>
      </c>
    </row>
    <row r="25" spans="1:14" ht="15.75" thickBot="1">
      <c r="A25" s="325"/>
      <c r="B25" s="140" t="s">
        <v>1643</v>
      </c>
      <c r="C25" s="141"/>
      <c r="D25" s="142"/>
      <c r="E25" s="327"/>
      <c r="F25" s="143" t="s">
        <v>1645</v>
      </c>
      <c r="G25" s="325"/>
      <c r="H25" s="140" t="s">
        <v>1643</v>
      </c>
      <c r="I25" s="141"/>
      <c r="J25" s="142"/>
      <c r="K25" s="327"/>
      <c r="L25" s="143" t="s">
        <v>1645</v>
      </c>
    </row>
    <row r="26" spans="1:14" ht="15.75" thickBot="1">
      <c r="A26" s="325"/>
      <c r="B26" s="140" t="s">
        <v>1646</v>
      </c>
      <c r="C26" s="141"/>
      <c r="D26" s="142"/>
      <c r="E26" s="327"/>
      <c r="F26" s="143" t="s">
        <v>1648</v>
      </c>
      <c r="G26" s="325"/>
      <c r="H26" s="140" t="s">
        <v>1646</v>
      </c>
      <c r="I26" s="141"/>
      <c r="J26" s="142"/>
      <c r="K26" s="327"/>
      <c r="L26" s="143" t="s">
        <v>1648</v>
      </c>
    </row>
    <row r="27" spans="1:14" ht="15.75" thickBot="1">
      <c r="A27" s="325"/>
      <c r="B27" s="140" t="s">
        <v>1649</v>
      </c>
      <c r="C27" s="141"/>
      <c r="D27" s="142"/>
      <c r="E27" s="327"/>
      <c r="F27" s="143" t="s">
        <v>1651</v>
      </c>
      <c r="G27" s="325"/>
      <c r="H27" s="140" t="s">
        <v>1649</v>
      </c>
      <c r="I27" s="141"/>
      <c r="J27" s="142"/>
      <c r="K27" s="327"/>
      <c r="L27" s="143" t="s">
        <v>1651</v>
      </c>
    </row>
    <row r="28" spans="1:14" ht="15.75" thickBot="1">
      <c r="A28" s="325"/>
      <c r="B28" s="140" t="s">
        <v>1652</v>
      </c>
      <c r="C28" s="141"/>
      <c r="D28" s="142"/>
      <c r="E28" s="327"/>
      <c r="F28" s="143" t="s">
        <v>1654</v>
      </c>
      <c r="G28" s="325"/>
      <c r="H28" s="140" t="s">
        <v>1652</v>
      </c>
      <c r="I28" s="141"/>
      <c r="J28" s="142"/>
      <c r="K28" s="327"/>
      <c r="L28" s="143" t="s">
        <v>1654</v>
      </c>
    </row>
    <row r="29" spans="1:14" ht="15.75" thickBot="1">
      <c r="A29" s="325"/>
      <c r="B29" s="140" t="s">
        <v>1655</v>
      </c>
      <c r="C29" s="141"/>
      <c r="D29" s="142"/>
      <c r="E29" s="327"/>
      <c r="F29" s="143" t="s">
        <v>1657</v>
      </c>
      <c r="G29" s="325"/>
      <c r="H29" s="140" t="s">
        <v>1655</v>
      </c>
      <c r="I29" s="141"/>
      <c r="J29" s="142"/>
      <c r="K29" s="327"/>
      <c r="L29" s="143" t="s">
        <v>1657</v>
      </c>
    </row>
    <row r="30" spans="1:14" ht="15.75" thickBot="1">
      <c r="A30" s="326"/>
      <c r="B30" s="140" t="s">
        <v>1658</v>
      </c>
      <c r="C30" s="141"/>
      <c r="D30" s="142"/>
      <c r="E30" s="328"/>
      <c r="F30" s="143" t="s">
        <v>1659</v>
      </c>
      <c r="G30" s="326"/>
      <c r="H30" s="140" t="s">
        <v>1658</v>
      </c>
      <c r="I30" s="141"/>
      <c r="J30" s="142"/>
      <c r="K30" s="328"/>
      <c r="L30" s="143" t="s">
        <v>1659</v>
      </c>
    </row>
    <row r="31" spans="1:14" ht="17.25" customHeight="1">
      <c r="A31" s="331" t="s">
        <v>17</v>
      </c>
      <c r="B31" s="331"/>
      <c r="C31" s="331"/>
      <c r="D31" s="331"/>
      <c r="E31" s="331"/>
      <c r="F31" s="331"/>
      <c r="G31" s="331"/>
      <c r="H31" s="323" t="s">
        <v>106</v>
      </c>
      <c r="I31" s="323"/>
      <c r="J31" s="323"/>
      <c r="K31" s="323"/>
      <c r="L31" s="323"/>
      <c r="M31" s="323"/>
      <c r="N31" s="323"/>
    </row>
    <row r="32" spans="1:14" ht="17.25" customHeight="1">
      <c r="A32" s="322" t="s">
        <v>1620</v>
      </c>
      <c r="B32" s="322"/>
      <c r="C32" s="322"/>
      <c r="D32" s="323" t="s">
        <v>1621</v>
      </c>
      <c r="E32" s="323"/>
      <c r="F32" s="323"/>
      <c r="G32" s="323"/>
      <c r="H32" s="322" t="s">
        <v>1620</v>
      </c>
      <c r="I32" s="322"/>
      <c r="J32" s="322"/>
      <c r="K32" s="323" t="s">
        <v>1621</v>
      </c>
      <c r="L32" s="323"/>
      <c r="M32" s="323"/>
      <c r="N32" s="323"/>
    </row>
    <row r="33" spans="1:14">
      <c r="A33" s="321"/>
      <c r="B33" s="321"/>
      <c r="C33" s="324" t="s">
        <v>1548</v>
      </c>
      <c r="D33" s="324"/>
      <c r="E33" s="324"/>
      <c r="F33" s="321"/>
      <c r="G33" s="321"/>
      <c r="H33" s="321"/>
      <c r="I33" s="321"/>
      <c r="J33" s="324" t="s">
        <v>1548</v>
      </c>
      <c r="K33" s="324"/>
      <c r="L33" s="324"/>
      <c r="M33" s="321"/>
      <c r="N33" s="321"/>
    </row>
    <row r="34" spans="1:14" ht="23.25">
      <c r="A34" s="321"/>
      <c r="B34" s="321"/>
      <c r="C34" s="139" t="s">
        <v>1549</v>
      </c>
      <c r="D34" s="139" t="s">
        <v>1616</v>
      </c>
      <c r="E34" s="139" t="s">
        <v>450</v>
      </c>
      <c r="F34" s="321"/>
      <c r="G34" s="321"/>
      <c r="H34" s="321"/>
      <c r="I34" s="321"/>
      <c r="J34" s="139" t="s">
        <v>1549</v>
      </c>
      <c r="K34" s="139" t="s">
        <v>1616</v>
      </c>
      <c r="L34" s="139" t="s">
        <v>450</v>
      </c>
      <c r="M34" s="321"/>
      <c r="N34" s="321"/>
    </row>
    <row r="35" spans="1:14" ht="15.75" thickBot="1">
      <c r="A35" s="140" t="s">
        <v>1623</v>
      </c>
      <c r="B35" s="140" t="s">
        <v>1658</v>
      </c>
      <c r="C35" s="142">
        <v>8668402318</v>
      </c>
      <c r="D35" s="144">
        <v>2637407971</v>
      </c>
      <c r="E35" s="142">
        <v>6030994347</v>
      </c>
      <c r="F35" s="143" t="s">
        <v>1659</v>
      </c>
      <c r="G35" s="143" t="s">
        <v>1626</v>
      </c>
      <c r="H35" s="140" t="s">
        <v>1623</v>
      </c>
      <c r="I35" s="140" t="s">
        <v>1658</v>
      </c>
      <c r="J35" s="142">
        <v>9181199575</v>
      </c>
      <c r="K35" s="144">
        <v>2782076267</v>
      </c>
      <c r="L35" s="142">
        <v>6399123308</v>
      </c>
      <c r="M35" s="143" t="s">
        <v>1659</v>
      </c>
      <c r="N35" s="143" t="s">
        <v>1626</v>
      </c>
    </row>
    <row r="36" spans="1:14" ht="17.25" customHeight="1">
      <c r="A36" s="331" t="s">
        <v>17</v>
      </c>
      <c r="B36" s="331"/>
      <c r="C36" s="331"/>
      <c r="D36" s="331"/>
      <c r="E36" s="331"/>
      <c r="F36" s="331"/>
      <c r="G36" s="331"/>
      <c r="H36" s="332" t="s">
        <v>106</v>
      </c>
      <c r="I36" s="332"/>
      <c r="J36" s="332"/>
      <c r="K36" s="332"/>
      <c r="L36" s="332"/>
      <c r="M36" s="332"/>
      <c r="N36" s="332"/>
    </row>
    <row r="37" spans="1:14" ht="17.25" customHeight="1">
      <c r="A37" s="322" t="s">
        <v>1620</v>
      </c>
      <c r="B37" s="322"/>
      <c r="C37" s="322"/>
      <c r="D37" s="323" t="s">
        <v>1621</v>
      </c>
      <c r="E37" s="323"/>
      <c r="F37" s="323"/>
      <c r="G37" s="323"/>
      <c r="H37" s="322" t="s">
        <v>1620</v>
      </c>
      <c r="I37" s="322"/>
      <c r="J37" s="322"/>
      <c r="K37" s="323" t="s">
        <v>1621</v>
      </c>
      <c r="L37" s="323"/>
      <c r="M37" s="323"/>
      <c r="N37" s="323"/>
    </row>
    <row r="38" spans="1:14">
      <c r="A38" s="321"/>
      <c r="B38" s="321"/>
      <c r="C38" s="324" t="s">
        <v>1548</v>
      </c>
      <c r="D38" s="324"/>
      <c r="E38" s="324"/>
      <c r="F38" s="321"/>
      <c r="G38" s="321"/>
      <c r="H38" s="321"/>
      <c r="I38" s="321"/>
      <c r="J38" s="324" t="s">
        <v>1548</v>
      </c>
      <c r="K38" s="324"/>
      <c r="L38" s="324"/>
      <c r="M38" s="321"/>
      <c r="N38" s="321"/>
    </row>
    <row r="39" spans="1:14" ht="23.25">
      <c r="A39" s="321"/>
      <c r="B39" s="321"/>
      <c r="C39" s="139" t="s">
        <v>1549</v>
      </c>
      <c r="D39" s="139" t="s">
        <v>1616</v>
      </c>
      <c r="E39" s="139" t="s">
        <v>450</v>
      </c>
      <c r="F39" s="321"/>
      <c r="G39" s="321"/>
      <c r="H39" s="321"/>
      <c r="I39" s="321"/>
      <c r="J39" s="139" t="s">
        <v>1549</v>
      </c>
      <c r="K39" s="139" t="s">
        <v>1616</v>
      </c>
      <c r="L39" s="139" t="s">
        <v>450</v>
      </c>
      <c r="M39" s="321"/>
      <c r="N39" s="321"/>
    </row>
    <row r="40" spans="1:14" ht="15.75" thickBot="1">
      <c r="A40" s="140" t="s">
        <v>1660</v>
      </c>
      <c r="B40" s="140" t="s">
        <v>1658</v>
      </c>
      <c r="C40" s="142"/>
      <c r="D40" s="144"/>
      <c r="E40" s="142"/>
      <c r="F40" s="143" t="s">
        <v>1659</v>
      </c>
      <c r="G40" s="143" t="s">
        <v>1661</v>
      </c>
      <c r="H40" s="140" t="s">
        <v>1660</v>
      </c>
      <c r="I40" s="140" t="s">
        <v>1658</v>
      </c>
      <c r="J40" s="142"/>
      <c r="K40" s="144"/>
      <c r="L40" s="142"/>
      <c r="M40" s="143" t="s">
        <v>1659</v>
      </c>
      <c r="N40" s="143" t="s">
        <v>1661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6CCFF09-66E8-4C68-BF0C-0528AB8764C2}">
      <formula1>0</formula1>
    </dataValidation>
    <dataValidation type="decimal" allowBlank="1" showErrorMessage="1" errorTitle="Invalid Data Type" error="Please input data in Numeric Data Type" sqref="C40:E40 C35:E35 J40:L40 J35:L35 D7:D30 J7:J30" xr:uid="{75DF25CF-1934-4DF0-90E7-8C40CD4A892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A08F-0CB6-4590-B2E6-0E905EE60DAF}">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333" t="s">
        <v>1662</v>
      </c>
      <c r="B1" s="334"/>
      <c r="C1" s="334"/>
      <c r="D1" s="334"/>
    </row>
    <row r="3" spans="1:4" ht="34.5" customHeight="1">
      <c r="A3" s="333" t="s">
        <v>1663</v>
      </c>
      <c r="B3" s="333"/>
      <c r="C3" s="335" t="s">
        <v>1664</v>
      </c>
      <c r="D3" s="335"/>
    </row>
    <row r="4" spans="1:4">
      <c r="A4" s="146"/>
      <c r="B4" s="147" t="s">
        <v>17</v>
      </c>
      <c r="C4" s="147" t="s">
        <v>104</v>
      </c>
    </row>
    <row r="5" spans="1:4" ht="26.25" thickBot="1">
      <c r="A5" s="148" t="s">
        <v>1663</v>
      </c>
      <c r="B5" s="149"/>
      <c r="C5" s="149"/>
      <c r="D5" s="150" t="s">
        <v>1664</v>
      </c>
    </row>
    <row r="6" spans="1:4" ht="26.25" thickBot="1">
      <c r="A6" s="151" t="s">
        <v>1665</v>
      </c>
      <c r="B6" s="152">
        <v>2782076267</v>
      </c>
      <c r="C6" s="152">
        <v>3065621003</v>
      </c>
      <c r="D6" s="150" t="s">
        <v>1666</v>
      </c>
    </row>
    <row r="7" spans="1:4" ht="26.25" thickBot="1">
      <c r="A7" s="151" t="s">
        <v>1667</v>
      </c>
      <c r="B7" s="152">
        <v>22755267</v>
      </c>
      <c r="C7" s="152">
        <v>362815726</v>
      </c>
      <c r="D7" s="150" t="s">
        <v>1668</v>
      </c>
    </row>
    <row r="8" spans="1:4" ht="26.25" thickBot="1">
      <c r="A8" s="151" t="s">
        <v>1669</v>
      </c>
      <c r="B8" s="153">
        <v>167423563</v>
      </c>
      <c r="C8" s="153">
        <v>646360462</v>
      </c>
      <c r="D8" s="150" t="s">
        <v>1670</v>
      </c>
    </row>
    <row r="9" spans="1:4" ht="26.25" thickBot="1">
      <c r="A9" s="151" t="s">
        <v>1671</v>
      </c>
      <c r="B9" s="153"/>
      <c r="C9" s="153"/>
      <c r="D9" s="150" t="s">
        <v>1672</v>
      </c>
    </row>
    <row r="10" spans="1:4" ht="26.25" thickBot="1">
      <c r="A10" s="151" t="s">
        <v>1673</v>
      </c>
      <c r="B10" s="152">
        <v>2637407971</v>
      </c>
      <c r="C10" s="152">
        <v>2782076267</v>
      </c>
      <c r="D10" s="150" t="s">
        <v>1674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050D4A0-39E2-4F11-912D-40E3453314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6B060-87D4-4D91-962A-E7A1905A2EBA}">
  <dimension ref="A1:N160"/>
  <sheetViews>
    <sheetView showGridLines="0" workbookViewId="0"/>
  </sheetViews>
  <sheetFormatPr defaultRowHeight="15"/>
  <cols>
    <col min="1" max="1" width="42.6640625" style="155" bestFit="1" customWidth="1" collapsed="1"/>
    <col min="2" max="2" width="19" style="155" bestFit="1" customWidth="1" collapsed="1"/>
    <col min="3" max="3" width="16.332031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1675</v>
      </c>
    </row>
    <row r="3" spans="1:14" ht="17.25" customHeight="1">
      <c r="A3" s="337" t="s">
        <v>17</v>
      </c>
      <c r="B3" s="337"/>
      <c r="C3" s="337"/>
      <c r="D3" s="337"/>
      <c r="E3" s="337"/>
      <c r="F3" s="337"/>
      <c r="G3" s="337"/>
      <c r="H3" s="338" t="s">
        <v>106</v>
      </c>
      <c r="I3" s="338"/>
      <c r="J3" s="338"/>
      <c r="K3" s="338"/>
      <c r="L3" s="338"/>
      <c r="M3" s="338"/>
      <c r="N3" s="338"/>
    </row>
    <row r="4" spans="1:14" ht="17.25" customHeight="1">
      <c r="A4" s="337" t="s">
        <v>1676</v>
      </c>
      <c r="B4" s="337"/>
      <c r="C4" s="337"/>
      <c r="D4" s="338" t="s">
        <v>1677</v>
      </c>
      <c r="E4" s="338"/>
      <c r="F4" s="338"/>
      <c r="G4" s="338"/>
      <c r="H4" s="337" t="s">
        <v>1676</v>
      </c>
      <c r="I4" s="337"/>
      <c r="J4" s="337"/>
      <c r="K4" s="338" t="s">
        <v>1677</v>
      </c>
      <c r="L4" s="338"/>
      <c r="M4" s="338"/>
      <c r="N4" s="338"/>
    </row>
    <row r="5" spans="1:14">
      <c r="A5" s="336"/>
      <c r="B5" s="336"/>
      <c r="C5" s="339" t="s">
        <v>1678</v>
      </c>
      <c r="D5" s="339"/>
      <c r="E5" s="339"/>
      <c r="F5" s="336"/>
      <c r="G5" s="336"/>
      <c r="H5" s="336"/>
      <c r="I5" s="336"/>
      <c r="J5" s="339" t="s">
        <v>1678</v>
      </c>
      <c r="K5" s="339"/>
      <c r="L5" s="339"/>
      <c r="M5" s="336"/>
      <c r="N5" s="336"/>
    </row>
    <row r="6" spans="1:14" ht="23.25">
      <c r="A6" s="336"/>
      <c r="B6" s="336"/>
      <c r="C6" s="156" t="s">
        <v>1679</v>
      </c>
      <c r="D6" s="156" t="s">
        <v>1680</v>
      </c>
      <c r="E6" s="156" t="s">
        <v>1681</v>
      </c>
      <c r="F6" s="336"/>
      <c r="G6" s="336"/>
      <c r="H6" s="336"/>
      <c r="I6" s="336"/>
      <c r="J6" s="156" t="s">
        <v>1679</v>
      </c>
      <c r="K6" s="156" t="s">
        <v>1680</v>
      </c>
      <c r="L6" s="156" t="s">
        <v>1681</v>
      </c>
      <c r="M6" s="336"/>
      <c r="N6" s="336"/>
    </row>
    <row r="7" spans="1:14" ht="15.75" thickBot="1">
      <c r="A7" s="340" t="s">
        <v>1624</v>
      </c>
      <c r="B7" s="157" t="s">
        <v>1682</v>
      </c>
      <c r="C7" s="158"/>
      <c r="D7" s="159"/>
      <c r="E7" s="159"/>
      <c r="F7" s="160" t="s">
        <v>1682</v>
      </c>
      <c r="G7" s="342" t="s">
        <v>1683</v>
      </c>
      <c r="H7" s="340" t="s">
        <v>1624</v>
      </c>
      <c r="I7" s="157" t="s">
        <v>1682</v>
      </c>
      <c r="J7" s="158"/>
      <c r="K7" s="159"/>
      <c r="L7" s="159"/>
      <c r="M7" s="160" t="s">
        <v>1682</v>
      </c>
      <c r="N7" s="342" t="s">
        <v>1683</v>
      </c>
    </row>
    <row r="8" spans="1:14" ht="15.75" thickBot="1">
      <c r="A8" s="340"/>
      <c r="B8" s="157" t="s">
        <v>1684</v>
      </c>
      <c r="C8" s="158"/>
      <c r="D8" s="159"/>
      <c r="E8" s="159"/>
      <c r="F8" s="160" t="s">
        <v>1684</v>
      </c>
      <c r="G8" s="342"/>
      <c r="H8" s="340"/>
      <c r="I8" s="157" t="s">
        <v>1684</v>
      </c>
      <c r="J8" s="158"/>
      <c r="K8" s="159"/>
      <c r="L8" s="159"/>
      <c r="M8" s="160" t="s">
        <v>1684</v>
      </c>
      <c r="N8" s="342"/>
    </row>
    <row r="9" spans="1:14" ht="15.75" thickBot="1">
      <c r="A9" s="340"/>
      <c r="B9" s="157" t="s">
        <v>1685</v>
      </c>
      <c r="C9" s="158"/>
      <c r="D9" s="159"/>
      <c r="E9" s="159"/>
      <c r="F9" s="160" t="s">
        <v>1685</v>
      </c>
      <c r="G9" s="342"/>
      <c r="H9" s="340"/>
      <c r="I9" s="157" t="s">
        <v>1685</v>
      </c>
      <c r="J9" s="158"/>
      <c r="K9" s="159"/>
      <c r="L9" s="159"/>
      <c r="M9" s="160" t="s">
        <v>1685</v>
      </c>
      <c r="N9" s="342"/>
    </row>
    <row r="10" spans="1:14" ht="15.75" thickBot="1">
      <c r="A10" s="340"/>
      <c r="B10" s="157" t="s">
        <v>1686</v>
      </c>
      <c r="C10" s="158"/>
      <c r="D10" s="159"/>
      <c r="E10" s="159"/>
      <c r="F10" s="160" t="s">
        <v>1686</v>
      </c>
      <c r="G10" s="342"/>
      <c r="H10" s="340"/>
      <c r="I10" s="157" t="s">
        <v>1686</v>
      </c>
      <c r="J10" s="158"/>
      <c r="K10" s="159"/>
      <c r="L10" s="159"/>
      <c r="M10" s="160" t="s">
        <v>1686</v>
      </c>
      <c r="N10" s="342"/>
    </row>
    <row r="11" spans="1:14" ht="15.75" thickBot="1">
      <c r="A11" s="340"/>
      <c r="B11" s="157" t="s">
        <v>1687</v>
      </c>
      <c r="C11" s="158"/>
      <c r="D11" s="159"/>
      <c r="E11" s="159"/>
      <c r="F11" s="160" t="s">
        <v>1687</v>
      </c>
      <c r="G11" s="342"/>
      <c r="H11" s="340"/>
      <c r="I11" s="157" t="s">
        <v>1687</v>
      </c>
      <c r="J11" s="158"/>
      <c r="K11" s="159"/>
      <c r="L11" s="159"/>
      <c r="M11" s="160" t="s">
        <v>1687</v>
      </c>
      <c r="N11" s="342"/>
    </row>
    <row r="12" spans="1:14" ht="15.75" thickBot="1">
      <c r="A12" s="340"/>
      <c r="B12" s="157" t="s">
        <v>1688</v>
      </c>
      <c r="C12" s="158"/>
      <c r="D12" s="159"/>
      <c r="E12" s="159"/>
      <c r="F12" s="160" t="s">
        <v>1688</v>
      </c>
      <c r="G12" s="342"/>
      <c r="H12" s="340"/>
      <c r="I12" s="157" t="s">
        <v>1688</v>
      </c>
      <c r="J12" s="158"/>
      <c r="K12" s="159"/>
      <c r="L12" s="159"/>
      <c r="M12" s="160" t="s">
        <v>1688</v>
      </c>
      <c r="N12" s="342"/>
    </row>
    <row r="13" spans="1:14" ht="15.75" thickBot="1">
      <c r="A13" s="340"/>
      <c r="B13" s="157" t="s">
        <v>1689</v>
      </c>
      <c r="C13" s="158"/>
      <c r="D13" s="159"/>
      <c r="E13" s="159"/>
      <c r="F13" s="160" t="s">
        <v>1689</v>
      </c>
      <c r="G13" s="342"/>
      <c r="H13" s="340"/>
      <c r="I13" s="157" t="s">
        <v>1689</v>
      </c>
      <c r="J13" s="158"/>
      <c r="K13" s="159"/>
      <c r="L13" s="159"/>
      <c r="M13" s="160" t="s">
        <v>1689</v>
      </c>
      <c r="N13" s="342"/>
    </row>
    <row r="14" spans="1:14" ht="15.75" thickBot="1">
      <c r="A14" s="340"/>
      <c r="B14" s="157" t="s">
        <v>1690</v>
      </c>
      <c r="C14" s="158"/>
      <c r="D14" s="159"/>
      <c r="E14" s="159"/>
      <c r="F14" s="160" t="s">
        <v>1690</v>
      </c>
      <c r="G14" s="342"/>
      <c r="H14" s="340"/>
      <c r="I14" s="157" t="s">
        <v>1690</v>
      </c>
      <c r="J14" s="158"/>
      <c r="K14" s="159"/>
      <c r="L14" s="159"/>
      <c r="M14" s="160" t="s">
        <v>1690</v>
      </c>
      <c r="N14" s="342"/>
    </row>
    <row r="15" spans="1:14" ht="15.75" thickBot="1">
      <c r="A15" s="340"/>
      <c r="B15" s="157" t="s">
        <v>1691</v>
      </c>
      <c r="C15" s="158"/>
      <c r="D15" s="159"/>
      <c r="E15" s="159"/>
      <c r="F15" s="160" t="s">
        <v>1691</v>
      </c>
      <c r="G15" s="342"/>
      <c r="H15" s="340"/>
      <c r="I15" s="157" t="s">
        <v>1691</v>
      </c>
      <c r="J15" s="158"/>
      <c r="K15" s="159"/>
      <c r="L15" s="159"/>
      <c r="M15" s="160" t="s">
        <v>1691</v>
      </c>
      <c r="N15" s="342"/>
    </row>
    <row r="16" spans="1:14" ht="15.75" thickBot="1">
      <c r="A16" s="340"/>
      <c r="B16" s="157" t="s">
        <v>1692</v>
      </c>
      <c r="C16" s="158"/>
      <c r="D16" s="159"/>
      <c r="E16" s="159"/>
      <c r="F16" s="160" t="s">
        <v>1692</v>
      </c>
      <c r="G16" s="342"/>
      <c r="H16" s="340"/>
      <c r="I16" s="157" t="s">
        <v>1692</v>
      </c>
      <c r="J16" s="158"/>
      <c r="K16" s="159"/>
      <c r="L16" s="159"/>
      <c r="M16" s="160" t="s">
        <v>1692</v>
      </c>
      <c r="N16" s="342"/>
    </row>
    <row r="17" spans="1:14" ht="15.75" thickBot="1">
      <c r="A17" s="340"/>
      <c r="B17" s="157" t="s">
        <v>1693</v>
      </c>
      <c r="C17" s="158"/>
      <c r="D17" s="159"/>
      <c r="E17" s="159"/>
      <c r="F17" s="160" t="s">
        <v>1693</v>
      </c>
      <c r="G17" s="342"/>
      <c r="H17" s="340"/>
      <c r="I17" s="157" t="s">
        <v>1693</v>
      </c>
      <c r="J17" s="158"/>
      <c r="K17" s="159"/>
      <c r="L17" s="159"/>
      <c r="M17" s="160" t="s">
        <v>1693</v>
      </c>
      <c r="N17" s="342"/>
    </row>
    <row r="18" spans="1:14" ht="15.75" thickBot="1">
      <c r="A18" s="340"/>
      <c r="B18" s="157" t="s">
        <v>1694</v>
      </c>
      <c r="C18" s="158"/>
      <c r="D18" s="159"/>
      <c r="E18" s="159"/>
      <c r="F18" s="160" t="s">
        <v>1695</v>
      </c>
      <c r="G18" s="342"/>
      <c r="H18" s="340"/>
      <c r="I18" s="157" t="s">
        <v>1694</v>
      </c>
      <c r="J18" s="158"/>
      <c r="K18" s="159"/>
      <c r="L18" s="159"/>
      <c r="M18" s="160" t="s">
        <v>1695</v>
      </c>
      <c r="N18" s="342"/>
    </row>
    <row r="19" spans="1:14" ht="15.75" thickBot="1">
      <c r="A19" s="341"/>
      <c r="B19" s="157" t="s">
        <v>1696</v>
      </c>
      <c r="C19" s="158"/>
      <c r="D19" s="159"/>
      <c r="E19" s="159"/>
      <c r="F19" s="160" t="s">
        <v>1697</v>
      </c>
      <c r="G19" s="343"/>
      <c r="H19" s="341"/>
      <c r="I19" s="157" t="s">
        <v>1696</v>
      </c>
      <c r="J19" s="158"/>
      <c r="K19" s="159"/>
      <c r="L19" s="159"/>
      <c r="M19" s="160" t="s">
        <v>1697</v>
      </c>
      <c r="N19" s="343"/>
    </row>
    <row r="20" spans="1:14" ht="15.75" thickBot="1">
      <c r="A20" s="344" t="s">
        <v>1628</v>
      </c>
      <c r="B20" s="157" t="s">
        <v>1682</v>
      </c>
      <c r="C20" s="158"/>
      <c r="D20" s="159"/>
      <c r="E20" s="159"/>
      <c r="F20" s="160" t="s">
        <v>1682</v>
      </c>
      <c r="G20" s="345" t="s">
        <v>1698</v>
      </c>
      <c r="H20" s="344" t="s">
        <v>1628</v>
      </c>
      <c r="I20" s="157" t="s">
        <v>1682</v>
      </c>
      <c r="J20" s="158"/>
      <c r="K20" s="159"/>
      <c r="L20" s="159"/>
      <c r="M20" s="160" t="s">
        <v>1682</v>
      </c>
      <c r="N20" s="345" t="s">
        <v>1698</v>
      </c>
    </row>
    <row r="21" spans="1:14" ht="15.75" thickBot="1">
      <c r="A21" s="340"/>
      <c r="B21" s="157" t="s">
        <v>1684</v>
      </c>
      <c r="C21" s="158"/>
      <c r="D21" s="159"/>
      <c r="E21" s="159"/>
      <c r="F21" s="160" t="s">
        <v>1684</v>
      </c>
      <c r="G21" s="342"/>
      <c r="H21" s="340"/>
      <c r="I21" s="157" t="s">
        <v>1684</v>
      </c>
      <c r="J21" s="158"/>
      <c r="K21" s="159"/>
      <c r="L21" s="159"/>
      <c r="M21" s="160" t="s">
        <v>1684</v>
      </c>
      <c r="N21" s="342"/>
    </row>
    <row r="22" spans="1:14" ht="15.75" thickBot="1">
      <c r="A22" s="340"/>
      <c r="B22" s="157" t="s">
        <v>1685</v>
      </c>
      <c r="C22" s="158"/>
      <c r="D22" s="159"/>
      <c r="E22" s="159"/>
      <c r="F22" s="160" t="s">
        <v>1685</v>
      </c>
      <c r="G22" s="342"/>
      <c r="H22" s="340"/>
      <c r="I22" s="157" t="s">
        <v>1685</v>
      </c>
      <c r="J22" s="158"/>
      <c r="K22" s="159"/>
      <c r="L22" s="159"/>
      <c r="M22" s="160" t="s">
        <v>1685</v>
      </c>
      <c r="N22" s="342"/>
    </row>
    <row r="23" spans="1:14" ht="15.75" thickBot="1">
      <c r="A23" s="340"/>
      <c r="B23" s="157" t="s">
        <v>1686</v>
      </c>
      <c r="C23" s="158"/>
      <c r="D23" s="159"/>
      <c r="E23" s="159"/>
      <c r="F23" s="160" t="s">
        <v>1686</v>
      </c>
      <c r="G23" s="342"/>
      <c r="H23" s="340"/>
      <c r="I23" s="157" t="s">
        <v>1686</v>
      </c>
      <c r="J23" s="158"/>
      <c r="K23" s="159"/>
      <c r="L23" s="159"/>
      <c r="M23" s="160" t="s">
        <v>1686</v>
      </c>
      <c r="N23" s="342"/>
    </row>
    <row r="24" spans="1:14" ht="15.75" thickBot="1">
      <c r="A24" s="340"/>
      <c r="B24" s="157" t="s">
        <v>1687</v>
      </c>
      <c r="C24" s="158"/>
      <c r="D24" s="159"/>
      <c r="E24" s="159"/>
      <c r="F24" s="160" t="s">
        <v>1687</v>
      </c>
      <c r="G24" s="342"/>
      <c r="H24" s="340"/>
      <c r="I24" s="157" t="s">
        <v>1687</v>
      </c>
      <c r="J24" s="158"/>
      <c r="K24" s="159"/>
      <c r="L24" s="159"/>
      <c r="M24" s="160" t="s">
        <v>1687</v>
      </c>
      <c r="N24" s="342"/>
    </row>
    <row r="25" spans="1:14" ht="15.75" thickBot="1">
      <c r="A25" s="340"/>
      <c r="B25" s="157" t="s">
        <v>1688</v>
      </c>
      <c r="C25" s="158"/>
      <c r="D25" s="159"/>
      <c r="E25" s="159"/>
      <c r="F25" s="160" t="s">
        <v>1688</v>
      </c>
      <c r="G25" s="342"/>
      <c r="H25" s="340"/>
      <c r="I25" s="157" t="s">
        <v>1688</v>
      </c>
      <c r="J25" s="158"/>
      <c r="K25" s="159"/>
      <c r="L25" s="159"/>
      <c r="M25" s="160" t="s">
        <v>1688</v>
      </c>
      <c r="N25" s="342"/>
    </row>
    <row r="26" spans="1:14" ht="15.75" thickBot="1">
      <c r="A26" s="340"/>
      <c r="B26" s="157" t="s">
        <v>1689</v>
      </c>
      <c r="C26" s="158"/>
      <c r="D26" s="159"/>
      <c r="E26" s="159"/>
      <c r="F26" s="160" t="s">
        <v>1689</v>
      </c>
      <c r="G26" s="342"/>
      <c r="H26" s="340"/>
      <c r="I26" s="157" t="s">
        <v>1689</v>
      </c>
      <c r="J26" s="158"/>
      <c r="K26" s="159"/>
      <c r="L26" s="159"/>
      <c r="M26" s="160" t="s">
        <v>1689</v>
      </c>
      <c r="N26" s="342"/>
    </row>
    <row r="27" spans="1:14" ht="15.75" thickBot="1">
      <c r="A27" s="340"/>
      <c r="B27" s="157" t="s">
        <v>1690</v>
      </c>
      <c r="C27" s="158"/>
      <c r="D27" s="159"/>
      <c r="E27" s="159"/>
      <c r="F27" s="160" t="s">
        <v>1690</v>
      </c>
      <c r="G27" s="342"/>
      <c r="H27" s="340"/>
      <c r="I27" s="157" t="s">
        <v>1690</v>
      </c>
      <c r="J27" s="158"/>
      <c r="K27" s="159"/>
      <c r="L27" s="159"/>
      <c r="M27" s="160" t="s">
        <v>1690</v>
      </c>
      <c r="N27" s="342"/>
    </row>
    <row r="28" spans="1:14" ht="15.75" thickBot="1">
      <c r="A28" s="340"/>
      <c r="B28" s="157" t="s">
        <v>1691</v>
      </c>
      <c r="C28" s="158"/>
      <c r="D28" s="159"/>
      <c r="E28" s="159"/>
      <c r="F28" s="160" t="s">
        <v>1691</v>
      </c>
      <c r="G28" s="342"/>
      <c r="H28" s="340"/>
      <c r="I28" s="157" t="s">
        <v>1691</v>
      </c>
      <c r="J28" s="158"/>
      <c r="K28" s="159"/>
      <c r="L28" s="159"/>
      <c r="M28" s="160" t="s">
        <v>1691</v>
      </c>
      <c r="N28" s="342"/>
    </row>
    <row r="29" spans="1:14" ht="15.75" thickBot="1">
      <c r="A29" s="340"/>
      <c r="B29" s="157" t="s">
        <v>1692</v>
      </c>
      <c r="C29" s="158"/>
      <c r="D29" s="159"/>
      <c r="E29" s="159"/>
      <c r="F29" s="160" t="s">
        <v>1692</v>
      </c>
      <c r="G29" s="342"/>
      <c r="H29" s="340"/>
      <c r="I29" s="157" t="s">
        <v>1692</v>
      </c>
      <c r="J29" s="158"/>
      <c r="K29" s="159"/>
      <c r="L29" s="159"/>
      <c r="M29" s="160" t="s">
        <v>1692</v>
      </c>
      <c r="N29" s="342"/>
    </row>
    <row r="30" spans="1:14" ht="15.75" thickBot="1">
      <c r="A30" s="340"/>
      <c r="B30" s="157" t="s">
        <v>1693</v>
      </c>
      <c r="C30" s="158"/>
      <c r="D30" s="159"/>
      <c r="E30" s="159"/>
      <c r="F30" s="160" t="s">
        <v>1693</v>
      </c>
      <c r="G30" s="342"/>
      <c r="H30" s="340"/>
      <c r="I30" s="157" t="s">
        <v>1693</v>
      </c>
      <c r="J30" s="158"/>
      <c r="K30" s="159"/>
      <c r="L30" s="159"/>
      <c r="M30" s="160" t="s">
        <v>1693</v>
      </c>
      <c r="N30" s="342"/>
    </row>
    <row r="31" spans="1:14" ht="15.75" thickBot="1">
      <c r="A31" s="340"/>
      <c r="B31" s="157" t="s">
        <v>1694</v>
      </c>
      <c r="C31" s="158"/>
      <c r="D31" s="159"/>
      <c r="E31" s="159"/>
      <c r="F31" s="160" t="s">
        <v>1695</v>
      </c>
      <c r="G31" s="342"/>
      <c r="H31" s="340"/>
      <c r="I31" s="157" t="s">
        <v>1694</v>
      </c>
      <c r="J31" s="158"/>
      <c r="K31" s="159"/>
      <c r="L31" s="159"/>
      <c r="M31" s="160" t="s">
        <v>1695</v>
      </c>
      <c r="N31" s="342"/>
    </row>
    <row r="32" spans="1:14" ht="15.75" thickBot="1">
      <c r="A32" s="341"/>
      <c r="B32" s="157" t="s">
        <v>1696</v>
      </c>
      <c r="C32" s="158"/>
      <c r="D32" s="159"/>
      <c r="E32" s="159"/>
      <c r="F32" s="160" t="s">
        <v>1697</v>
      </c>
      <c r="G32" s="343"/>
      <c r="H32" s="341"/>
      <c r="I32" s="157" t="s">
        <v>1696</v>
      </c>
      <c r="J32" s="158"/>
      <c r="K32" s="159"/>
      <c r="L32" s="159"/>
      <c r="M32" s="160" t="s">
        <v>1697</v>
      </c>
      <c r="N32" s="343"/>
    </row>
    <row r="33" spans="1:14" ht="15.75" thickBot="1">
      <c r="A33" s="344" t="s">
        <v>1631</v>
      </c>
      <c r="B33" s="157" t="s">
        <v>1682</v>
      </c>
      <c r="C33" s="158"/>
      <c r="D33" s="159"/>
      <c r="E33" s="159"/>
      <c r="F33" s="160" t="s">
        <v>1682</v>
      </c>
      <c r="G33" s="345" t="s">
        <v>1699</v>
      </c>
      <c r="H33" s="344" t="s">
        <v>1631</v>
      </c>
      <c r="I33" s="157" t="s">
        <v>1682</v>
      </c>
      <c r="J33" s="158"/>
      <c r="K33" s="159"/>
      <c r="L33" s="159"/>
      <c r="M33" s="160" t="s">
        <v>1682</v>
      </c>
      <c r="N33" s="345" t="s">
        <v>1699</v>
      </c>
    </row>
    <row r="34" spans="1:14" ht="15.75" thickBot="1">
      <c r="A34" s="340"/>
      <c r="B34" s="157" t="s">
        <v>1684</v>
      </c>
      <c r="C34" s="158"/>
      <c r="D34" s="159"/>
      <c r="E34" s="159"/>
      <c r="F34" s="160" t="s">
        <v>1684</v>
      </c>
      <c r="G34" s="342"/>
      <c r="H34" s="340"/>
      <c r="I34" s="157" t="s">
        <v>1684</v>
      </c>
      <c r="J34" s="158"/>
      <c r="K34" s="159"/>
      <c r="L34" s="159"/>
      <c r="M34" s="160" t="s">
        <v>1684</v>
      </c>
      <c r="N34" s="342"/>
    </row>
    <row r="35" spans="1:14" ht="15.75" thickBot="1">
      <c r="A35" s="340"/>
      <c r="B35" s="157" t="s">
        <v>1685</v>
      </c>
      <c r="C35" s="158"/>
      <c r="D35" s="159"/>
      <c r="E35" s="159"/>
      <c r="F35" s="160" t="s">
        <v>1685</v>
      </c>
      <c r="G35" s="342"/>
      <c r="H35" s="340"/>
      <c r="I35" s="157" t="s">
        <v>1685</v>
      </c>
      <c r="J35" s="158"/>
      <c r="K35" s="159"/>
      <c r="L35" s="159"/>
      <c r="M35" s="160" t="s">
        <v>1685</v>
      </c>
      <c r="N35" s="342"/>
    </row>
    <row r="36" spans="1:14" ht="15.75" thickBot="1">
      <c r="A36" s="340"/>
      <c r="B36" s="157" t="s">
        <v>1686</v>
      </c>
      <c r="C36" s="158"/>
      <c r="D36" s="159"/>
      <c r="E36" s="159"/>
      <c r="F36" s="160" t="s">
        <v>1686</v>
      </c>
      <c r="G36" s="342"/>
      <c r="H36" s="340"/>
      <c r="I36" s="157" t="s">
        <v>1686</v>
      </c>
      <c r="J36" s="158"/>
      <c r="K36" s="159"/>
      <c r="L36" s="159"/>
      <c r="M36" s="160" t="s">
        <v>1686</v>
      </c>
      <c r="N36" s="342"/>
    </row>
    <row r="37" spans="1:14" ht="15.75" thickBot="1">
      <c r="A37" s="340"/>
      <c r="B37" s="157" t="s">
        <v>1687</v>
      </c>
      <c r="C37" s="158"/>
      <c r="D37" s="159"/>
      <c r="E37" s="159"/>
      <c r="F37" s="160" t="s">
        <v>1687</v>
      </c>
      <c r="G37" s="342"/>
      <c r="H37" s="340"/>
      <c r="I37" s="157" t="s">
        <v>1687</v>
      </c>
      <c r="J37" s="158"/>
      <c r="K37" s="159"/>
      <c r="L37" s="159"/>
      <c r="M37" s="160" t="s">
        <v>1687</v>
      </c>
      <c r="N37" s="342"/>
    </row>
    <row r="38" spans="1:14" ht="15.75" thickBot="1">
      <c r="A38" s="340"/>
      <c r="B38" s="157" t="s">
        <v>1688</v>
      </c>
      <c r="C38" s="158"/>
      <c r="D38" s="159"/>
      <c r="E38" s="159"/>
      <c r="F38" s="160" t="s">
        <v>1688</v>
      </c>
      <c r="G38" s="342"/>
      <c r="H38" s="340"/>
      <c r="I38" s="157" t="s">
        <v>1688</v>
      </c>
      <c r="J38" s="158"/>
      <c r="K38" s="159"/>
      <c r="L38" s="159"/>
      <c r="M38" s="160" t="s">
        <v>1688</v>
      </c>
      <c r="N38" s="342"/>
    </row>
    <row r="39" spans="1:14" ht="15.75" thickBot="1">
      <c r="A39" s="340"/>
      <c r="B39" s="157" t="s">
        <v>1689</v>
      </c>
      <c r="C39" s="158"/>
      <c r="D39" s="159"/>
      <c r="E39" s="159"/>
      <c r="F39" s="160" t="s">
        <v>1689</v>
      </c>
      <c r="G39" s="342"/>
      <c r="H39" s="340"/>
      <c r="I39" s="157" t="s">
        <v>1689</v>
      </c>
      <c r="J39" s="158"/>
      <c r="K39" s="159"/>
      <c r="L39" s="159"/>
      <c r="M39" s="160" t="s">
        <v>1689</v>
      </c>
      <c r="N39" s="342"/>
    </row>
    <row r="40" spans="1:14" ht="15.75" thickBot="1">
      <c r="A40" s="340"/>
      <c r="B40" s="157" t="s">
        <v>1690</v>
      </c>
      <c r="C40" s="158"/>
      <c r="D40" s="159"/>
      <c r="E40" s="159"/>
      <c r="F40" s="160" t="s">
        <v>1690</v>
      </c>
      <c r="G40" s="342"/>
      <c r="H40" s="340"/>
      <c r="I40" s="157" t="s">
        <v>1690</v>
      </c>
      <c r="J40" s="158"/>
      <c r="K40" s="159"/>
      <c r="L40" s="159"/>
      <c r="M40" s="160" t="s">
        <v>1690</v>
      </c>
      <c r="N40" s="342"/>
    </row>
    <row r="41" spans="1:14" ht="15.75" thickBot="1">
      <c r="A41" s="340"/>
      <c r="B41" s="157" t="s">
        <v>1691</v>
      </c>
      <c r="C41" s="158"/>
      <c r="D41" s="159"/>
      <c r="E41" s="159"/>
      <c r="F41" s="160" t="s">
        <v>1691</v>
      </c>
      <c r="G41" s="342"/>
      <c r="H41" s="340"/>
      <c r="I41" s="157" t="s">
        <v>1691</v>
      </c>
      <c r="J41" s="158"/>
      <c r="K41" s="159"/>
      <c r="L41" s="159"/>
      <c r="M41" s="160" t="s">
        <v>1691</v>
      </c>
      <c r="N41" s="342"/>
    </row>
    <row r="42" spans="1:14" ht="15.75" thickBot="1">
      <c r="A42" s="340"/>
      <c r="B42" s="157" t="s">
        <v>1692</v>
      </c>
      <c r="C42" s="158"/>
      <c r="D42" s="159"/>
      <c r="E42" s="159"/>
      <c r="F42" s="160" t="s">
        <v>1692</v>
      </c>
      <c r="G42" s="342"/>
      <c r="H42" s="340"/>
      <c r="I42" s="157" t="s">
        <v>1692</v>
      </c>
      <c r="J42" s="158"/>
      <c r="K42" s="159"/>
      <c r="L42" s="159"/>
      <c r="M42" s="160" t="s">
        <v>1692</v>
      </c>
      <c r="N42" s="342"/>
    </row>
    <row r="43" spans="1:14" ht="15.75" thickBot="1">
      <c r="A43" s="340"/>
      <c r="B43" s="157" t="s">
        <v>1693</v>
      </c>
      <c r="C43" s="158"/>
      <c r="D43" s="159"/>
      <c r="E43" s="159"/>
      <c r="F43" s="160" t="s">
        <v>1693</v>
      </c>
      <c r="G43" s="342"/>
      <c r="H43" s="340"/>
      <c r="I43" s="157" t="s">
        <v>1693</v>
      </c>
      <c r="J43" s="158"/>
      <c r="K43" s="159"/>
      <c r="L43" s="159"/>
      <c r="M43" s="160" t="s">
        <v>1693</v>
      </c>
      <c r="N43" s="342"/>
    </row>
    <row r="44" spans="1:14" ht="15.75" thickBot="1">
      <c r="A44" s="340"/>
      <c r="B44" s="157" t="s">
        <v>1694</v>
      </c>
      <c r="C44" s="158"/>
      <c r="D44" s="159"/>
      <c r="E44" s="159"/>
      <c r="F44" s="160" t="s">
        <v>1695</v>
      </c>
      <c r="G44" s="342"/>
      <c r="H44" s="340"/>
      <c r="I44" s="157" t="s">
        <v>1694</v>
      </c>
      <c r="J44" s="158"/>
      <c r="K44" s="159"/>
      <c r="L44" s="159"/>
      <c r="M44" s="160" t="s">
        <v>1695</v>
      </c>
      <c r="N44" s="342"/>
    </row>
    <row r="45" spans="1:14" ht="15.75" thickBot="1">
      <c r="A45" s="341"/>
      <c r="B45" s="157" t="s">
        <v>1696</v>
      </c>
      <c r="C45" s="158"/>
      <c r="D45" s="159"/>
      <c r="E45" s="159"/>
      <c r="F45" s="160" t="s">
        <v>1697</v>
      </c>
      <c r="G45" s="343"/>
      <c r="H45" s="341"/>
      <c r="I45" s="157" t="s">
        <v>1696</v>
      </c>
      <c r="J45" s="158"/>
      <c r="K45" s="159"/>
      <c r="L45" s="159"/>
      <c r="M45" s="160" t="s">
        <v>1697</v>
      </c>
      <c r="N45" s="343"/>
    </row>
    <row r="46" spans="1:14" ht="15.75" thickBot="1">
      <c r="A46" s="344" t="s">
        <v>1634</v>
      </c>
      <c r="B46" s="157" t="s">
        <v>1682</v>
      </c>
      <c r="C46" s="158"/>
      <c r="D46" s="159"/>
      <c r="E46" s="159"/>
      <c r="F46" s="160" t="s">
        <v>1682</v>
      </c>
      <c r="G46" s="345" t="s">
        <v>1700</v>
      </c>
      <c r="H46" s="344" t="s">
        <v>1634</v>
      </c>
      <c r="I46" s="157" t="s">
        <v>1682</v>
      </c>
      <c r="J46" s="158"/>
      <c r="K46" s="159"/>
      <c r="L46" s="159"/>
      <c r="M46" s="160" t="s">
        <v>1682</v>
      </c>
      <c r="N46" s="345" t="s">
        <v>1700</v>
      </c>
    </row>
    <row r="47" spans="1:14" ht="15.75" thickBot="1">
      <c r="A47" s="340"/>
      <c r="B47" s="157" t="s">
        <v>1684</v>
      </c>
      <c r="C47" s="158"/>
      <c r="D47" s="159"/>
      <c r="E47" s="159"/>
      <c r="F47" s="160" t="s">
        <v>1684</v>
      </c>
      <c r="G47" s="342"/>
      <c r="H47" s="340"/>
      <c r="I47" s="157" t="s">
        <v>1684</v>
      </c>
      <c r="J47" s="158"/>
      <c r="K47" s="159"/>
      <c r="L47" s="159"/>
      <c r="M47" s="160" t="s">
        <v>1684</v>
      </c>
      <c r="N47" s="342"/>
    </row>
    <row r="48" spans="1:14" ht="15.75" thickBot="1">
      <c r="A48" s="340"/>
      <c r="B48" s="157" t="s">
        <v>1685</v>
      </c>
      <c r="C48" s="158"/>
      <c r="D48" s="159"/>
      <c r="E48" s="159"/>
      <c r="F48" s="160" t="s">
        <v>1685</v>
      </c>
      <c r="G48" s="342"/>
      <c r="H48" s="340"/>
      <c r="I48" s="157" t="s">
        <v>1685</v>
      </c>
      <c r="J48" s="158"/>
      <c r="K48" s="159"/>
      <c r="L48" s="159"/>
      <c r="M48" s="160" t="s">
        <v>1685</v>
      </c>
      <c r="N48" s="342"/>
    </row>
    <row r="49" spans="1:14" ht="15.75" thickBot="1">
      <c r="A49" s="340"/>
      <c r="B49" s="157" t="s">
        <v>1686</v>
      </c>
      <c r="C49" s="158"/>
      <c r="D49" s="159"/>
      <c r="E49" s="159"/>
      <c r="F49" s="160" t="s">
        <v>1686</v>
      </c>
      <c r="G49" s="342"/>
      <c r="H49" s="340"/>
      <c r="I49" s="157" t="s">
        <v>1686</v>
      </c>
      <c r="J49" s="158"/>
      <c r="K49" s="159"/>
      <c r="L49" s="159"/>
      <c r="M49" s="160" t="s">
        <v>1686</v>
      </c>
      <c r="N49" s="342"/>
    </row>
    <row r="50" spans="1:14" ht="15.75" thickBot="1">
      <c r="A50" s="340"/>
      <c r="B50" s="157" t="s">
        <v>1687</v>
      </c>
      <c r="C50" s="158"/>
      <c r="D50" s="159"/>
      <c r="E50" s="159"/>
      <c r="F50" s="160" t="s">
        <v>1687</v>
      </c>
      <c r="G50" s="342"/>
      <c r="H50" s="340"/>
      <c r="I50" s="157" t="s">
        <v>1687</v>
      </c>
      <c r="J50" s="158"/>
      <c r="K50" s="159"/>
      <c r="L50" s="159"/>
      <c r="M50" s="160" t="s">
        <v>1687</v>
      </c>
      <c r="N50" s="342"/>
    </row>
    <row r="51" spans="1:14" ht="15.75" thickBot="1">
      <c r="A51" s="340"/>
      <c r="B51" s="157" t="s">
        <v>1688</v>
      </c>
      <c r="C51" s="158"/>
      <c r="D51" s="159"/>
      <c r="E51" s="159"/>
      <c r="F51" s="160" t="s">
        <v>1688</v>
      </c>
      <c r="G51" s="342"/>
      <c r="H51" s="340"/>
      <c r="I51" s="157" t="s">
        <v>1688</v>
      </c>
      <c r="J51" s="158"/>
      <c r="K51" s="159"/>
      <c r="L51" s="159"/>
      <c r="M51" s="160" t="s">
        <v>1688</v>
      </c>
      <c r="N51" s="342"/>
    </row>
    <row r="52" spans="1:14" ht="15.75" thickBot="1">
      <c r="A52" s="340"/>
      <c r="B52" s="157" t="s">
        <v>1689</v>
      </c>
      <c r="C52" s="158"/>
      <c r="D52" s="159"/>
      <c r="E52" s="159"/>
      <c r="F52" s="160" t="s">
        <v>1689</v>
      </c>
      <c r="G52" s="342"/>
      <c r="H52" s="340"/>
      <c r="I52" s="157" t="s">
        <v>1689</v>
      </c>
      <c r="J52" s="158"/>
      <c r="K52" s="159"/>
      <c r="L52" s="159"/>
      <c r="M52" s="160" t="s">
        <v>1689</v>
      </c>
      <c r="N52" s="342"/>
    </row>
    <row r="53" spans="1:14" ht="15.75" thickBot="1">
      <c r="A53" s="340"/>
      <c r="B53" s="157" t="s">
        <v>1690</v>
      </c>
      <c r="C53" s="158"/>
      <c r="D53" s="159"/>
      <c r="E53" s="159"/>
      <c r="F53" s="160" t="s">
        <v>1690</v>
      </c>
      <c r="G53" s="342"/>
      <c r="H53" s="340"/>
      <c r="I53" s="157" t="s">
        <v>1690</v>
      </c>
      <c r="J53" s="158"/>
      <c r="K53" s="159"/>
      <c r="L53" s="159"/>
      <c r="M53" s="160" t="s">
        <v>1690</v>
      </c>
      <c r="N53" s="342"/>
    </row>
    <row r="54" spans="1:14" ht="15.75" thickBot="1">
      <c r="A54" s="340"/>
      <c r="B54" s="157" t="s">
        <v>1691</v>
      </c>
      <c r="C54" s="158"/>
      <c r="D54" s="159"/>
      <c r="E54" s="159"/>
      <c r="F54" s="160" t="s">
        <v>1691</v>
      </c>
      <c r="G54" s="342"/>
      <c r="H54" s="340"/>
      <c r="I54" s="157" t="s">
        <v>1691</v>
      </c>
      <c r="J54" s="158"/>
      <c r="K54" s="159"/>
      <c r="L54" s="159"/>
      <c r="M54" s="160" t="s">
        <v>1691</v>
      </c>
      <c r="N54" s="342"/>
    </row>
    <row r="55" spans="1:14" ht="15.75" thickBot="1">
      <c r="A55" s="340"/>
      <c r="B55" s="157" t="s">
        <v>1692</v>
      </c>
      <c r="C55" s="158"/>
      <c r="D55" s="159"/>
      <c r="E55" s="159"/>
      <c r="F55" s="160" t="s">
        <v>1692</v>
      </c>
      <c r="G55" s="342"/>
      <c r="H55" s="340"/>
      <c r="I55" s="157" t="s">
        <v>1692</v>
      </c>
      <c r="J55" s="158"/>
      <c r="K55" s="159"/>
      <c r="L55" s="159"/>
      <c r="M55" s="160" t="s">
        <v>1692</v>
      </c>
      <c r="N55" s="342"/>
    </row>
    <row r="56" spans="1:14" ht="15.75" thickBot="1">
      <c r="A56" s="340"/>
      <c r="B56" s="157" t="s">
        <v>1693</v>
      </c>
      <c r="C56" s="158"/>
      <c r="D56" s="159"/>
      <c r="E56" s="159"/>
      <c r="F56" s="160" t="s">
        <v>1693</v>
      </c>
      <c r="G56" s="342"/>
      <c r="H56" s="340"/>
      <c r="I56" s="157" t="s">
        <v>1693</v>
      </c>
      <c r="J56" s="158"/>
      <c r="K56" s="159"/>
      <c r="L56" s="159"/>
      <c r="M56" s="160" t="s">
        <v>1693</v>
      </c>
      <c r="N56" s="342"/>
    </row>
    <row r="57" spans="1:14" ht="15.75" thickBot="1">
      <c r="A57" s="340"/>
      <c r="B57" s="157" t="s">
        <v>1694</v>
      </c>
      <c r="C57" s="158"/>
      <c r="D57" s="159"/>
      <c r="E57" s="159"/>
      <c r="F57" s="160" t="s">
        <v>1695</v>
      </c>
      <c r="G57" s="342"/>
      <c r="H57" s="340"/>
      <c r="I57" s="157" t="s">
        <v>1694</v>
      </c>
      <c r="J57" s="158"/>
      <c r="K57" s="159"/>
      <c r="L57" s="159"/>
      <c r="M57" s="160" t="s">
        <v>1695</v>
      </c>
      <c r="N57" s="342"/>
    </row>
    <row r="58" spans="1:14" ht="15.75" thickBot="1">
      <c r="A58" s="341"/>
      <c r="B58" s="157" t="s">
        <v>1696</v>
      </c>
      <c r="C58" s="158"/>
      <c r="D58" s="159"/>
      <c r="E58" s="159"/>
      <c r="F58" s="160" t="s">
        <v>1697</v>
      </c>
      <c r="G58" s="343"/>
      <c r="H58" s="341"/>
      <c r="I58" s="157" t="s">
        <v>1696</v>
      </c>
      <c r="J58" s="158"/>
      <c r="K58" s="159"/>
      <c r="L58" s="159"/>
      <c r="M58" s="160" t="s">
        <v>1697</v>
      </c>
      <c r="N58" s="343"/>
    </row>
    <row r="59" spans="1:14" ht="15.75" thickBot="1">
      <c r="A59" s="344" t="s">
        <v>1637</v>
      </c>
      <c r="B59" s="157" t="s">
        <v>1682</v>
      </c>
      <c r="C59" s="158"/>
      <c r="D59" s="159"/>
      <c r="E59" s="159"/>
      <c r="F59" s="160" t="s">
        <v>1682</v>
      </c>
      <c r="G59" s="345" t="s">
        <v>1701</v>
      </c>
      <c r="H59" s="344" t="s">
        <v>1637</v>
      </c>
      <c r="I59" s="157" t="s">
        <v>1682</v>
      </c>
      <c r="J59" s="158"/>
      <c r="K59" s="159"/>
      <c r="L59" s="159"/>
      <c r="M59" s="160" t="s">
        <v>1682</v>
      </c>
      <c r="N59" s="345" t="s">
        <v>1701</v>
      </c>
    </row>
    <row r="60" spans="1:14" ht="15.75" thickBot="1">
      <c r="A60" s="340"/>
      <c r="B60" s="157" t="s">
        <v>1684</v>
      </c>
      <c r="C60" s="158"/>
      <c r="D60" s="159"/>
      <c r="E60" s="159"/>
      <c r="F60" s="160" t="s">
        <v>1684</v>
      </c>
      <c r="G60" s="342"/>
      <c r="H60" s="340"/>
      <c r="I60" s="157" t="s">
        <v>1684</v>
      </c>
      <c r="J60" s="158"/>
      <c r="K60" s="159"/>
      <c r="L60" s="159"/>
      <c r="M60" s="160" t="s">
        <v>1684</v>
      </c>
      <c r="N60" s="342"/>
    </row>
    <row r="61" spans="1:14" ht="15.75" thickBot="1">
      <c r="A61" s="340"/>
      <c r="B61" s="157" t="s">
        <v>1685</v>
      </c>
      <c r="C61" s="158"/>
      <c r="D61" s="159"/>
      <c r="E61" s="159"/>
      <c r="F61" s="160" t="s">
        <v>1685</v>
      </c>
      <c r="G61" s="342"/>
      <c r="H61" s="340"/>
      <c r="I61" s="157" t="s">
        <v>1685</v>
      </c>
      <c r="J61" s="158"/>
      <c r="K61" s="159"/>
      <c r="L61" s="159"/>
      <c r="M61" s="160" t="s">
        <v>1685</v>
      </c>
      <c r="N61" s="342"/>
    </row>
    <row r="62" spans="1:14" ht="15.75" thickBot="1">
      <c r="A62" s="340"/>
      <c r="B62" s="157" t="s">
        <v>1686</v>
      </c>
      <c r="C62" s="158"/>
      <c r="D62" s="159"/>
      <c r="E62" s="159"/>
      <c r="F62" s="160" t="s">
        <v>1686</v>
      </c>
      <c r="G62" s="342"/>
      <c r="H62" s="340"/>
      <c r="I62" s="157" t="s">
        <v>1686</v>
      </c>
      <c r="J62" s="158"/>
      <c r="K62" s="159"/>
      <c r="L62" s="159"/>
      <c r="M62" s="160" t="s">
        <v>1686</v>
      </c>
      <c r="N62" s="342"/>
    </row>
    <row r="63" spans="1:14" ht="15.75" thickBot="1">
      <c r="A63" s="340"/>
      <c r="B63" s="157" t="s">
        <v>1687</v>
      </c>
      <c r="C63" s="158"/>
      <c r="D63" s="159"/>
      <c r="E63" s="159"/>
      <c r="F63" s="160" t="s">
        <v>1687</v>
      </c>
      <c r="G63" s="342"/>
      <c r="H63" s="340"/>
      <c r="I63" s="157" t="s">
        <v>1687</v>
      </c>
      <c r="J63" s="158"/>
      <c r="K63" s="159"/>
      <c r="L63" s="159"/>
      <c r="M63" s="160" t="s">
        <v>1687</v>
      </c>
      <c r="N63" s="342"/>
    </row>
    <row r="64" spans="1:14" ht="15.75" thickBot="1">
      <c r="A64" s="340"/>
      <c r="B64" s="157" t="s">
        <v>1688</v>
      </c>
      <c r="C64" s="158"/>
      <c r="D64" s="159"/>
      <c r="E64" s="159"/>
      <c r="F64" s="160" t="s">
        <v>1688</v>
      </c>
      <c r="G64" s="342"/>
      <c r="H64" s="340"/>
      <c r="I64" s="157" t="s">
        <v>1688</v>
      </c>
      <c r="J64" s="158"/>
      <c r="K64" s="159"/>
      <c r="L64" s="159"/>
      <c r="M64" s="160" t="s">
        <v>1688</v>
      </c>
      <c r="N64" s="342"/>
    </row>
    <row r="65" spans="1:14" ht="15.75" thickBot="1">
      <c r="A65" s="340"/>
      <c r="B65" s="157" t="s">
        <v>1689</v>
      </c>
      <c r="C65" s="158"/>
      <c r="D65" s="159"/>
      <c r="E65" s="159"/>
      <c r="F65" s="160" t="s">
        <v>1689</v>
      </c>
      <c r="G65" s="342"/>
      <c r="H65" s="340"/>
      <c r="I65" s="157" t="s">
        <v>1689</v>
      </c>
      <c r="J65" s="158"/>
      <c r="K65" s="159"/>
      <c r="L65" s="159"/>
      <c r="M65" s="160" t="s">
        <v>1689</v>
      </c>
      <c r="N65" s="342"/>
    </row>
    <row r="66" spans="1:14" ht="15.75" thickBot="1">
      <c r="A66" s="340"/>
      <c r="B66" s="157" t="s">
        <v>1690</v>
      </c>
      <c r="C66" s="158"/>
      <c r="D66" s="159"/>
      <c r="E66" s="159"/>
      <c r="F66" s="160" t="s">
        <v>1690</v>
      </c>
      <c r="G66" s="342"/>
      <c r="H66" s="340"/>
      <c r="I66" s="157" t="s">
        <v>1690</v>
      </c>
      <c r="J66" s="158"/>
      <c r="K66" s="159"/>
      <c r="L66" s="159"/>
      <c r="M66" s="160" t="s">
        <v>1690</v>
      </c>
      <c r="N66" s="342"/>
    </row>
    <row r="67" spans="1:14" ht="15.75" thickBot="1">
      <c r="A67" s="340"/>
      <c r="B67" s="157" t="s">
        <v>1691</v>
      </c>
      <c r="C67" s="158"/>
      <c r="D67" s="159"/>
      <c r="E67" s="159"/>
      <c r="F67" s="160" t="s">
        <v>1691</v>
      </c>
      <c r="G67" s="342"/>
      <c r="H67" s="340"/>
      <c r="I67" s="157" t="s">
        <v>1691</v>
      </c>
      <c r="J67" s="158"/>
      <c r="K67" s="159"/>
      <c r="L67" s="159"/>
      <c r="M67" s="160" t="s">
        <v>1691</v>
      </c>
      <c r="N67" s="342"/>
    </row>
    <row r="68" spans="1:14" ht="15.75" thickBot="1">
      <c r="A68" s="340"/>
      <c r="B68" s="157" t="s">
        <v>1692</v>
      </c>
      <c r="C68" s="158"/>
      <c r="D68" s="159"/>
      <c r="E68" s="159"/>
      <c r="F68" s="160" t="s">
        <v>1692</v>
      </c>
      <c r="G68" s="342"/>
      <c r="H68" s="340"/>
      <c r="I68" s="157" t="s">
        <v>1692</v>
      </c>
      <c r="J68" s="158"/>
      <c r="K68" s="159"/>
      <c r="L68" s="159"/>
      <c r="M68" s="160" t="s">
        <v>1692</v>
      </c>
      <c r="N68" s="342"/>
    </row>
    <row r="69" spans="1:14" ht="15.75" thickBot="1">
      <c r="A69" s="340"/>
      <c r="B69" s="157" t="s">
        <v>1693</v>
      </c>
      <c r="C69" s="158"/>
      <c r="D69" s="159"/>
      <c r="E69" s="159"/>
      <c r="F69" s="160" t="s">
        <v>1693</v>
      </c>
      <c r="G69" s="342"/>
      <c r="H69" s="340"/>
      <c r="I69" s="157" t="s">
        <v>1693</v>
      </c>
      <c r="J69" s="158"/>
      <c r="K69" s="159"/>
      <c r="L69" s="159"/>
      <c r="M69" s="160" t="s">
        <v>1693</v>
      </c>
      <c r="N69" s="342"/>
    </row>
    <row r="70" spans="1:14" ht="15.75" thickBot="1">
      <c r="A70" s="340"/>
      <c r="B70" s="157" t="s">
        <v>1694</v>
      </c>
      <c r="C70" s="158"/>
      <c r="D70" s="159"/>
      <c r="E70" s="159"/>
      <c r="F70" s="160" t="s">
        <v>1695</v>
      </c>
      <c r="G70" s="342"/>
      <c r="H70" s="340"/>
      <c r="I70" s="157" t="s">
        <v>1694</v>
      </c>
      <c r="J70" s="158"/>
      <c r="K70" s="159"/>
      <c r="L70" s="159"/>
      <c r="M70" s="160" t="s">
        <v>1695</v>
      </c>
      <c r="N70" s="342"/>
    </row>
    <row r="71" spans="1:14" ht="15.75" thickBot="1">
      <c r="A71" s="341"/>
      <c r="B71" s="157" t="s">
        <v>1696</v>
      </c>
      <c r="C71" s="158"/>
      <c r="D71" s="159"/>
      <c r="E71" s="159"/>
      <c r="F71" s="160" t="s">
        <v>1697</v>
      </c>
      <c r="G71" s="343"/>
      <c r="H71" s="341"/>
      <c r="I71" s="157" t="s">
        <v>1696</v>
      </c>
      <c r="J71" s="158"/>
      <c r="K71" s="159"/>
      <c r="L71" s="159"/>
      <c r="M71" s="160" t="s">
        <v>1697</v>
      </c>
      <c r="N71" s="343"/>
    </row>
    <row r="72" spans="1:14" ht="15.75" thickBot="1">
      <c r="A72" s="344" t="s">
        <v>1640</v>
      </c>
      <c r="B72" s="157" t="s">
        <v>1682</v>
      </c>
      <c r="C72" s="158"/>
      <c r="D72" s="159"/>
      <c r="E72" s="159"/>
      <c r="F72" s="160" t="s">
        <v>1682</v>
      </c>
      <c r="G72" s="345" t="s">
        <v>1702</v>
      </c>
      <c r="H72" s="344" t="s">
        <v>1640</v>
      </c>
      <c r="I72" s="157" t="s">
        <v>1682</v>
      </c>
      <c r="J72" s="158"/>
      <c r="K72" s="159"/>
      <c r="L72" s="159"/>
      <c r="M72" s="160" t="s">
        <v>1682</v>
      </c>
      <c r="N72" s="345" t="s">
        <v>1702</v>
      </c>
    </row>
    <row r="73" spans="1:14" ht="15.75" thickBot="1">
      <c r="A73" s="340"/>
      <c r="B73" s="157" t="s">
        <v>1684</v>
      </c>
      <c r="C73" s="158"/>
      <c r="D73" s="159"/>
      <c r="E73" s="159"/>
      <c r="F73" s="160" t="s">
        <v>1684</v>
      </c>
      <c r="G73" s="342"/>
      <c r="H73" s="340"/>
      <c r="I73" s="157" t="s">
        <v>1684</v>
      </c>
      <c r="J73" s="158"/>
      <c r="K73" s="159"/>
      <c r="L73" s="159"/>
      <c r="M73" s="160" t="s">
        <v>1684</v>
      </c>
      <c r="N73" s="342"/>
    </row>
    <row r="74" spans="1:14" ht="15.75" thickBot="1">
      <c r="A74" s="340"/>
      <c r="B74" s="157" t="s">
        <v>1685</v>
      </c>
      <c r="C74" s="158"/>
      <c r="D74" s="159"/>
      <c r="E74" s="159"/>
      <c r="F74" s="160" t="s">
        <v>1685</v>
      </c>
      <c r="G74" s="342"/>
      <c r="H74" s="340"/>
      <c r="I74" s="157" t="s">
        <v>1685</v>
      </c>
      <c r="J74" s="158"/>
      <c r="K74" s="159"/>
      <c r="L74" s="159"/>
      <c r="M74" s="160" t="s">
        <v>1685</v>
      </c>
      <c r="N74" s="342"/>
    </row>
    <row r="75" spans="1:14" ht="15.75" thickBot="1">
      <c r="A75" s="340"/>
      <c r="B75" s="157" t="s">
        <v>1686</v>
      </c>
      <c r="C75" s="158"/>
      <c r="D75" s="159"/>
      <c r="E75" s="159"/>
      <c r="F75" s="160" t="s">
        <v>1686</v>
      </c>
      <c r="G75" s="342"/>
      <c r="H75" s="340"/>
      <c r="I75" s="157" t="s">
        <v>1686</v>
      </c>
      <c r="J75" s="158"/>
      <c r="K75" s="159"/>
      <c r="L75" s="159"/>
      <c r="M75" s="160" t="s">
        <v>1686</v>
      </c>
      <c r="N75" s="342"/>
    </row>
    <row r="76" spans="1:14" ht="15.75" thickBot="1">
      <c r="A76" s="340"/>
      <c r="B76" s="157" t="s">
        <v>1687</v>
      </c>
      <c r="C76" s="158"/>
      <c r="D76" s="159"/>
      <c r="E76" s="159"/>
      <c r="F76" s="160" t="s">
        <v>1687</v>
      </c>
      <c r="G76" s="342"/>
      <c r="H76" s="340"/>
      <c r="I76" s="157" t="s">
        <v>1687</v>
      </c>
      <c r="J76" s="158"/>
      <c r="K76" s="159"/>
      <c r="L76" s="159"/>
      <c r="M76" s="160" t="s">
        <v>1687</v>
      </c>
      <c r="N76" s="342"/>
    </row>
    <row r="77" spans="1:14" ht="15.75" thickBot="1">
      <c r="A77" s="340"/>
      <c r="B77" s="157" t="s">
        <v>1688</v>
      </c>
      <c r="C77" s="158"/>
      <c r="D77" s="159"/>
      <c r="E77" s="159"/>
      <c r="F77" s="160" t="s">
        <v>1688</v>
      </c>
      <c r="G77" s="342"/>
      <c r="H77" s="340"/>
      <c r="I77" s="157" t="s">
        <v>1688</v>
      </c>
      <c r="J77" s="158"/>
      <c r="K77" s="159"/>
      <c r="L77" s="159"/>
      <c r="M77" s="160" t="s">
        <v>1688</v>
      </c>
      <c r="N77" s="342"/>
    </row>
    <row r="78" spans="1:14" ht="15.75" thickBot="1">
      <c r="A78" s="340"/>
      <c r="B78" s="157" t="s">
        <v>1689</v>
      </c>
      <c r="C78" s="158"/>
      <c r="D78" s="159"/>
      <c r="E78" s="159"/>
      <c r="F78" s="160" t="s">
        <v>1689</v>
      </c>
      <c r="G78" s="342"/>
      <c r="H78" s="340"/>
      <c r="I78" s="157" t="s">
        <v>1689</v>
      </c>
      <c r="J78" s="158"/>
      <c r="K78" s="159"/>
      <c r="L78" s="159"/>
      <c r="M78" s="160" t="s">
        <v>1689</v>
      </c>
      <c r="N78" s="342"/>
    </row>
    <row r="79" spans="1:14" ht="15.75" thickBot="1">
      <c r="A79" s="340"/>
      <c r="B79" s="157" t="s">
        <v>1690</v>
      </c>
      <c r="C79" s="158"/>
      <c r="D79" s="159"/>
      <c r="E79" s="159"/>
      <c r="F79" s="160" t="s">
        <v>1690</v>
      </c>
      <c r="G79" s="342"/>
      <c r="H79" s="340"/>
      <c r="I79" s="157" t="s">
        <v>1690</v>
      </c>
      <c r="J79" s="158"/>
      <c r="K79" s="159"/>
      <c r="L79" s="159"/>
      <c r="M79" s="160" t="s">
        <v>1690</v>
      </c>
      <c r="N79" s="342"/>
    </row>
    <row r="80" spans="1:14" ht="15.75" thickBot="1">
      <c r="A80" s="340"/>
      <c r="B80" s="157" t="s">
        <v>1691</v>
      </c>
      <c r="C80" s="158"/>
      <c r="D80" s="159"/>
      <c r="E80" s="159"/>
      <c r="F80" s="160" t="s">
        <v>1691</v>
      </c>
      <c r="G80" s="342"/>
      <c r="H80" s="340"/>
      <c r="I80" s="157" t="s">
        <v>1691</v>
      </c>
      <c r="J80" s="158"/>
      <c r="K80" s="159"/>
      <c r="L80" s="159"/>
      <c r="M80" s="160" t="s">
        <v>1691</v>
      </c>
      <c r="N80" s="342"/>
    </row>
    <row r="81" spans="1:14" ht="15.75" thickBot="1">
      <c r="A81" s="340"/>
      <c r="B81" s="157" t="s">
        <v>1692</v>
      </c>
      <c r="C81" s="158"/>
      <c r="D81" s="159"/>
      <c r="E81" s="159"/>
      <c r="F81" s="160" t="s">
        <v>1692</v>
      </c>
      <c r="G81" s="342"/>
      <c r="H81" s="340"/>
      <c r="I81" s="157" t="s">
        <v>1692</v>
      </c>
      <c r="J81" s="158"/>
      <c r="K81" s="159"/>
      <c r="L81" s="159"/>
      <c r="M81" s="160" t="s">
        <v>1692</v>
      </c>
      <c r="N81" s="342"/>
    </row>
    <row r="82" spans="1:14" ht="15.75" thickBot="1">
      <c r="A82" s="340"/>
      <c r="B82" s="157" t="s">
        <v>1693</v>
      </c>
      <c r="C82" s="158"/>
      <c r="D82" s="159"/>
      <c r="E82" s="159"/>
      <c r="F82" s="160" t="s">
        <v>1693</v>
      </c>
      <c r="G82" s="342"/>
      <c r="H82" s="340"/>
      <c r="I82" s="157" t="s">
        <v>1693</v>
      </c>
      <c r="J82" s="158"/>
      <c r="K82" s="159"/>
      <c r="L82" s="159"/>
      <c r="M82" s="160" t="s">
        <v>1693</v>
      </c>
      <c r="N82" s="342"/>
    </row>
    <row r="83" spans="1:14" ht="15.75" thickBot="1">
      <c r="A83" s="340"/>
      <c r="B83" s="157" t="s">
        <v>1694</v>
      </c>
      <c r="C83" s="158"/>
      <c r="D83" s="159"/>
      <c r="E83" s="159"/>
      <c r="F83" s="160" t="s">
        <v>1695</v>
      </c>
      <c r="G83" s="342"/>
      <c r="H83" s="340"/>
      <c r="I83" s="157" t="s">
        <v>1694</v>
      </c>
      <c r="J83" s="158"/>
      <c r="K83" s="159"/>
      <c r="L83" s="159"/>
      <c r="M83" s="160" t="s">
        <v>1695</v>
      </c>
      <c r="N83" s="342"/>
    </row>
    <row r="84" spans="1:14" ht="15.75" thickBot="1">
      <c r="A84" s="341"/>
      <c r="B84" s="157" t="s">
        <v>1696</v>
      </c>
      <c r="C84" s="158"/>
      <c r="D84" s="159"/>
      <c r="E84" s="159"/>
      <c r="F84" s="160" t="s">
        <v>1697</v>
      </c>
      <c r="G84" s="343"/>
      <c r="H84" s="341"/>
      <c r="I84" s="157" t="s">
        <v>1696</v>
      </c>
      <c r="J84" s="158"/>
      <c r="K84" s="159"/>
      <c r="L84" s="159"/>
      <c r="M84" s="160" t="s">
        <v>1697</v>
      </c>
      <c r="N84" s="343"/>
    </row>
    <row r="85" spans="1:14" ht="15.75" thickBot="1">
      <c r="A85" s="344" t="s">
        <v>1643</v>
      </c>
      <c r="B85" s="157" t="s">
        <v>1682</v>
      </c>
      <c r="C85" s="158"/>
      <c r="D85" s="159"/>
      <c r="E85" s="159"/>
      <c r="F85" s="160" t="s">
        <v>1682</v>
      </c>
      <c r="G85" s="345" t="s">
        <v>1703</v>
      </c>
      <c r="H85" s="344" t="s">
        <v>1643</v>
      </c>
      <c r="I85" s="157" t="s">
        <v>1682</v>
      </c>
      <c r="J85" s="158"/>
      <c r="K85" s="159"/>
      <c r="L85" s="159"/>
      <c r="M85" s="160" t="s">
        <v>1682</v>
      </c>
      <c r="N85" s="345" t="s">
        <v>1703</v>
      </c>
    </row>
    <row r="86" spans="1:14" ht="15.75" thickBot="1">
      <c r="A86" s="340"/>
      <c r="B86" s="157" t="s">
        <v>1684</v>
      </c>
      <c r="C86" s="158"/>
      <c r="D86" s="159"/>
      <c r="E86" s="159"/>
      <c r="F86" s="160" t="s">
        <v>1684</v>
      </c>
      <c r="G86" s="342"/>
      <c r="H86" s="340"/>
      <c r="I86" s="157" t="s">
        <v>1684</v>
      </c>
      <c r="J86" s="158"/>
      <c r="K86" s="159"/>
      <c r="L86" s="159"/>
      <c r="M86" s="160" t="s">
        <v>1684</v>
      </c>
      <c r="N86" s="342"/>
    </row>
    <row r="87" spans="1:14" ht="15.75" thickBot="1">
      <c r="A87" s="340"/>
      <c r="B87" s="157" t="s">
        <v>1685</v>
      </c>
      <c r="C87" s="158"/>
      <c r="D87" s="159"/>
      <c r="E87" s="159"/>
      <c r="F87" s="160" t="s">
        <v>1685</v>
      </c>
      <c r="G87" s="342"/>
      <c r="H87" s="340"/>
      <c r="I87" s="157" t="s">
        <v>1685</v>
      </c>
      <c r="J87" s="158"/>
      <c r="K87" s="159"/>
      <c r="L87" s="159"/>
      <c r="M87" s="160" t="s">
        <v>1685</v>
      </c>
      <c r="N87" s="342"/>
    </row>
    <row r="88" spans="1:14" ht="15.75" thickBot="1">
      <c r="A88" s="340"/>
      <c r="B88" s="157" t="s">
        <v>1686</v>
      </c>
      <c r="C88" s="158"/>
      <c r="D88" s="159"/>
      <c r="E88" s="159"/>
      <c r="F88" s="160" t="s">
        <v>1686</v>
      </c>
      <c r="G88" s="342"/>
      <c r="H88" s="340"/>
      <c r="I88" s="157" t="s">
        <v>1686</v>
      </c>
      <c r="J88" s="158"/>
      <c r="K88" s="159"/>
      <c r="L88" s="159"/>
      <c r="M88" s="160" t="s">
        <v>1686</v>
      </c>
      <c r="N88" s="342"/>
    </row>
    <row r="89" spans="1:14" ht="15.75" thickBot="1">
      <c r="A89" s="340"/>
      <c r="B89" s="157" t="s">
        <v>1687</v>
      </c>
      <c r="C89" s="158"/>
      <c r="D89" s="159"/>
      <c r="E89" s="159"/>
      <c r="F89" s="160" t="s">
        <v>1687</v>
      </c>
      <c r="G89" s="342"/>
      <c r="H89" s="340"/>
      <c r="I89" s="157" t="s">
        <v>1687</v>
      </c>
      <c r="J89" s="158"/>
      <c r="K89" s="159"/>
      <c r="L89" s="159"/>
      <c r="M89" s="160" t="s">
        <v>1687</v>
      </c>
      <c r="N89" s="342"/>
    </row>
    <row r="90" spans="1:14" ht="15.75" thickBot="1">
      <c r="A90" s="340"/>
      <c r="B90" s="157" t="s">
        <v>1688</v>
      </c>
      <c r="C90" s="158"/>
      <c r="D90" s="159"/>
      <c r="E90" s="159"/>
      <c r="F90" s="160" t="s">
        <v>1688</v>
      </c>
      <c r="G90" s="342"/>
      <c r="H90" s="340"/>
      <c r="I90" s="157" t="s">
        <v>1688</v>
      </c>
      <c r="J90" s="158"/>
      <c r="K90" s="159"/>
      <c r="L90" s="159"/>
      <c r="M90" s="160" t="s">
        <v>1688</v>
      </c>
      <c r="N90" s="342"/>
    </row>
    <row r="91" spans="1:14" ht="15.75" thickBot="1">
      <c r="A91" s="340"/>
      <c r="B91" s="157" t="s">
        <v>1689</v>
      </c>
      <c r="C91" s="158"/>
      <c r="D91" s="159"/>
      <c r="E91" s="159"/>
      <c r="F91" s="160" t="s">
        <v>1689</v>
      </c>
      <c r="G91" s="342"/>
      <c r="H91" s="340"/>
      <c r="I91" s="157" t="s">
        <v>1689</v>
      </c>
      <c r="J91" s="158"/>
      <c r="K91" s="159"/>
      <c r="L91" s="159"/>
      <c r="M91" s="160" t="s">
        <v>1689</v>
      </c>
      <c r="N91" s="342"/>
    </row>
    <row r="92" spans="1:14" ht="15.75" thickBot="1">
      <c r="A92" s="340"/>
      <c r="B92" s="157" t="s">
        <v>1690</v>
      </c>
      <c r="C92" s="158"/>
      <c r="D92" s="159"/>
      <c r="E92" s="159"/>
      <c r="F92" s="160" t="s">
        <v>1690</v>
      </c>
      <c r="G92" s="342"/>
      <c r="H92" s="340"/>
      <c r="I92" s="157" t="s">
        <v>1690</v>
      </c>
      <c r="J92" s="158"/>
      <c r="K92" s="159"/>
      <c r="L92" s="159"/>
      <c r="M92" s="160" t="s">
        <v>1690</v>
      </c>
      <c r="N92" s="342"/>
    </row>
    <row r="93" spans="1:14" ht="15.75" thickBot="1">
      <c r="A93" s="340"/>
      <c r="B93" s="157" t="s">
        <v>1691</v>
      </c>
      <c r="C93" s="158"/>
      <c r="D93" s="159"/>
      <c r="E93" s="159"/>
      <c r="F93" s="160" t="s">
        <v>1691</v>
      </c>
      <c r="G93" s="342"/>
      <c r="H93" s="340"/>
      <c r="I93" s="157" t="s">
        <v>1691</v>
      </c>
      <c r="J93" s="158"/>
      <c r="K93" s="159"/>
      <c r="L93" s="159"/>
      <c r="M93" s="160" t="s">
        <v>1691</v>
      </c>
      <c r="N93" s="342"/>
    </row>
    <row r="94" spans="1:14" ht="15.75" thickBot="1">
      <c r="A94" s="340"/>
      <c r="B94" s="157" t="s">
        <v>1692</v>
      </c>
      <c r="C94" s="158"/>
      <c r="D94" s="159"/>
      <c r="E94" s="159"/>
      <c r="F94" s="160" t="s">
        <v>1692</v>
      </c>
      <c r="G94" s="342"/>
      <c r="H94" s="340"/>
      <c r="I94" s="157" t="s">
        <v>1692</v>
      </c>
      <c r="J94" s="158"/>
      <c r="K94" s="159"/>
      <c r="L94" s="159"/>
      <c r="M94" s="160" t="s">
        <v>1692</v>
      </c>
      <c r="N94" s="342"/>
    </row>
    <row r="95" spans="1:14" ht="15.75" thickBot="1">
      <c r="A95" s="340"/>
      <c r="B95" s="157" t="s">
        <v>1693</v>
      </c>
      <c r="C95" s="158"/>
      <c r="D95" s="159"/>
      <c r="E95" s="159"/>
      <c r="F95" s="160" t="s">
        <v>1693</v>
      </c>
      <c r="G95" s="342"/>
      <c r="H95" s="340"/>
      <c r="I95" s="157" t="s">
        <v>1693</v>
      </c>
      <c r="J95" s="158"/>
      <c r="K95" s="159"/>
      <c r="L95" s="159"/>
      <c r="M95" s="160" t="s">
        <v>1693</v>
      </c>
      <c r="N95" s="342"/>
    </row>
    <row r="96" spans="1:14" ht="15.75" thickBot="1">
      <c r="A96" s="340"/>
      <c r="B96" s="157" t="s">
        <v>1694</v>
      </c>
      <c r="C96" s="158"/>
      <c r="D96" s="159"/>
      <c r="E96" s="159"/>
      <c r="F96" s="160" t="s">
        <v>1695</v>
      </c>
      <c r="G96" s="342"/>
      <c r="H96" s="340"/>
      <c r="I96" s="157" t="s">
        <v>1694</v>
      </c>
      <c r="J96" s="158"/>
      <c r="K96" s="159"/>
      <c r="L96" s="159"/>
      <c r="M96" s="160" t="s">
        <v>1695</v>
      </c>
      <c r="N96" s="342"/>
    </row>
    <row r="97" spans="1:14" ht="15.75" thickBot="1">
      <c r="A97" s="341"/>
      <c r="B97" s="157" t="s">
        <v>1696</v>
      </c>
      <c r="C97" s="158"/>
      <c r="D97" s="159"/>
      <c r="E97" s="159"/>
      <c r="F97" s="160" t="s">
        <v>1697</v>
      </c>
      <c r="G97" s="343"/>
      <c r="H97" s="341"/>
      <c r="I97" s="157" t="s">
        <v>1696</v>
      </c>
      <c r="J97" s="158"/>
      <c r="K97" s="159"/>
      <c r="L97" s="159"/>
      <c r="M97" s="160" t="s">
        <v>1697</v>
      </c>
      <c r="N97" s="343"/>
    </row>
    <row r="98" spans="1:14" ht="15.75" thickBot="1">
      <c r="A98" s="344" t="s">
        <v>1646</v>
      </c>
      <c r="B98" s="157" t="s">
        <v>1682</v>
      </c>
      <c r="C98" s="158"/>
      <c r="D98" s="159"/>
      <c r="E98" s="159"/>
      <c r="F98" s="160" t="s">
        <v>1682</v>
      </c>
      <c r="G98" s="345" t="s">
        <v>1704</v>
      </c>
      <c r="H98" s="344" t="s">
        <v>1646</v>
      </c>
      <c r="I98" s="157" t="s">
        <v>1682</v>
      </c>
      <c r="J98" s="158"/>
      <c r="K98" s="159"/>
      <c r="L98" s="159"/>
      <c r="M98" s="160" t="s">
        <v>1682</v>
      </c>
      <c r="N98" s="345" t="s">
        <v>1704</v>
      </c>
    </row>
    <row r="99" spans="1:14" ht="15.75" thickBot="1">
      <c r="A99" s="340"/>
      <c r="B99" s="157" t="s">
        <v>1684</v>
      </c>
      <c r="C99" s="158"/>
      <c r="D99" s="159"/>
      <c r="E99" s="159"/>
      <c r="F99" s="160" t="s">
        <v>1684</v>
      </c>
      <c r="G99" s="342"/>
      <c r="H99" s="340"/>
      <c r="I99" s="157" t="s">
        <v>1684</v>
      </c>
      <c r="J99" s="158"/>
      <c r="K99" s="159"/>
      <c r="L99" s="159"/>
      <c r="M99" s="160" t="s">
        <v>1684</v>
      </c>
      <c r="N99" s="342"/>
    </row>
    <row r="100" spans="1:14" ht="15.75" thickBot="1">
      <c r="A100" s="340"/>
      <c r="B100" s="157" t="s">
        <v>1685</v>
      </c>
      <c r="C100" s="158"/>
      <c r="D100" s="159"/>
      <c r="E100" s="159"/>
      <c r="F100" s="160" t="s">
        <v>1685</v>
      </c>
      <c r="G100" s="342"/>
      <c r="H100" s="340"/>
      <c r="I100" s="157" t="s">
        <v>1685</v>
      </c>
      <c r="J100" s="158"/>
      <c r="K100" s="159"/>
      <c r="L100" s="159"/>
      <c r="M100" s="160" t="s">
        <v>1685</v>
      </c>
      <c r="N100" s="342"/>
    </row>
    <row r="101" spans="1:14" ht="15.75" thickBot="1">
      <c r="A101" s="340"/>
      <c r="B101" s="157" t="s">
        <v>1686</v>
      </c>
      <c r="C101" s="158"/>
      <c r="D101" s="159"/>
      <c r="E101" s="159"/>
      <c r="F101" s="160" t="s">
        <v>1686</v>
      </c>
      <c r="G101" s="342"/>
      <c r="H101" s="340"/>
      <c r="I101" s="157" t="s">
        <v>1686</v>
      </c>
      <c r="J101" s="158"/>
      <c r="K101" s="159"/>
      <c r="L101" s="159"/>
      <c r="M101" s="160" t="s">
        <v>1686</v>
      </c>
      <c r="N101" s="342"/>
    </row>
    <row r="102" spans="1:14" ht="15.75" thickBot="1">
      <c r="A102" s="340"/>
      <c r="B102" s="157" t="s">
        <v>1687</v>
      </c>
      <c r="C102" s="158"/>
      <c r="D102" s="159"/>
      <c r="E102" s="159"/>
      <c r="F102" s="160" t="s">
        <v>1687</v>
      </c>
      <c r="G102" s="342"/>
      <c r="H102" s="340"/>
      <c r="I102" s="157" t="s">
        <v>1687</v>
      </c>
      <c r="J102" s="158"/>
      <c r="K102" s="159"/>
      <c r="L102" s="159"/>
      <c r="M102" s="160" t="s">
        <v>1687</v>
      </c>
      <c r="N102" s="342"/>
    </row>
    <row r="103" spans="1:14" ht="15.75" thickBot="1">
      <c r="A103" s="340"/>
      <c r="B103" s="157" t="s">
        <v>1688</v>
      </c>
      <c r="C103" s="158"/>
      <c r="D103" s="159"/>
      <c r="E103" s="159"/>
      <c r="F103" s="160" t="s">
        <v>1688</v>
      </c>
      <c r="G103" s="342"/>
      <c r="H103" s="340"/>
      <c r="I103" s="157" t="s">
        <v>1688</v>
      </c>
      <c r="J103" s="158"/>
      <c r="K103" s="159"/>
      <c r="L103" s="159"/>
      <c r="M103" s="160" t="s">
        <v>1688</v>
      </c>
      <c r="N103" s="342"/>
    </row>
    <row r="104" spans="1:14" ht="15.75" thickBot="1">
      <c r="A104" s="340"/>
      <c r="B104" s="157" t="s">
        <v>1689</v>
      </c>
      <c r="C104" s="158"/>
      <c r="D104" s="159"/>
      <c r="E104" s="159"/>
      <c r="F104" s="160" t="s">
        <v>1689</v>
      </c>
      <c r="G104" s="342"/>
      <c r="H104" s="340"/>
      <c r="I104" s="157" t="s">
        <v>1689</v>
      </c>
      <c r="J104" s="158"/>
      <c r="K104" s="159"/>
      <c r="L104" s="159"/>
      <c r="M104" s="160" t="s">
        <v>1689</v>
      </c>
      <c r="N104" s="342"/>
    </row>
    <row r="105" spans="1:14" ht="15.75" thickBot="1">
      <c r="A105" s="340"/>
      <c r="B105" s="157" t="s">
        <v>1690</v>
      </c>
      <c r="C105" s="158"/>
      <c r="D105" s="159"/>
      <c r="E105" s="159"/>
      <c r="F105" s="160" t="s">
        <v>1690</v>
      </c>
      <c r="G105" s="342"/>
      <c r="H105" s="340"/>
      <c r="I105" s="157" t="s">
        <v>1690</v>
      </c>
      <c r="J105" s="158"/>
      <c r="K105" s="159"/>
      <c r="L105" s="159"/>
      <c r="M105" s="160" t="s">
        <v>1690</v>
      </c>
      <c r="N105" s="342"/>
    </row>
    <row r="106" spans="1:14" ht="15.75" thickBot="1">
      <c r="A106" s="340"/>
      <c r="B106" s="157" t="s">
        <v>1691</v>
      </c>
      <c r="C106" s="158"/>
      <c r="D106" s="159"/>
      <c r="E106" s="159"/>
      <c r="F106" s="160" t="s">
        <v>1691</v>
      </c>
      <c r="G106" s="342"/>
      <c r="H106" s="340"/>
      <c r="I106" s="157" t="s">
        <v>1691</v>
      </c>
      <c r="J106" s="158"/>
      <c r="K106" s="159"/>
      <c r="L106" s="159"/>
      <c r="M106" s="160" t="s">
        <v>1691</v>
      </c>
      <c r="N106" s="342"/>
    </row>
    <row r="107" spans="1:14" ht="15.75" thickBot="1">
      <c r="A107" s="340"/>
      <c r="B107" s="157" t="s">
        <v>1692</v>
      </c>
      <c r="C107" s="158"/>
      <c r="D107" s="159"/>
      <c r="E107" s="159"/>
      <c r="F107" s="160" t="s">
        <v>1692</v>
      </c>
      <c r="G107" s="342"/>
      <c r="H107" s="340"/>
      <c r="I107" s="157" t="s">
        <v>1692</v>
      </c>
      <c r="J107" s="158"/>
      <c r="K107" s="159"/>
      <c r="L107" s="159"/>
      <c r="M107" s="160" t="s">
        <v>1692</v>
      </c>
      <c r="N107" s="342"/>
    </row>
    <row r="108" spans="1:14" ht="15.75" thickBot="1">
      <c r="A108" s="340"/>
      <c r="B108" s="157" t="s">
        <v>1693</v>
      </c>
      <c r="C108" s="158"/>
      <c r="D108" s="159"/>
      <c r="E108" s="159"/>
      <c r="F108" s="160" t="s">
        <v>1693</v>
      </c>
      <c r="G108" s="342"/>
      <c r="H108" s="340"/>
      <c r="I108" s="157" t="s">
        <v>1693</v>
      </c>
      <c r="J108" s="158"/>
      <c r="K108" s="159"/>
      <c r="L108" s="159"/>
      <c r="M108" s="160" t="s">
        <v>1693</v>
      </c>
      <c r="N108" s="342"/>
    </row>
    <row r="109" spans="1:14" ht="15.75" thickBot="1">
      <c r="A109" s="340"/>
      <c r="B109" s="157" t="s">
        <v>1694</v>
      </c>
      <c r="C109" s="158"/>
      <c r="D109" s="159"/>
      <c r="E109" s="159"/>
      <c r="F109" s="160" t="s">
        <v>1695</v>
      </c>
      <c r="G109" s="342"/>
      <c r="H109" s="340"/>
      <c r="I109" s="157" t="s">
        <v>1694</v>
      </c>
      <c r="J109" s="158"/>
      <c r="K109" s="159"/>
      <c r="L109" s="159"/>
      <c r="M109" s="160" t="s">
        <v>1695</v>
      </c>
      <c r="N109" s="342"/>
    </row>
    <row r="110" spans="1:14" ht="15.75" thickBot="1">
      <c r="A110" s="341"/>
      <c r="B110" s="157" t="s">
        <v>1696</v>
      </c>
      <c r="C110" s="158"/>
      <c r="D110" s="159"/>
      <c r="E110" s="159"/>
      <c r="F110" s="160" t="s">
        <v>1697</v>
      </c>
      <c r="G110" s="343"/>
      <c r="H110" s="341"/>
      <c r="I110" s="157" t="s">
        <v>1696</v>
      </c>
      <c r="J110" s="158"/>
      <c r="K110" s="159"/>
      <c r="L110" s="159"/>
      <c r="M110" s="160" t="s">
        <v>1697</v>
      </c>
      <c r="N110" s="343"/>
    </row>
    <row r="111" spans="1:14" ht="15.75" thickBot="1">
      <c r="A111" s="344" t="s">
        <v>1649</v>
      </c>
      <c r="B111" s="157" t="s">
        <v>1682</v>
      </c>
      <c r="C111" s="158"/>
      <c r="D111" s="159"/>
      <c r="E111" s="159"/>
      <c r="F111" s="160" t="s">
        <v>1682</v>
      </c>
      <c r="G111" s="345" t="s">
        <v>1705</v>
      </c>
      <c r="H111" s="344" t="s">
        <v>1649</v>
      </c>
      <c r="I111" s="157" t="s">
        <v>1682</v>
      </c>
      <c r="J111" s="158"/>
      <c r="K111" s="159"/>
      <c r="L111" s="159"/>
      <c r="M111" s="160" t="s">
        <v>1682</v>
      </c>
      <c r="N111" s="345" t="s">
        <v>1705</v>
      </c>
    </row>
    <row r="112" spans="1:14" ht="15.75" thickBot="1">
      <c r="A112" s="340"/>
      <c r="B112" s="157" t="s">
        <v>1684</v>
      </c>
      <c r="C112" s="158"/>
      <c r="D112" s="159"/>
      <c r="E112" s="159"/>
      <c r="F112" s="160" t="s">
        <v>1684</v>
      </c>
      <c r="G112" s="342"/>
      <c r="H112" s="340"/>
      <c r="I112" s="157" t="s">
        <v>1684</v>
      </c>
      <c r="J112" s="158"/>
      <c r="K112" s="159"/>
      <c r="L112" s="159"/>
      <c r="M112" s="160" t="s">
        <v>1684</v>
      </c>
      <c r="N112" s="342"/>
    </row>
    <row r="113" spans="1:14" ht="15.75" thickBot="1">
      <c r="A113" s="340"/>
      <c r="B113" s="157" t="s">
        <v>1685</v>
      </c>
      <c r="C113" s="158"/>
      <c r="D113" s="159"/>
      <c r="E113" s="159"/>
      <c r="F113" s="160" t="s">
        <v>1685</v>
      </c>
      <c r="G113" s="342"/>
      <c r="H113" s="340"/>
      <c r="I113" s="157" t="s">
        <v>1685</v>
      </c>
      <c r="J113" s="158"/>
      <c r="K113" s="159"/>
      <c r="L113" s="159"/>
      <c r="M113" s="160" t="s">
        <v>1685</v>
      </c>
      <c r="N113" s="342"/>
    </row>
    <row r="114" spans="1:14" ht="15.75" thickBot="1">
      <c r="A114" s="340"/>
      <c r="B114" s="157" t="s">
        <v>1686</v>
      </c>
      <c r="C114" s="158"/>
      <c r="D114" s="159"/>
      <c r="E114" s="159"/>
      <c r="F114" s="160" t="s">
        <v>1686</v>
      </c>
      <c r="G114" s="342"/>
      <c r="H114" s="340"/>
      <c r="I114" s="157" t="s">
        <v>1686</v>
      </c>
      <c r="J114" s="158"/>
      <c r="K114" s="159"/>
      <c r="L114" s="159"/>
      <c r="M114" s="160" t="s">
        <v>1686</v>
      </c>
      <c r="N114" s="342"/>
    </row>
    <row r="115" spans="1:14" ht="15.75" thickBot="1">
      <c r="A115" s="340"/>
      <c r="B115" s="157" t="s">
        <v>1687</v>
      </c>
      <c r="C115" s="158"/>
      <c r="D115" s="159"/>
      <c r="E115" s="159"/>
      <c r="F115" s="160" t="s">
        <v>1687</v>
      </c>
      <c r="G115" s="342"/>
      <c r="H115" s="340"/>
      <c r="I115" s="157" t="s">
        <v>1687</v>
      </c>
      <c r="J115" s="158"/>
      <c r="K115" s="159"/>
      <c r="L115" s="159"/>
      <c r="M115" s="160" t="s">
        <v>1687</v>
      </c>
      <c r="N115" s="342"/>
    </row>
    <row r="116" spans="1:14" ht="15.75" thickBot="1">
      <c r="A116" s="340"/>
      <c r="B116" s="157" t="s">
        <v>1688</v>
      </c>
      <c r="C116" s="158"/>
      <c r="D116" s="159"/>
      <c r="E116" s="159"/>
      <c r="F116" s="160" t="s">
        <v>1688</v>
      </c>
      <c r="G116" s="342"/>
      <c r="H116" s="340"/>
      <c r="I116" s="157" t="s">
        <v>1688</v>
      </c>
      <c r="J116" s="158"/>
      <c r="K116" s="159"/>
      <c r="L116" s="159"/>
      <c r="M116" s="160" t="s">
        <v>1688</v>
      </c>
      <c r="N116" s="342"/>
    </row>
    <row r="117" spans="1:14" ht="15.75" thickBot="1">
      <c r="A117" s="340"/>
      <c r="B117" s="157" t="s">
        <v>1689</v>
      </c>
      <c r="C117" s="158"/>
      <c r="D117" s="159"/>
      <c r="E117" s="159"/>
      <c r="F117" s="160" t="s">
        <v>1689</v>
      </c>
      <c r="G117" s="342"/>
      <c r="H117" s="340"/>
      <c r="I117" s="157" t="s">
        <v>1689</v>
      </c>
      <c r="J117" s="158"/>
      <c r="K117" s="159"/>
      <c r="L117" s="159"/>
      <c r="M117" s="160" t="s">
        <v>1689</v>
      </c>
      <c r="N117" s="342"/>
    </row>
    <row r="118" spans="1:14" ht="15.75" thickBot="1">
      <c r="A118" s="340"/>
      <c r="B118" s="157" t="s">
        <v>1690</v>
      </c>
      <c r="C118" s="158"/>
      <c r="D118" s="159"/>
      <c r="E118" s="159"/>
      <c r="F118" s="160" t="s">
        <v>1690</v>
      </c>
      <c r="G118" s="342"/>
      <c r="H118" s="340"/>
      <c r="I118" s="157" t="s">
        <v>1690</v>
      </c>
      <c r="J118" s="158"/>
      <c r="K118" s="159"/>
      <c r="L118" s="159"/>
      <c r="M118" s="160" t="s">
        <v>1690</v>
      </c>
      <c r="N118" s="342"/>
    </row>
    <row r="119" spans="1:14" ht="15.75" thickBot="1">
      <c r="A119" s="340"/>
      <c r="B119" s="157" t="s">
        <v>1691</v>
      </c>
      <c r="C119" s="158"/>
      <c r="D119" s="159"/>
      <c r="E119" s="159"/>
      <c r="F119" s="160" t="s">
        <v>1691</v>
      </c>
      <c r="G119" s="342"/>
      <c r="H119" s="340"/>
      <c r="I119" s="157" t="s">
        <v>1691</v>
      </c>
      <c r="J119" s="158"/>
      <c r="K119" s="159"/>
      <c r="L119" s="159"/>
      <c r="M119" s="160" t="s">
        <v>1691</v>
      </c>
      <c r="N119" s="342"/>
    </row>
    <row r="120" spans="1:14" ht="15.75" thickBot="1">
      <c r="A120" s="340"/>
      <c r="B120" s="157" t="s">
        <v>1692</v>
      </c>
      <c r="C120" s="158"/>
      <c r="D120" s="159"/>
      <c r="E120" s="159"/>
      <c r="F120" s="160" t="s">
        <v>1692</v>
      </c>
      <c r="G120" s="342"/>
      <c r="H120" s="340"/>
      <c r="I120" s="157" t="s">
        <v>1692</v>
      </c>
      <c r="J120" s="158"/>
      <c r="K120" s="159"/>
      <c r="L120" s="159"/>
      <c r="M120" s="160" t="s">
        <v>1692</v>
      </c>
      <c r="N120" s="342"/>
    </row>
    <row r="121" spans="1:14" ht="15.75" thickBot="1">
      <c r="A121" s="340"/>
      <c r="B121" s="157" t="s">
        <v>1693</v>
      </c>
      <c r="C121" s="158"/>
      <c r="D121" s="159"/>
      <c r="E121" s="159"/>
      <c r="F121" s="160" t="s">
        <v>1693</v>
      </c>
      <c r="G121" s="342"/>
      <c r="H121" s="340"/>
      <c r="I121" s="157" t="s">
        <v>1693</v>
      </c>
      <c r="J121" s="158"/>
      <c r="K121" s="159"/>
      <c r="L121" s="159"/>
      <c r="M121" s="160" t="s">
        <v>1693</v>
      </c>
      <c r="N121" s="342"/>
    </row>
    <row r="122" spans="1:14" ht="15.75" thickBot="1">
      <c r="A122" s="340"/>
      <c r="B122" s="157" t="s">
        <v>1694</v>
      </c>
      <c r="C122" s="158"/>
      <c r="D122" s="159"/>
      <c r="E122" s="159"/>
      <c r="F122" s="160" t="s">
        <v>1695</v>
      </c>
      <c r="G122" s="342"/>
      <c r="H122" s="340"/>
      <c r="I122" s="157" t="s">
        <v>1694</v>
      </c>
      <c r="J122" s="158"/>
      <c r="K122" s="159"/>
      <c r="L122" s="159"/>
      <c r="M122" s="160" t="s">
        <v>1695</v>
      </c>
      <c r="N122" s="342"/>
    </row>
    <row r="123" spans="1:14" ht="15.75" thickBot="1">
      <c r="A123" s="341"/>
      <c r="B123" s="157" t="s">
        <v>1696</v>
      </c>
      <c r="C123" s="158"/>
      <c r="D123" s="159"/>
      <c r="E123" s="159"/>
      <c r="F123" s="160" t="s">
        <v>1697</v>
      </c>
      <c r="G123" s="343"/>
      <c r="H123" s="341"/>
      <c r="I123" s="157" t="s">
        <v>1696</v>
      </c>
      <c r="J123" s="158"/>
      <c r="K123" s="159"/>
      <c r="L123" s="159"/>
      <c r="M123" s="160" t="s">
        <v>1697</v>
      </c>
      <c r="N123" s="343"/>
    </row>
    <row r="124" spans="1:14" ht="15.75" thickBot="1">
      <c r="A124" s="344" t="s">
        <v>1652</v>
      </c>
      <c r="B124" s="157" t="s">
        <v>1682</v>
      </c>
      <c r="C124" s="158"/>
      <c r="D124" s="159"/>
      <c r="E124" s="159"/>
      <c r="F124" s="160" t="s">
        <v>1682</v>
      </c>
      <c r="G124" s="345" t="s">
        <v>1706</v>
      </c>
      <c r="H124" s="344" t="s">
        <v>1652</v>
      </c>
      <c r="I124" s="157" t="s">
        <v>1682</v>
      </c>
      <c r="J124" s="158"/>
      <c r="K124" s="159"/>
      <c r="L124" s="159"/>
      <c r="M124" s="160" t="s">
        <v>1682</v>
      </c>
      <c r="N124" s="345" t="s">
        <v>1706</v>
      </c>
    </row>
    <row r="125" spans="1:14" ht="15.75" thickBot="1">
      <c r="A125" s="340"/>
      <c r="B125" s="157" t="s">
        <v>1684</v>
      </c>
      <c r="C125" s="158"/>
      <c r="D125" s="159"/>
      <c r="E125" s="159"/>
      <c r="F125" s="160" t="s">
        <v>1684</v>
      </c>
      <c r="G125" s="342"/>
      <c r="H125" s="340"/>
      <c r="I125" s="157" t="s">
        <v>1684</v>
      </c>
      <c r="J125" s="158"/>
      <c r="K125" s="159"/>
      <c r="L125" s="159"/>
      <c r="M125" s="160" t="s">
        <v>1684</v>
      </c>
      <c r="N125" s="342"/>
    </row>
    <row r="126" spans="1:14" ht="15.75" thickBot="1">
      <c r="A126" s="340"/>
      <c r="B126" s="157" t="s">
        <v>1685</v>
      </c>
      <c r="C126" s="158"/>
      <c r="D126" s="159"/>
      <c r="E126" s="159"/>
      <c r="F126" s="160" t="s">
        <v>1685</v>
      </c>
      <c r="G126" s="342"/>
      <c r="H126" s="340"/>
      <c r="I126" s="157" t="s">
        <v>1685</v>
      </c>
      <c r="J126" s="158"/>
      <c r="K126" s="159"/>
      <c r="L126" s="159"/>
      <c r="M126" s="160" t="s">
        <v>1685</v>
      </c>
      <c r="N126" s="342"/>
    </row>
    <row r="127" spans="1:14" ht="15.75" thickBot="1">
      <c r="A127" s="340"/>
      <c r="B127" s="157" t="s">
        <v>1686</v>
      </c>
      <c r="C127" s="158"/>
      <c r="D127" s="159"/>
      <c r="E127" s="159"/>
      <c r="F127" s="160" t="s">
        <v>1686</v>
      </c>
      <c r="G127" s="342"/>
      <c r="H127" s="340"/>
      <c r="I127" s="157" t="s">
        <v>1686</v>
      </c>
      <c r="J127" s="158"/>
      <c r="K127" s="159"/>
      <c r="L127" s="159"/>
      <c r="M127" s="160" t="s">
        <v>1686</v>
      </c>
      <c r="N127" s="342"/>
    </row>
    <row r="128" spans="1:14" ht="15.75" thickBot="1">
      <c r="A128" s="340"/>
      <c r="B128" s="157" t="s">
        <v>1687</v>
      </c>
      <c r="C128" s="158"/>
      <c r="D128" s="159"/>
      <c r="E128" s="159"/>
      <c r="F128" s="160" t="s">
        <v>1687</v>
      </c>
      <c r="G128" s="342"/>
      <c r="H128" s="340"/>
      <c r="I128" s="157" t="s">
        <v>1687</v>
      </c>
      <c r="J128" s="158"/>
      <c r="K128" s="159"/>
      <c r="L128" s="159"/>
      <c r="M128" s="160" t="s">
        <v>1687</v>
      </c>
      <c r="N128" s="342"/>
    </row>
    <row r="129" spans="1:14" ht="15.75" thickBot="1">
      <c r="A129" s="340"/>
      <c r="B129" s="157" t="s">
        <v>1688</v>
      </c>
      <c r="C129" s="158"/>
      <c r="D129" s="159"/>
      <c r="E129" s="159"/>
      <c r="F129" s="160" t="s">
        <v>1688</v>
      </c>
      <c r="G129" s="342"/>
      <c r="H129" s="340"/>
      <c r="I129" s="157" t="s">
        <v>1688</v>
      </c>
      <c r="J129" s="158"/>
      <c r="K129" s="159"/>
      <c r="L129" s="159"/>
      <c r="M129" s="160" t="s">
        <v>1688</v>
      </c>
      <c r="N129" s="342"/>
    </row>
    <row r="130" spans="1:14" ht="15.75" thickBot="1">
      <c r="A130" s="340"/>
      <c r="B130" s="157" t="s">
        <v>1689</v>
      </c>
      <c r="C130" s="158"/>
      <c r="D130" s="159"/>
      <c r="E130" s="159"/>
      <c r="F130" s="160" t="s">
        <v>1689</v>
      </c>
      <c r="G130" s="342"/>
      <c r="H130" s="340"/>
      <c r="I130" s="157" t="s">
        <v>1689</v>
      </c>
      <c r="J130" s="158"/>
      <c r="K130" s="159"/>
      <c r="L130" s="159"/>
      <c r="M130" s="160" t="s">
        <v>1689</v>
      </c>
      <c r="N130" s="342"/>
    </row>
    <row r="131" spans="1:14" ht="15.75" thickBot="1">
      <c r="A131" s="340"/>
      <c r="B131" s="157" t="s">
        <v>1690</v>
      </c>
      <c r="C131" s="158"/>
      <c r="D131" s="159"/>
      <c r="E131" s="159"/>
      <c r="F131" s="160" t="s">
        <v>1690</v>
      </c>
      <c r="G131" s="342"/>
      <c r="H131" s="340"/>
      <c r="I131" s="157" t="s">
        <v>1690</v>
      </c>
      <c r="J131" s="158"/>
      <c r="K131" s="159"/>
      <c r="L131" s="159"/>
      <c r="M131" s="160" t="s">
        <v>1690</v>
      </c>
      <c r="N131" s="342"/>
    </row>
    <row r="132" spans="1:14" ht="15.75" thickBot="1">
      <c r="A132" s="340"/>
      <c r="B132" s="157" t="s">
        <v>1691</v>
      </c>
      <c r="C132" s="158"/>
      <c r="D132" s="159"/>
      <c r="E132" s="159"/>
      <c r="F132" s="160" t="s">
        <v>1691</v>
      </c>
      <c r="G132" s="342"/>
      <c r="H132" s="340"/>
      <c r="I132" s="157" t="s">
        <v>1691</v>
      </c>
      <c r="J132" s="158"/>
      <c r="K132" s="159"/>
      <c r="L132" s="159"/>
      <c r="M132" s="160" t="s">
        <v>1691</v>
      </c>
      <c r="N132" s="342"/>
    </row>
    <row r="133" spans="1:14" ht="15.75" thickBot="1">
      <c r="A133" s="340"/>
      <c r="B133" s="157" t="s">
        <v>1692</v>
      </c>
      <c r="C133" s="158"/>
      <c r="D133" s="159"/>
      <c r="E133" s="159"/>
      <c r="F133" s="160" t="s">
        <v>1692</v>
      </c>
      <c r="G133" s="342"/>
      <c r="H133" s="340"/>
      <c r="I133" s="157" t="s">
        <v>1692</v>
      </c>
      <c r="J133" s="158"/>
      <c r="K133" s="159"/>
      <c r="L133" s="159"/>
      <c r="M133" s="160" t="s">
        <v>1692</v>
      </c>
      <c r="N133" s="342"/>
    </row>
    <row r="134" spans="1:14" ht="15.75" thickBot="1">
      <c r="A134" s="340"/>
      <c r="B134" s="157" t="s">
        <v>1693</v>
      </c>
      <c r="C134" s="158"/>
      <c r="D134" s="159"/>
      <c r="E134" s="159"/>
      <c r="F134" s="160" t="s">
        <v>1693</v>
      </c>
      <c r="G134" s="342"/>
      <c r="H134" s="340"/>
      <c r="I134" s="157" t="s">
        <v>1693</v>
      </c>
      <c r="J134" s="158"/>
      <c r="K134" s="159"/>
      <c r="L134" s="159"/>
      <c r="M134" s="160" t="s">
        <v>1693</v>
      </c>
      <c r="N134" s="342"/>
    </row>
    <row r="135" spans="1:14" ht="15.75" thickBot="1">
      <c r="A135" s="340"/>
      <c r="B135" s="157" t="s">
        <v>1694</v>
      </c>
      <c r="C135" s="158"/>
      <c r="D135" s="159"/>
      <c r="E135" s="159"/>
      <c r="F135" s="160" t="s">
        <v>1695</v>
      </c>
      <c r="G135" s="342"/>
      <c r="H135" s="340"/>
      <c r="I135" s="157" t="s">
        <v>1694</v>
      </c>
      <c r="J135" s="158"/>
      <c r="K135" s="159"/>
      <c r="L135" s="159"/>
      <c r="M135" s="160" t="s">
        <v>1695</v>
      </c>
      <c r="N135" s="342"/>
    </row>
    <row r="136" spans="1:14" ht="15.75" thickBot="1">
      <c r="A136" s="341"/>
      <c r="B136" s="157" t="s">
        <v>1696</v>
      </c>
      <c r="C136" s="158"/>
      <c r="D136" s="159"/>
      <c r="E136" s="159"/>
      <c r="F136" s="160" t="s">
        <v>1697</v>
      </c>
      <c r="G136" s="343"/>
      <c r="H136" s="341"/>
      <c r="I136" s="157" t="s">
        <v>1696</v>
      </c>
      <c r="J136" s="158"/>
      <c r="K136" s="159"/>
      <c r="L136" s="159"/>
      <c r="M136" s="160" t="s">
        <v>1697</v>
      </c>
      <c r="N136" s="343"/>
    </row>
    <row r="137" spans="1:14" ht="15.75" thickBot="1">
      <c r="A137" s="344" t="s">
        <v>1707</v>
      </c>
      <c r="B137" s="157" t="s">
        <v>1682</v>
      </c>
      <c r="C137" s="158"/>
      <c r="D137" s="159"/>
      <c r="E137" s="159"/>
      <c r="F137" s="160" t="s">
        <v>1682</v>
      </c>
      <c r="G137" s="345" t="s">
        <v>1708</v>
      </c>
      <c r="H137" s="344" t="s">
        <v>1707</v>
      </c>
      <c r="I137" s="157" t="s">
        <v>1682</v>
      </c>
      <c r="J137" s="158"/>
      <c r="K137" s="159"/>
      <c r="L137" s="159"/>
      <c r="M137" s="160" t="s">
        <v>1682</v>
      </c>
      <c r="N137" s="345" t="s">
        <v>1708</v>
      </c>
    </row>
    <row r="138" spans="1:14" ht="15.75" thickBot="1">
      <c r="A138" s="340"/>
      <c r="B138" s="157" t="s">
        <v>1684</v>
      </c>
      <c r="C138" s="158"/>
      <c r="D138" s="159"/>
      <c r="E138" s="159"/>
      <c r="F138" s="160" t="s">
        <v>1684</v>
      </c>
      <c r="G138" s="342"/>
      <c r="H138" s="340"/>
      <c r="I138" s="157" t="s">
        <v>1684</v>
      </c>
      <c r="J138" s="158"/>
      <c r="K138" s="159"/>
      <c r="L138" s="159"/>
      <c r="M138" s="160" t="s">
        <v>1684</v>
      </c>
      <c r="N138" s="342"/>
    </row>
    <row r="139" spans="1:14" ht="15.75" thickBot="1">
      <c r="A139" s="340"/>
      <c r="B139" s="157" t="s">
        <v>1685</v>
      </c>
      <c r="C139" s="158"/>
      <c r="D139" s="159"/>
      <c r="E139" s="159"/>
      <c r="F139" s="160" t="s">
        <v>1685</v>
      </c>
      <c r="G139" s="342"/>
      <c r="H139" s="340"/>
      <c r="I139" s="157" t="s">
        <v>1685</v>
      </c>
      <c r="J139" s="158"/>
      <c r="K139" s="159"/>
      <c r="L139" s="159"/>
      <c r="M139" s="160" t="s">
        <v>1685</v>
      </c>
      <c r="N139" s="342"/>
    </row>
    <row r="140" spans="1:14" ht="15.75" thickBot="1">
      <c r="A140" s="340"/>
      <c r="B140" s="157" t="s">
        <v>1686</v>
      </c>
      <c r="C140" s="158"/>
      <c r="D140" s="159"/>
      <c r="E140" s="159"/>
      <c r="F140" s="160" t="s">
        <v>1686</v>
      </c>
      <c r="G140" s="342"/>
      <c r="H140" s="340"/>
      <c r="I140" s="157" t="s">
        <v>1686</v>
      </c>
      <c r="J140" s="158"/>
      <c r="K140" s="159"/>
      <c r="L140" s="159"/>
      <c r="M140" s="160" t="s">
        <v>1686</v>
      </c>
      <c r="N140" s="342"/>
    </row>
    <row r="141" spans="1:14" ht="15.75" thickBot="1">
      <c r="A141" s="340"/>
      <c r="B141" s="157" t="s">
        <v>1687</v>
      </c>
      <c r="C141" s="158"/>
      <c r="D141" s="159"/>
      <c r="E141" s="159"/>
      <c r="F141" s="160" t="s">
        <v>1687</v>
      </c>
      <c r="G141" s="342"/>
      <c r="H141" s="340"/>
      <c r="I141" s="157" t="s">
        <v>1687</v>
      </c>
      <c r="J141" s="158"/>
      <c r="K141" s="159"/>
      <c r="L141" s="159"/>
      <c r="M141" s="160" t="s">
        <v>1687</v>
      </c>
      <c r="N141" s="342"/>
    </row>
    <row r="142" spans="1:14" ht="15.75" thickBot="1">
      <c r="A142" s="340"/>
      <c r="B142" s="157" t="s">
        <v>1688</v>
      </c>
      <c r="C142" s="158"/>
      <c r="D142" s="159"/>
      <c r="E142" s="159"/>
      <c r="F142" s="160" t="s">
        <v>1688</v>
      </c>
      <c r="G142" s="342"/>
      <c r="H142" s="340"/>
      <c r="I142" s="157" t="s">
        <v>1688</v>
      </c>
      <c r="J142" s="158"/>
      <c r="K142" s="159"/>
      <c r="L142" s="159"/>
      <c r="M142" s="160" t="s">
        <v>1688</v>
      </c>
      <c r="N142" s="342"/>
    </row>
    <row r="143" spans="1:14" ht="15.75" thickBot="1">
      <c r="A143" s="340"/>
      <c r="B143" s="157" t="s">
        <v>1689</v>
      </c>
      <c r="C143" s="158"/>
      <c r="D143" s="159"/>
      <c r="E143" s="159"/>
      <c r="F143" s="160" t="s">
        <v>1689</v>
      </c>
      <c r="G143" s="342"/>
      <c r="H143" s="340"/>
      <c r="I143" s="157" t="s">
        <v>1689</v>
      </c>
      <c r="J143" s="158"/>
      <c r="K143" s="159"/>
      <c r="L143" s="159"/>
      <c r="M143" s="160" t="s">
        <v>1689</v>
      </c>
      <c r="N143" s="342"/>
    </row>
    <row r="144" spans="1:14" ht="15.75" thickBot="1">
      <c r="A144" s="340"/>
      <c r="B144" s="157" t="s">
        <v>1690</v>
      </c>
      <c r="C144" s="158"/>
      <c r="D144" s="159"/>
      <c r="E144" s="159"/>
      <c r="F144" s="160" t="s">
        <v>1690</v>
      </c>
      <c r="G144" s="342"/>
      <c r="H144" s="340"/>
      <c r="I144" s="157" t="s">
        <v>1690</v>
      </c>
      <c r="J144" s="158"/>
      <c r="K144" s="159"/>
      <c r="L144" s="159"/>
      <c r="M144" s="160" t="s">
        <v>1690</v>
      </c>
      <c r="N144" s="342"/>
    </row>
    <row r="145" spans="1:14" ht="15.75" thickBot="1">
      <c r="A145" s="340"/>
      <c r="B145" s="157" t="s">
        <v>1691</v>
      </c>
      <c r="C145" s="158"/>
      <c r="D145" s="159"/>
      <c r="E145" s="159"/>
      <c r="F145" s="160" t="s">
        <v>1691</v>
      </c>
      <c r="G145" s="342"/>
      <c r="H145" s="340"/>
      <c r="I145" s="157" t="s">
        <v>1691</v>
      </c>
      <c r="J145" s="158"/>
      <c r="K145" s="159"/>
      <c r="L145" s="159"/>
      <c r="M145" s="160" t="s">
        <v>1691</v>
      </c>
      <c r="N145" s="342"/>
    </row>
    <row r="146" spans="1:14" ht="15.75" thickBot="1">
      <c r="A146" s="340"/>
      <c r="B146" s="157" t="s">
        <v>1692</v>
      </c>
      <c r="C146" s="158"/>
      <c r="D146" s="159"/>
      <c r="E146" s="159"/>
      <c r="F146" s="160" t="s">
        <v>1692</v>
      </c>
      <c r="G146" s="342"/>
      <c r="H146" s="340"/>
      <c r="I146" s="157" t="s">
        <v>1692</v>
      </c>
      <c r="J146" s="158"/>
      <c r="K146" s="159"/>
      <c r="L146" s="159"/>
      <c r="M146" s="160" t="s">
        <v>1692</v>
      </c>
      <c r="N146" s="342"/>
    </row>
    <row r="147" spans="1:14" ht="15.75" thickBot="1">
      <c r="A147" s="340"/>
      <c r="B147" s="157" t="s">
        <v>1693</v>
      </c>
      <c r="C147" s="158"/>
      <c r="D147" s="159"/>
      <c r="E147" s="159"/>
      <c r="F147" s="160" t="s">
        <v>1693</v>
      </c>
      <c r="G147" s="342"/>
      <c r="H147" s="340"/>
      <c r="I147" s="157" t="s">
        <v>1693</v>
      </c>
      <c r="J147" s="158"/>
      <c r="K147" s="159"/>
      <c r="L147" s="159"/>
      <c r="M147" s="160" t="s">
        <v>1693</v>
      </c>
      <c r="N147" s="342"/>
    </row>
    <row r="148" spans="1:14" ht="15.75" thickBot="1">
      <c r="A148" s="340"/>
      <c r="B148" s="157" t="s">
        <v>1694</v>
      </c>
      <c r="C148" s="158"/>
      <c r="D148" s="159"/>
      <c r="E148" s="159"/>
      <c r="F148" s="160" t="s">
        <v>1695</v>
      </c>
      <c r="G148" s="342"/>
      <c r="H148" s="340"/>
      <c r="I148" s="157" t="s">
        <v>1694</v>
      </c>
      <c r="J148" s="158"/>
      <c r="K148" s="159"/>
      <c r="L148" s="159"/>
      <c r="M148" s="160" t="s">
        <v>1695</v>
      </c>
      <c r="N148" s="342"/>
    </row>
    <row r="149" spans="1:14" ht="15.75" thickBot="1">
      <c r="A149" s="341"/>
      <c r="B149" s="157" t="s">
        <v>1696</v>
      </c>
      <c r="C149" s="158"/>
      <c r="D149" s="159"/>
      <c r="E149" s="159"/>
      <c r="F149" s="160" t="s">
        <v>1697</v>
      </c>
      <c r="G149" s="343"/>
      <c r="H149" s="341"/>
      <c r="I149" s="157" t="s">
        <v>1696</v>
      </c>
      <c r="J149" s="158"/>
      <c r="K149" s="159"/>
      <c r="L149" s="159"/>
      <c r="M149" s="160" t="s">
        <v>1697</v>
      </c>
      <c r="N149" s="343"/>
    </row>
    <row r="150" spans="1:14" ht="17.25" customHeight="1">
      <c r="A150" s="346" t="s">
        <v>17</v>
      </c>
      <c r="B150" s="346"/>
      <c r="C150" s="346"/>
      <c r="D150" s="346"/>
      <c r="E150" s="346"/>
      <c r="F150" s="346"/>
      <c r="G150" s="346"/>
      <c r="H150" s="347" t="s">
        <v>106</v>
      </c>
      <c r="I150" s="347"/>
      <c r="J150" s="347"/>
      <c r="K150" s="347"/>
      <c r="L150" s="347"/>
      <c r="M150" s="347"/>
      <c r="N150" s="347"/>
    </row>
    <row r="151" spans="1:14" ht="17.25" customHeight="1">
      <c r="A151" s="337" t="s">
        <v>1676</v>
      </c>
      <c r="B151" s="337"/>
      <c r="C151" s="337"/>
      <c r="D151" s="338" t="s">
        <v>1677</v>
      </c>
      <c r="E151" s="338"/>
      <c r="F151" s="338"/>
      <c r="G151" s="338"/>
      <c r="H151" s="337" t="s">
        <v>1676</v>
      </c>
      <c r="I151" s="337"/>
      <c r="J151" s="337"/>
      <c r="K151" s="338" t="s">
        <v>1677</v>
      </c>
      <c r="L151" s="338"/>
      <c r="M151" s="338"/>
      <c r="N151" s="338"/>
    </row>
    <row r="152" spans="1:14">
      <c r="A152" s="336"/>
      <c r="B152" s="336"/>
      <c r="C152" s="339" t="s">
        <v>1678</v>
      </c>
      <c r="D152" s="339"/>
      <c r="E152" s="339"/>
      <c r="F152" s="336"/>
      <c r="G152" s="336"/>
      <c r="H152" s="336"/>
      <c r="I152" s="336"/>
      <c r="J152" s="339" t="s">
        <v>1678</v>
      </c>
      <c r="K152" s="339"/>
      <c r="L152" s="339"/>
      <c r="M152" s="336"/>
      <c r="N152" s="336"/>
    </row>
    <row r="153" spans="1:14" ht="23.25">
      <c r="A153" s="336"/>
      <c r="B153" s="336"/>
      <c r="C153" s="156" t="s">
        <v>1679</v>
      </c>
      <c r="D153" s="156" t="s">
        <v>1680</v>
      </c>
      <c r="E153" s="156" t="s">
        <v>1681</v>
      </c>
      <c r="F153" s="336"/>
      <c r="G153" s="336"/>
      <c r="H153" s="336"/>
      <c r="I153" s="336"/>
      <c r="J153" s="156" t="s">
        <v>1679</v>
      </c>
      <c r="K153" s="156" t="s">
        <v>1680</v>
      </c>
      <c r="L153" s="156" t="s">
        <v>1681</v>
      </c>
      <c r="M153" s="336"/>
      <c r="N153" s="336"/>
    </row>
    <row r="154" spans="1:14" ht="15.75" thickBot="1">
      <c r="A154" s="157" t="s">
        <v>1709</v>
      </c>
      <c r="B154" s="157" t="s">
        <v>1696</v>
      </c>
      <c r="C154" s="158"/>
      <c r="D154" s="159"/>
      <c r="E154" s="159"/>
      <c r="F154" s="160" t="s">
        <v>1697</v>
      </c>
      <c r="G154" s="160" t="s">
        <v>1710</v>
      </c>
      <c r="H154" s="157" t="s">
        <v>1709</v>
      </c>
      <c r="I154" s="157" t="s">
        <v>1696</v>
      </c>
      <c r="J154" s="158"/>
      <c r="K154" s="159"/>
      <c r="L154" s="159"/>
      <c r="M154" s="160" t="s">
        <v>1697</v>
      </c>
      <c r="N154" s="160" t="s">
        <v>1710</v>
      </c>
    </row>
    <row r="155" spans="1:14" ht="17.25" customHeight="1">
      <c r="A155" s="346" t="s">
        <v>1676</v>
      </c>
      <c r="B155" s="346"/>
      <c r="C155" s="347" t="s">
        <v>1677</v>
      </c>
      <c r="D155" s="347"/>
    </row>
    <row r="156" spans="1:14" ht="23.25">
      <c r="A156" s="161"/>
      <c r="B156" s="156" t="s">
        <v>17</v>
      </c>
      <c r="C156" s="156" t="s">
        <v>106</v>
      </c>
    </row>
    <row r="157" spans="1:14" ht="15.75" thickBot="1">
      <c r="A157" s="162" t="s">
        <v>1676</v>
      </c>
      <c r="B157" s="163"/>
      <c r="C157" s="163"/>
      <c r="D157" s="164" t="s">
        <v>1677</v>
      </c>
    </row>
    <row r="158" spans="1:14" ht="15.75" thickBot="1">
      <c r="A158" s="165" t="s">
        <v>1681</v>
      </c>
      <c r="B158" s="159"/>
      <c r="C158" s="159"/>
      <c r="D158" s="164" t="s">
        <v>1711</v>
      </c>
    </row>
    <row r="159" spans="1:14" ht="39" thickBot="1">
      <c r="A159" s="166" t="s">
        <v>670</v>
      </c>
      <c r="B159" s="159"/>
      <c r="C159" s="159"/>
      <c r="D159" s="164" t="s">
        <v>671</v>
      </c>
    </row>
    <row r="160" spans="1:14" ht="26.25" thickBot="1">
      <c r="A160" s="166" t="s">
        <v>728</v>
      </c>
      <c r="B160" s="159"/>
      <c r="C160" s="159"/>
      <c r="D160" s="164" t="s">
        <v>729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7F37DAD-C33D-4BA4-ADAC-4240C7D580D3}">
      <formula1>0</formula1>
    </dataValidation>
    <dataValidation type="decimal" allowBlank="1" showErrorMessage="1" errorTitle="Invalid Data Type" error="Please input data in Numeric Data Type" sqref="B158:C160 D7:E149 K7:L149 D154:E154 K154:L154" xr:uid="{B8518D8C-135A-48B5-92B3-51AD35EC640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2724-8E70-4014-A0EA-DFAA65D996A2}">
  <dimension ref="A1:R154"/>
  <sheetViews>
    <sheetView showGridLines="0" workbookViewId="0"/>
  </sheetViews>
  <sheetFormatPr defaultRowHeight="15"/>
  <cols>
    <col min="1" max="1" width="31.83203125" style="168" bestFit="1" customWidth="1" collapsed="1"/>
    <col min="2" max="2" width="19" style="168" bestFit="1" customWidth="1" collapsed="1"/>
    <col min="3" max="3" width="11.6640625" style="168" bestFit="1" customWidth="1" collapsed="1"/>
    <col min="4" max="4" width="39.5" style="168" bestFit="1" customWidth="1" collapsed="1"/>
    <col min="5" max="5" width="24.6640625" style="168" bestFit="1" customWidth="1" collapsed="1"/>
    <col min="6" max="6" width="6.83203125" style="168" bestFit="1" customWidth="1" collapsed="1"/>
    <col min="7" max="7" width="12.33203125" style="168" bestFit="1" customWidth="1" collapsed="1"/>
    <col min="8" max="8" width="15.6640625" style="168" bestFit="1" customWidth="1" collapsed="1"/>
    <col min="9" max="9" width="30.83203125" style="168" bestFit="1" customWidth="1" collapsed="1"/>
    <col min="10" max="10" width="31.83203125" style="168" bestFit="1" customWidth="1" collapsed="1"/>
    <col min="11" max="11" width="19" style="168" bestFit="1" customWidth="1" collapsed="1"/>
    <col min="12" max="12" width="11.6640625" style="168" bestFit="1" customWidth="1" collapsed="1"/>
    <col min="13" max="13" width="39.5" style="168" bestFit="1" customWidth="1" collapsed="1"/>
    <col min="14" max="14" width="24.6640625" style="168" bestFit="1" customWidth="1" collapsed="1"/>
    <col min="15" max="15" width="6.83203125" style="168" bestFit="1" customWidth="1" collapsed="1"/>
    <col min="16" max="16" width="12.33203125" style="168" bestFit="1" customWidth="1" collapsed="1"/>
    <col min="17" max="17" width="15.6640625" style="168" bestFit="1" customWidth="1" collapsed="1"/>
    <col min="18" max="18" width="30.83203125" style="168" bestFit="1" customWidth="1" collapsed="1"/>
    <col min="19" max="16384" width="9.33203125" style="168" collapsed="1"/>
  </cols>
  <sheetData>
    <row r="1" spans="1:18" ht="17.25">
      <c r="A1" s="167" t="s">
        <v>1712</v>
      </c>
    </row>
    <row r="3" spans="1:18" ht="17.25" customHeight="1">
      <c r="A3" s="348" t="s">
        <v>17</v>
      </c>
      <c r="B3" s="348"/>
      <c r="C3" s="348"/>
      <c r="D3" s="348"/>
      <c r="E3" s="348"/>
      <c r="F3" s="348"/>
      <c r="G3" s="348"/>
      <c r="H3" s="348"/>
      <c r="I3" s="348"/>
      <c r="J3" s="349" t="s">
        <v>106</v>
      </c>
      <c r="K3" s="349"/>
      <c r="L3" s="349"/>
      <c r="M3" s="349"/>
      <c r="N3" s="349"/>
      <c r="O3" s="349"/>
      <c r="P3" s="349"/>
      <c r="Q3" s="349"/>
      <c r="R3" s="349"/>
    </row>
    <row r="4" spans="1:18" ht="17.25" customHeight="1">
      <c r="A4" s="348" t="s">
        <v>1676</v>
      </c>
      <c r="B4" s="348"/>
      <c r="C4" s="348"/>
      <c r="D4" s="348"/>
      <c r="E4" s="349" t="s">
        <v>1677</v>
      </c>
      <c r="F4" s="349"/>
      <c r="G4" s="349"/>
      <c r="H4" s="349"/>
      <c r="I4" s="349"/>
      <c r="J4" s="348" t="s">
        <v>1676</v>
      </c>
      <c r="K4" s="348"/>
      <c r="L4" s="348"/>
      <c r="M4" s="348"/>
      <c r="N4" s="349" t="s">
        <v>1677</v>
      </c>
      <c r="O4" s="349"/>
      <c r="P4" s="349"/>
      <c r="Q4" s="349"/>
      <c r="R4" s="349"/>
    </row>
    <row r="5" spans="1:18">
      <c r="A5" s="350"/>
      <c r="B5" s="350"/>
      <c r="C5" s="351" t="s">
        <v>1678</v>
      </c>
      <c r="D5" s="351"/>
      <c r="E5" s="351"/>
      <c r="F5" s="351"/>
      <c r="G5" s="351"/>
      <c r="H5" s="350"/>
      <c r="I5" s="350"/>
      <c r="J5" s="350"/>
      <c r="K5" s="350"/>
      <c r="L5" s="351" t="s">
        <v>1678</v>
      </c>
      <c r="M5" s="351"/>
      <c r="N5" s="351"/>
      <c r="O5" s="351"/>
      <c r="P5" s="351"/>
      <c r="Q5" s="350"/>
      <c r="R5" s="350"/>
    </row>
    <row r="6" spans="1:18" ht="23.25">
      <c r="A6" s="350"/>
      <c r="B6" s="350"/>
      <c r="C6" s="169" t="s">
        <v>1679</v>
      </c>
      <c r="D6" s="169" t="s">
        <v>1680</v>
      </c>
      <c r="E6" s="169" t="s">
        <v>1713</v>
      </c>
      <c r="F6" s="169" t="s">
        <v>1714</v>
      </c>
      <c r="G6" s="169" t="s">
        <v>1715</v>
      </c>
      <c r="H6" s="350"/>
      <c r="I6" s="350"/>
      <c r="J6" s="350"/>
      <c r="K6" s="350"/>
      <c r="L6" s="169" t="s">
        <v>1679</v>
      </c>
      <c r="M6" s="169" t="s">
        <v>1680</v>
      </c>
      <c r="N6" s="169" t="s">
        <v>1713</v>
      </c>
      <c r="O6" s="169" t="s">
        <v>1714</v>
      </c>
      <c r="P6" s="169" t="s">
        <v>1715</v>
      </c>
      <c r="Q6" s="350"/>
      <c r="R6" s="350"/>
    </row>
    <row r="7" spans="1:18" ht="15.75" thickBot="1">
      <c r="A7" s="353" t="s">
        <v>1624</v>
      </c>
      <c r="B7" s="170" t="s">
        <v>1682</v>
      </c>
      <c r="C7" s="171"/>
      <c r="D7" s="172"/>
      <c r="E7" s="171"/>
      <c r="F7" s="171"/>
      <c r="G7" s="171"/>
      <c r="H7" s="173" t="s">
        <v>1682</v>
      </c>
      <c r="I7" s="356" t="s">
        <v>1683</v>
      </c>
      <c r="J7" s="353" t="s">
        <v>1624</v>
      </c>
      <c r="K7" s="170" t="s">
        <v>1682</v>
      </c>
      <c r="L7" s="171"/>
      <c r="M7" s="172"/>
      <c r="N7" s="171"/>
      <c r="O7" s="171"/>
      <c r="P7" s="171"/>
      <c r="Q7" s="173" t="s">
        <v>1682</v>
      </c>
      <c r="R7" s="356" t="s">
        <v>1683</v>
      </c>
    </row>
    <row r="8" spans="1:18" ht="15.75" thickBot="1">
      <c r="A8" s="353"/>
      <c r="B8" s="170" t="s">
        <v>1684</v>
      </c>
      <c r="C8" s="171"/>
      <c r="D8" s="172"/>
      <c r="E8" s="171"/>
      <c r="F8" s="171"/>
      <c r="G8" s="171"/>
      <c r="H8" s="173" t="s">
        <v>1684</v>
      </c>
      <c r="I8" s="356"/>
      <c r="J8" s="353"/>
      <c r="K8" s="170" t="s">
        <v>1684</v>
      </c>
      <c r="L8" s="171"/>
      <c r="M8" s="172"/>
      <c r="N8" s="171"/>
      <c r="O8" s="171"/>
      <c r="P8" s="171"/>
      <c r="Q8" s="173" t="s">
        <v>1684</v>
      </c>
      <c r="R8" s="356"/>
    </row>
    <row r="9" spans="1:18" ht="15.75" thickBot="1">
      <c r="A9" s="353"/>
      <c r="B9" s="170" t="s">
        <v>1685</v>
      </c>
      <c r="C9" s="171"/>
      <c r="D9" s="172"/>
      <c r="E9" s="171"/>
      <c r="F9" s="171"/>
      <c r="G9" s="171"/>
      <c r="H9" s="173" t="s">
        <v>1685</v>
      </c>
      <c r="I9" s="356"/>
      <c r="J9" s="353"/>
      <c r="K9" s="170" t="s">
        <v>1685</v>
      </c>
      <c r="L9" s="171"/>
      <c r="M9" s="172"/>
      <c r="N9" s="171"/>
      <c r="O9" s="171"/>
      <c r="P9" s="171"/>
      <c r="Q9" s="173" t="s">
        <v>1685</v>
      </c>
      <c r="R9" s="356"/>
    </row>
    <row r="10" spans="1:18" ht="15.75" thickBot="1">
      <c r="A10" s="353"/>
      <c r="B10" s="170" t="s">
        <v>1686</v>
      </c>
      <c r="C10" s="171"/>
      <c r="D10" s="172"/>
      <c r="E10" s="171"/>
      <c r="F10" s="171"/>
      <c r="G10" s="171"/>
      <c r="H10" s="173" t="s">
        <v>1686</v>
      </c>
      <c r="I10" s="356"/>
      <c r="J10" s="353"/>
      <c r="K10" s="170" t="s">
        <v>1686</v>
      </c>
      <c r="L10" s="171"/>
      <c r="M10" s="172"/>
      <c r="N10" s="171"/>
      <c r="O10" s="171"/>
      <c r="P10" s="171"/>
      <c r="Q10" s="173" t="s">
        <v>1686</v>
      </c>
      <c r="R10" s="356"/>
    </row>
    <row r="11" spans="1:18" ht="15.75" thickBot="1">
      <c r="A11" s="353"/>
      <c r="B11" s="170" t="s">
        <v>1687</v>
      </c>
      <c r="C11" s="171"/>
      <c r="D11" s="172"/>
      <c r="E11" s="171"/>
      <c r="F11" s="171"/>
      <c r="G11" s="171"/>
      <c r="H11" s="173" t="s">
        <v>1687</v>
      </c>
      <c r="I11" s="356"/>
      <c r="J11" s="353"/>
      <c r="K11" s="170" t="s">
        <v>1687</v>
      </c>
      <c r="L11" s="171"/>
      <c r="M11" s="172"/>
      <c r="N11" s="171"/>
      <c r="O11" s="171"/>
      <c r="P11" s="171"/>
      <c r="Q11" s="173" t="s">
        <v>1687</v>
      </c>
      <c r="R11" s="356"/>
    </row>
    <row r="12" spans="1:18" ht="15.75" thickBot="1">
      <c r="A12" s="353"/>
      <c r="B12" s="170" t="s">
        <v>1688</v>
      </c>
      <c r="C12" s="171"/>
      <c r="D12" s="172"/>
      <c r="E12" s="171"/>
      <c r="F12" s="171"/>
      <c r="G12" s="171"/>
      <c r="H12" s="173" t="s">
        <v>1688</v>
      </c>
      <c r="I12" s="356"/>
      <c r="J12" s="353"/>
      <c r="K12" s="170" t="s">
        <v>1688</v>
      </c>
      <c r="L12" s="171"/>
      <c r="M12" s="172"/>
      <c r="N12" s="171"/>
      <c r="O12" s="171"/>
      <c r="P12" s="171"/>
      <c r="Q12" s="173" t="s">
        <v>1688</v>
      </c>
      <c r="R12" s="356"/>
    </row>
    <row r="13" spans="1:18" ht="15.75" thickBot="1">
      <c r="A13" s="353"/>
      <c r="B13" s="170" t="s">
        <v>1689</v>
      </c>
      <c r="C13" s="171"/>
      <c r="D13" s="172"/>
      <c r="E13" s="171"/>
      <c r="F13" s="171"/>
      <c r="G13" s="171"/>
      <c r="H13" s="173" t="s">
        <v>1689</v>
      </c>
      <c r="I13" s="356"/>
      <c r="J13" s="353"/>
      <c r="K13" s="170" t="s">
        <v>1689</v>
      </c>
      <c r="L13" s="171"/>
      <c r="M13" s="172"/>
      <c r="N13" s="171"/>
      <c r="O13" s="171"/>
      <c r="P13" s="171"/>
      <c r="Q13" s="173" t="s">
        <v>1689</v>
      </c>
      <c r="R13" s="356"/>
    </row>
    <row r="14" spans="1:18" ht="15.75" thickBot="1">
      <c r="A14" s="353"/>
      <c r="B14" s="170" t="s">
        <v>1690</v>
      </c>
      <c r="C14" s="171"/>
      <c r="D14" s="172"/>
      <c r="E14" s="171"/>
      <c r="F14" s="171"/>
      <c r="G14" s="171"/>
      <c r="H14" s="173" t="s">
        <v>1690</v>
      </c>
      <c r="I14" s="356"/>
      <c r="J14" s="353"/>
      <c r="K14" s="170" t="s">
        <v>1690</v>
      </c>
      <c r="L14" s="171"/>
      <c r="M14" s="172"/>
      <c r="N14" s="171"/>
      <c r="O14" s="171"/>
      <c r="P14" s="171"/>
      <c r="Q14" s="173" t="s">
        <v>1690</v>
      </c>
      <c r="R14" s="356"/>
    </row>
    <row r="15" spans="1:18" ht="15.75" thickBot="1">
      <c r="A15" s="353"/>
      <c r="B15" s="170" t="s">
        <v>1691</v>
      </c>
      <c r="C15" s="171"/>
      <c r="D15" s="172"/>
      <c r="E15" s="171"/>
      <c r="F15" s="171"/>
      <c r="G15" s="171"/>
      <c r="H15" s="173" t="s">
        <v>1691</v>
      </c>
      <c r="I15" s="356"/>
      <c r="J15" s="353"/>
      <c r="K15" s="170" t="s">
        <v>1691</v>
      </c>
      <c r="L15" s="171"/>
      <c r="M15" s="172"/>
      <c r="N15" s="171"/>
      <c r="O15" s="171"/>
      <c r="P15" s="171"/>
      <c r="Q15" s="173" t="s">
        <v>1691</v>
      </c>
      <c r="R15" s="356"/>
    </row>
    <row r="16" spans="1:18" ht="15.75" thickBot="1">
      <c r="A16" s="353"/>
      <c r="B16" s="170" t="s">
        <v>1692</v>
      </c>
      <c r="C16" s="171"/>
      <c r="D16" s="172"/>
      <c r="E16" s="171"/>
      <c r="F16" s="171"/>
      <c r="G16" s="171"/>
      <c r="H16" s="173" t="s">
        <v>1692</v>
      </c>
      <c r="I16" s="356"/>
      <c r="J16" s="353"/>
      <c r="K16" s="170" t="s">
        <v>1692</v>
      </c>
      <c r="L16" s="171"/>
      <c r="M16" s="172"/>
      <c r="N16" s="171"/>
      <c r="O16" s="171"/>
      <c r="P16" s="171"/>
      <c r="Q16" s="173" t="s">
        <v>1692</v>
      </c>
      <c r="R16" s="356"/>
    </row>
    <row r="17" spans="1:18" ht="15.75" thickBot="1">
      <c r="A17" s="353"/>
      <c r="B17" s="170" t="s">
        <v>1693</v>
      </c>
      <c r="C17" s="171"/>
      <c r="D17" s="172"/>
      <c r="E17" s="171"/>
      <c r="F17" s="171"/>
      <c r="G17" s="171"/>
      <c r="H17" s="173" t="s">
        <v>1693</v>
      </c>
      <c r="I17" s="356"/>
      <c r="J17" s="353"/>
      <c r="K17" s="170" t="s">
        <v>1693</v>
      </c>
      <c r="L17" s="171"/>
      <c r="M17" s="172"/>
      <c r="N17" s="171"/>
      <c r="O17" s="171"/>
      <c r="P17" s="171"/>
      <c r="Q17" s="173" t="s">
        <v>1693</v>
      </c>
      <c r="R17" s="356"/>
    </row>
    <row r="18" spans="1:18" ht="15.75" thickBot="1">
      <c r="A18" s="353"/>
      <c r="B18" s="170" t="s">
        <v>1694</v>
      </c>
      <c r="C18" s="171"/>
      <c r="D18" s="172"/>
      <c r="E18" s="171"/>
      <c r="F18" s="171"/>
      <c r="G18" s="171"/>
      <c r="H18" s="173" t="s">
        <v>1695</v>
      </c>
      <c r="I18" s="356"/>
      <c r="J18" s="353"/>
      <c r="K18" s="170" t="s">
        <v>1694</v>
      </c>
      <c r="L18" s="171"/>
      <c r="M18" s="172"/>
      <c r="N18" s="171"/>
      <c r="O18" s="171"/>
      <c r="P18" s="171"/>
      <c r="Q18" s="173" t="s">
        <v>1695</v>
      </c>
      <c r="R18" s="356"/>
    </row>
    <row r="19" spans="1:18" ht="15.75" thickBot="1">
      <c r="A19" s="354"/>
      <c r="B19" s="170" t="s">
        <v>1696</v>
      </c>
      <c r="C19" s="171"/>
      <c r="D19" s="172"/>
      <c r="E19" s="171"/>
      <c r="F19" s="171"/>
      <c r="G19" s="171"/>
      <c r="H19" s="173" t="s">
        <v>1697</v>
      </c>
      <c r="I19" s="357"/>
      <c r="J19" s="354"/>
      <c r="K19" s="170" t="s">
        <v>1696</v>
      </c>
      <c r="L19" s="171"/>
      <c r="M19" s="172"/>
      <c r="N19" s="171"/>
      <c r="O19" s="171"/>
      <c r="P19" s="171"/>
      <c r="Q19" s="173" t="s">
        <v>1697</v>
      </c>
      <c r="R19" s="357"/>
    </row>
    <row r="20" spans="1:18" ht="15.75" thickBot="1">
      <c r="A20" s="352" t="s">
        <v>1628</v>
      </c>
      <c r="B20" s="170" t="s">
        <v>1682</v>
      </c>
      <c r="C20" s="171"/>
      <c r="D20" s="172"/>
      <c r="E20" s="171"/>
      <c r="F20" s="171"/>
      <c r="G20" s="171"/>
      <c r="H20" s="173" t="s">
        <v>1682</v>
      </c>
      <c r="I20" s="355" t="s">
        <v>1698</v>
      </c>
      <c r="J20" s="352" t="s">
        <v>1628</v>
      </c>
      <c r="K20" s="170" t="s">
        <v>1682</v>
      </c>
      <c r="L20" s="171"/>
      <c r="M20" s="172"/>
      <c r="N20" s="171"/>
      <c r="O20" s="171"/>
      <c r="P20" s="171"/>
      <c r="Q20" s="173" t="s">
        <v>1682</v>
      </c>
      <c r="R20" s="355" t="s">
        <v>1698</v>
      </c>
    </row>
    <row r="21" spans="1:18" ht="15.75" thickBot="1">
      <c r="A21" s="353"/>
      <c r="B21" s="170" t="s">
        <v>1684</v>
      </c>
      <c r="C21" s="171"/>
      <c r="D21" s="172"/>
      <c r="E21" s="171"/>
      <c r="F21" s="171"/>
      <c r="G21" s="171"/>
      <c r="H21" s="173" t="s">
        <v>1684</v>
      </c>
      <c r="I21" s="356"/>
      <c r="J21" s="353"/>
      <c r="K21" s="170" t="s">
        <v>1684</v>
      </c>
      <c r="L21" s="171"/>
      <c r="M21" s="172"/>
      <c r="N21" s="171"/>
      <c r="O21" s="171"/>
      <c r="P21" s="171"/>
      <c r="Q21" s="173" t="s">
        <v>1684</v>
      </c>
      <c r="R21" s="356"/>
    </row>
    <row r="22" spans="1:18" ht="15.75" thickBot="1">
      <c r="A22" s="353"/>
      <c r="B22" s="170" t="s">
        <v>1685</v>
      </c>
      <c r="C22" s="171"/>
      <c r="D22" s="172"/>
      <c r="E22" s="171"/>
      <c r="F22" s="171"/>
      <c r="G22" s="171"/>
      <c r="H22" s="173" t="s">
        <v>1685</v>
      </c>
      <c r="I22" s="356"/>
      <c r="J22" s="353"/>
      <c r="K22" s="170" t="s">
        <v>1685</v>
      </c>
      <c r="L22" s="171"/>
      <c r="M22" s="172"/>
      <c r="N22" s="171"/>
      <c r="O22" s="171"/>
      <c r="P22" s="171"/>
      <c r="Q22" s="173" t="s">
        <v>1685</v>
      </c>
      <c r="R22" s="356"/>
    </row>
    <row r="23" spans="1:18" ht="15.75" thickBot="1">
      <c r="A23" s="353"/>
      <c r="B23" s="170" t="s">
        <v>1686</v>
      </c>
      <c r="C23" s="171"/>
      <c r="D23" s="172"/>
      <c r="E23" s="171"/>
      <c r="F23" s="171"/>
      <c r="G23" s="171"/>
      <c r="H23" s="173" t="s">
        <v>1686</v>
      </c>
      <c r="I23" s="356"/>
      <c r="J23" s="353"/>
      <c r="K23" s="170" t="s">
        <v>1686</v>
      </c>
      <c r="L23" s="171"/>
      <c r="M23" s="172"/>
      <c r="N23" s="171"/>
      <c r="O23" s="171"/>
      <c r="P23" s="171"/>
      <c r="Q23" s="173" t="s">
        <v>1686</v>
      </c>
      <c r="R23" s="356"/>
    </row>
    <row r="24" spans="1:18" ht="15.75" thickBot="1">
      <c r="A24" s="353"/>
      <c r="B24" s="170" t="s">
        <v>1687</v>
      </c>
      <c r="C24" s="171"/>
      <c r="D24" s="172"/>
      <c r="E24" s="171"/>
      <c r="F24" s="171"/>
      <c r="G24" s="171"/>
      <c r="H24" s="173" t="s">
        <v>1687</v>
      </c>
      <c r="I24" s="356"/>
      <c r="J24" s="353"/>
      <c r="K24" s="170" t="s">
        <v>1687</v>
      </c>
      <c r="L24" s="171"/>
      <c r="M24" s="172"/>
      <c r="N24" s="171"/>
      <c r="O24" s="171"/>
      <c r="P24" s="171"/>
      <c r="Q24" s="173" t="s">
        <v>1687</v>
      </c>
      <c r="R24" s="356"/>
    </row>
    <row r="25" spans="1:18" ht="15.75" thickBot="1">
      <c r="A25" s="353"/>
      <c r="B25" s="170" t="s">
        <v>1688</v>
      </c>
      <c r="C25" s="171"/>
      <c r="D25" s="172"/>
      <c r="E25" s="171"/>
      <c r="F25" s="171"/>
      <c r="G25" s="171"/>
      <c r="H25" s="173" t="s">
        <v>1688</v>
      </c>
      <c r="I25" s="356"/>
      <c r="J25" s="353"/>
      <c r="K25" s="170" t="s">
        <v>1688</v>
      </c>
      <c r="L25" s="171"/>
      <c r="M25" s="172"/>
      <c r="N25" s="171"/>
      <c r="O25" s="171"/>
      <c r="P25" s="171"/>
      <c r="Q25" s="173" t="s">
        <v>1688</v>
      </c>
      <c r="R25" s="356"/>
    </row>
    <row r="26" spans="1:18" ht="15.75" thickBot="1">
      <c r="A26" s="353"/>
      <c r="B26" s="170" t="s">
        <v>1689</v>
      </c>
      <c r="C26" s="171"/>
      <c r="D26" s="172"/>
      <c r="E26" s="171"/>
      <c r="F26" s="171"/>
      <c r="G26" s="171"/>
      <c r="H26" s="173" t="s">
        <v>1689</v>
      </c>
      <c r="I26" s="356"/>
      <c r="J26" s="353"/>
      <c r="K26" s="170" t="s">
        <v>1689</v>
      </c>
      <c r="L26" s="171"/>
      <c r="M26" s="172"/>
      <c r="N26" s="171"/>
      <c r="O26" s="171"/>
      <c r="P26" s="171"/>
      <c r="Q26" s="173" t="s">
        <v>1689</v>
      </c>
      <c r="R26" s="356"/>
    </row>
    <row r="27" spans="1:18" ht="15.75" thickBot="1">
      <c r="A27" s="353"/>
      <c r="B27" s="170" t="s">
        <v>1690</v>
      </c>
      <c r="C27" s="171"/>
      <c r="D27" s="172"/>
      <c r="E27" s="171"/>
      <c r="F27" s="171"/>
      <c r="G27" s="171"/>
      <c r="H27" s="173" t="s">
        <v>1690</v>
      </c>
      <c r="I27" s="356"/>
      <c r="J27" s="353"/>
      <c r="K27" s="170" t="s">
        <v>1690</v>
      </c>
      <c r="L27" s="171"/>
      <c r="M27" s="172"/>
      <c r="N27" s="171"/>
      <c r="O27" s="171"/>
      <c r="P27" s="171"/>
      <c r="Q27" s="173" t="s">
        <v>1690</v>
      </c>
      <c r="R27" s="356"/>
    </row>
    <row r="28" spans="1:18" ht="15.75" thickBot="1">
      <c r="A28" s="353"/>
      <c r="B28" s="170" t="s">
        <v>1691</v>
      </c>
      <c r="C28" s="171"/>
      <c r="D28" s="172"/>
      <c r="E28" s="171"/>
      <c r="F28" s="171"/>
      <c r="G28" s="171"/>
      <c r="H28" s="173" t="s">
        <v>1691</v>
      </c>
      <c r="I28" s="356"/>
      <c r="J28" s="353"/>
      <c r="K28" s="170" t="s">
        <v>1691</v>
      </c>
      <c r="L28" s="171"/>
      <c r="M28" s="172"/>
      <c r="N28" s="171"/>
      <c r="O28" s="171"/>
      <c r="P28" s="171"/>
      <c r="Q28" s="173" t="s">
        <v>1691</v>
      </c>
      <c r="R28" s="356"/>
    </row>
    <row r="29" spans="1:18" ht="15.75" thickBot="1">
      <c r="A29" s="353"/>
      <c r="B29" s="170" t="s">
        <v>1692</v>
      </c>
      <c r="C29" s="171"/>
      <c r="D29" s="172"/>
      <c r="E29" s="171"/>
      <c r="F29" s="171"/>
      <c r="G29" s="171"/>
      <c r="H29" s="173" t="s">
        <v>1692</v>
      </c>
      <c r="I29" s="356"/>
      <c r="J29" s="353"/>
      <c r="K29" s="170" t="s">
        <v>1692</v>
      </c>
      <c r="L29" s="171"/>
      <c r="M29" s="172"/>
      <c r="N29" s="171"/>
      <c r="O29" s="171"/>
      <c r="P29" s="171"/>
      <c r="Q29" s="173" t="s">
        <v>1692</v>
      </c>
      <c r="R29" s="356"/>
    </row>
    <row r="30" spans="1:18" ht="15.75" thickBot="1">
      <c r="A30" s="353"/>
      <c r="B30" s="170" t="s">
        <v>1693</v>
      </c>
      <c r="C30" s="171"/>
      <c r="D30" s="172"/>
      <c r="E30" s="171"/>
      <c r="F30" s="171"/>
      <c r="G30" s="171"/>
      <c r="H30" s="173" t="s">
        <v>1693</v>
      </c>
      <c r="I30" s="356"/>
      <c r="J30" s="353"/>
      <c r="K30" s="170" t="s">
        <v>1693</v>
      </c>
      <c r="L30" s="171"/>
      <c r="M30" s="172"/>
      <c r="N30" s="171"/>
      <c r="O30" s="171"/>
      <c r="P30" s="171"/>
      <c r="Q30" s="173" t="s">
        <v>1693</v>
      </c>
      <c r="R30" s="356"/>
    </row>
    <row r="31" spans="1:18" ht="15.75" thickBot="1">
      <c r="A31" s="353"/>
      <c r="B31" s="170" t="s">
        <v>1694</v>
      </c>
      <c r="C31" s="171"/>
      <c r="D31" s="172"/>
      <c r="E31" s="171"/>
      <c r="F31" s="171"/>
      <c r="G31" s="171"/>
      <c r="H31" s="173" t="s">
        <v>1695</v>
      </c>
      <c r="I31" s="356"/>
      <c r="J31" s="353"/>
      <c r="K31" s="170" t="s">
        <v>1694</v>
      </c>
      <c r="L31" s="171"/>
      <c r="M31" s="172"/>
      <c r="N31" s="171"/>
      <c r="O31" s="171"/>
      <c r="P31" s="171"/>
      <c r="Q31" s="173" t="s">
        <v>1695</v>
      </c>
      <c r="R31" s="356"/>
    </row>
    <row r="32" spans="1:18" ht="15.75" thickBot="1">
      <c r="A32" s="354"/>
      <c r="B32" s="170" t="s">
        <v>1696</v>
      </c>
      <c r="C32" s="171"/>
      <c r="D32" s="172"/>
      <c r="E32" s="171"/>
      <c r="F32" s="171"/>
      <c r="G32" s="171"/>
      <c r="H32" s="173" t="s">
        <v>1697</v>
      </c>
      <c r="I32" s="357"/>
      <c r="J32" s="354"/>
      <c r="K32" s="170" t="s">
        <v>1696</v>
      </c>
      <c r="L32" s="171"/>
      <c r="M32" s="172"/>
      <c r="N32" s="171"/>
      <c r="O32" s="171"/>
      <c r="P32" s="171"/>
      <c r="Q32" s="173" t="s">
        <v>1697</v>
      </c>
      <c r="R32" s="357"/>
    </row>
    <row r="33" spans="1:18" ht="15.75" thickBot="1">
      <c r="A33" s="352" t="s">
        <v>1631</v>
      </c>
      <c r="B33" s="170" t="s">
        <v>1682</v>
      </c>
      <c r="C33" s="171"/>
      <c r="D33" s="172"/>
      <c r="E33" s="171"/>
      <c r="F33" s="171"/>
      <c r="G33" s="171"/>
      <c r="H33" s="173" t="s">
        <v>1682</v>
      </c>
      <c r="I33" s="355" t="s">
        <v>1699</v>
      </c>
      <c r="J33" s="352" t="s">
        <v>1631</v>
      </c>
      <c r="K33" s="170" t="s">
        <v>1682</v>
      </c>
      <c r="L33" s="171"/>
      <c r="M33" s="172"/>
      <c r="N33" s="171"/>
      <c r="O33" s="171"/>
      <c r="P33" s="171"/>
      <c r="Q33" s="173" t="s">
        <v>1682</v>
      </c>
      <c r="R33" s="355" t="s">
        <v>1699</v>
      </c>
    </row>
    <row r="34" spans="1:18" ht="15.75" thickBot="1">
      <c r="A34" s="353"/>
      <c r="B34" s="170" t="s">
        <v>1684</v>
      </c>
      <c r="C34" s="171"/>
      <c r="D34" s="172"/>
      <c r="E34" s="171"/>
      <c r="F34" s="171"/>
      <c r="G34" s="171"/>
      <c r="H34" s="173" t="s">
        <v>1684</v>
      </c>
      <c r="I34" s="356"/>
      <c r="J34" s="353"/>
      <c r="K34" s="170" t="s">
        <v>1684</v>
      </c>
      <c r="L34" s="171"/>
      <c r="M34" s="172"/>
      <c r="N34" s="171"/>
      <c r="O34" s="171"/>
      <c r="P34" s="171"/>
      <c r="Q34" s="173" t="s">
        <v>1684</v>
      </c>
      <c r="R34" s="356"/>
    </row>
    <row r="35" spans="1:18" ht="15.75" thickBot="1">
      <c r="A35" s="353"/>
      <c r="B35" s="170" t="s">
        <v>1685</v>
      </c>
      <c r="C35" s="171"/>
      <c r="D35" s="172"/>
      <c r="E35" s="171"/>
      <c r="F35" s="171"/>
      <c r="G35" s="171"/>
      <c r="H35" s="173" t="s">
        <v>1685</v>
      </c>
      <c r="I35" s="356"/>
      <c r="J35" s="353"/>
      <c r="K35" s="170" t="s">
        <v>1685</v>
      </c>
      <c r="L35" s="171"/>
      <c r="M35" s="172"/>
      <c r="N35" s="171"/>
      <c r="O35" s="171"/>
      <c r="P35" s="171"/>
      <c r="Q35" s="173" t="s">
        <v>1685</v>
      </c>
      <c r="R35" s="356"/>
    </row>
    <row r="36" spans="1:18" ht="15.75" thickBot="1">
      <c r="A36" s="353"/>
      <c r="B36" s="170" t="s">
        <v>1686</v>
      </c>
      <c r="C36" s="171"/>
      <c r="D36" s="172"/>
      <c r="E36" s="171"/>
      <c r="F36" s="171"/>
      <c r="G36" s="171"/>
      <c r="H36" s="173" t="s">
        <v>1686</v>
      </c>
      <c r="I36" s="356"/>
      <c r="J36" s="353"/>
      <c r="K36" s="170" t="s">
        <v>1686</v>
      </c>
      <c r="L36" s="171"/>
      <c r="M36" s="172"/>
      <c r="N36" s="171"/>
      <c r="O36" s="171"/>
      <c r="P36" s="171"/>
      <c r="Q36" s="173" t="s">
        <v>1686</v>
      </c>
      <c r="R36" s="356"/>
    </row>
    <row r="37" spans="1:18" ht="15.75" thickBot="1">
      <c r="A37" s="353"/>
      <c r="B37" s="170" t="s">
        <v>1687</v>
      </c>
      <c r="C37" s="171"/>
      <c r="D37" s="172"/>
      <c r="E37" s="171"/>
      <c r="F37" s="171"/>
      <c r="G37" s="171"/>
      <c r="H37" s="173" t="s">
        <v>1687</v>
      </c>
      <c r="I37" s="356"/>
      <c r="J37" s="353"/>
      <c r="K37" s="170" t="s">
        <v>1687</v>
      </c>
      <c r="L37" s="171"/>
      <c r="M37" s="172"/>
      <c r="N37" s="171"/>
      <c r="O37" s="171"/>
      <c r="P37" s="171"/>
      <c r="Q37" s="173" t="s">
        <v>1687</v>
      </c>
      <c r="R37" s="356"/>
    </row>
    <row r="38" spans="1:18" ht="15.75" thickBot="1">
      <c r="A38" s="353"/>
      <c r="B38" s="170" t="s">
        <v>1688</v>
      </c>
      <c r="C38" s="171"/>
      <c r="D38" s="172"/>
      <c r="E38" s="171"/>
      <c r="F38" s="171"/>
      <c r="G38" s="171"/>
      <c r="H38" s="173" t="s">
        <v>1688</v>
      </c>
      <c r="I38" s="356"/>
      <c r="J38" s="353"/>
      <c r="K38" s="170" t="s">
        <v>1688</v>
      </c>
      <c r="L38" s="171"/>
      <c r="M38" s="172"/>
      <c r="N38" s="171"/>
      <c r="O38" s="171"/>
      <c r="P38" s="171"/>
      <c r="Q38" s="173" t="s">
        <v>1688</v>
      </c>
      <c r="R38" s="356"/>
    </row>
    <row r="39" spans="1:18" ht="15.75" thickBot="1">
      <c r="A39" s="353"/>
      <c r="B39" s="170" t="s">
        <v>1689</v>
      </c>
      <c r="C39" s="171"/>
      <c r="D39" s="172"/>
      <c r="E39" s="171"/>
      <c r="F39" s="171"/>
      <c r="G39" s="171"/>
      <c r="H39" s="173" t="s">
        <v>1689</v>
      </c>
      <c r="I39" s="356"/>
      <c r="J39" s="353"/>
      <c r="K39" s="170" t="s">
        <v>1689</v>
      </c>
      <c r="L39" s="171"/>
      <c r="M39" s="172"/>
      <c r="N39" s="171"/>
      <c r="O39" s="171"/>
      <c r="P39" s="171"/>
      <c r="Q39" s="173" t="s">
        <v>1689</v>
      </c>
      <c r="R39" s="356"/>
    </row>
    <row r="40" spans="1:18" ht="15.75" thickBot="1">
      <c r="A40" s="353"/>
      <c r="B40" s="170" t="s">
        <v>1690</v>
      </c>
      <c r="C40" s="171"/>
      <c r="D40" s="172"/>
      <c r="E40" s="171"/>
      <c r="F40" s="171"/>
      <c r="G40" s="171"/>
      <c r="H40" s="173" t="s">
        <v>1690</v>
      </c>
      <c r="I40" s="356"/>
      <c r="J40" s="353"/>
      <c r="K40" s="170" t="s">
        <v>1690</v>
      </c>
      <c r="L40" s="171"/>
      <c r="M40" s="172"/>
      <c r="N40" s="171"/>
      <c r="O40" s="171"/>
      <c r="P40" s="171"/>
      <c r="Q40" s="173" t="s">
        <v>1690</v>
      </c>
      <c r="R40" s="356"/>
    </row>
    <row r="41" spans="1:18" ht="15.75" thickBot="1">
      <c r="A41" s="353"/>
      <c r="B41" s="170" t="s">
        <v>1691</v>
      </c>
      <c r="C41" s="171"/>
      <c r="D41" s="172"/>
      <c r="E41" s="171"/>
      <c r="F41" s="171"/>
      <c r="G41" s="171"/>
      <c r="H41" s="173" t="s">
        <v>1691</v>
      </c>
      <c r="I41" s="356"/>
      <c r="J41" s="353"/>
      <c r="K41" s="170" t="s">
        <v>1691</v>
      </c>
      <c r="L41" s="171"/>
      <c r="M41" s="172"/>
      <c r="N41" s="171"/>
      <c r="O41" s="171"/>
      <c r="P41" s="171"/>
      <c r="Q41" s="173" t="s">
        <v>1691</v>
      </c>
      <c r="R41" s="356"/>
    </row>
    <row r="42" spans="1:18" ht="15.75" thickBot="1">
      <c r="A42" s="353"/>
      <c r="B42" s="170" t="s">
        <v>1692</v>
      </c>
      <c r="C42" s="171"/>
      <c r="D42" s="172"/>
      <c r="E42" s="171"/>
      <c r="F42" s="171"/>
      <c r="G42" s="171"/>
      <c r="H42" s="173" t="s">
        <v>1692</v>
      </c>
      <c r="I42" s="356"/>
      <c r="J42" s="353"/>
      <c r="K42" s="170" t="s">
        <v>1692</v>
      </c>
      <c r="L42" s="171"/>
      <c r="M42" s="172"/>
      <c r="N42" s="171"/>
      <c r="O42" s="171"/>
      <c r="P42" s="171"/>
      <c r="Q42" s="173" t="s">
        <v>1692</v>
      </c>
      <c r="R42" s="356"/>
    </row>
    <row r="43" spans="1:18" ht="15.75" thickBot="1">
      <c r="A43" s="353"/>
      <c r="B43" s="170" t="s">
        <v>1693</v>
      </c>
      <c r="C43" s="171"/>
      <c r="D43" s="172"/>
      <c r="E43" s="171"/>
      <c r="F43" s="171"/>
      <c r="G43" s="171"/>
      <c r="H43" s="173" t="s">
        <v>1693</v>
      </c>
      <c r="I43" s="356"/>
      <c r="J43" s="353"/>
      <c r="K43" s="170" t="s">
        <v>1693</v>
      </c>
      <c r="L43" s="171"/>
      <c r="M43" s="172"/>
      <c r="N43" s="171"/>
      <c r="O43" s="171"/>
      <c r="P43" s="171"/>
      <c r="Q43" s="173" t="s">
        <v>1693</v>
      </c>
      <c r="R43" s="356"/>
    </row>
    <row r="44" spans="1:18" ht="15.75" thickBot="1">
      <c r="A44" s="353"/>
      <c r="B44" s="170" t="s">
        <v>1694</v>
      </c>
      <c r="C44" s="171"/>
      <c r="D44" s="172"/>
      <c r="E44" s="171"/>
      <c r="F44" s="171"/>
      <c r="G44" s="171"/>
      <c r="H44" s="173" t="s">
        <v>1695</v>
      </c>
      <c r="I44" s="356"/>
      <c r="J44" s="353"/>
      <c r="K44" s="170" t="s">
        <v>1694</v>
      </c>
      <c r="L44" s="171"/>
      <c r="M44" s="172"/>
      <c r="N44" s="171"/>
      <c r="O44" s="171"/>
      <c r="P44" s="171"/>
      <c r="Q44" s="173" t="s">
        <v>1695</v>
      </c>
      <c r="R44" s="356"/>
    </row>
    <row r="45" spans="1:18" ht="15.75" thickBot="1">
      <c r="A45" s="354"/>
      <c r="B45" s="170" t="s">
        <v>1696</v>
      </c>
      <c r="C45" s="171"/>
      <c r="D45" s="172"/>
      <c r="E45" s="171"/>
      <c r="F45" s="171"/>
      <c r="G45" s="171"/>
      <c r="H45" s="173" t="s">
        <v>1697</v>
      </c>
      <c r="I45" s="357"/>
      <c r="J45" s="354"/>
      <c r="K45" s="170" t="s">
        <v>1696</v>
      </c>
      <c r="L45" s="171"/>
      <c r="M45" s="172"/>
      <c r="N45" s="171"/>
      <c r="O45" s="171"/>
      <c r="P45" s="171"/>
      <c r="Q45" s="173" t="s">
        <v>1697</v>
      </c>
      <c r="R45" s="357"/>
    </row>
    <row r="46" spans="1:18" ht="15.75" thickBot="1">
      <c r="A46" s="352" t="s">
        <v>1634</v>
      </c>
      <c r="B46" s="170" t="s">
        <v>1682</v>
      </c>
      <c r="C46" s="171"/>
      <c r="D46" s="172"/>
      <c r="E46" s="171"/>
      <c r="F46" s="171"/>
      <c r="G46" s="171"/>
      <c r="H46" s="173" t="s">
        <v>1682</v>
      </c>
      <c r="I46" s="355" t="s">
        <v>1700</v>
      </c>
      <c r="J46" s="352" t="s">
        <v>1634</v>
      </c>
      <c r="K46" s="170" t="s">
        <v>1682</v>
      </c>
      <c r="L46" s="171"/>
      <c r="M46" s="172"/>
      <c r="N46" s="171"/>
      <c r="O46" s="171"/>
      <c r="P46" s="171"/>
      <c r="Q46" s="173" t="s">
        <v>1682</v>
      </c>
      <c r="R46" s="355" t="s">
        <v>1700</v>
      </c>
    </row>
    <row r="47" spans="1:18" ht="15.75" thickBot="1">
      <c r="A47" s="353"/>
      <c r="B47" s="170" t="s">
        <v>1684</v>
      </c>
      <c r="C47" s="171"/>
      <c r="D47" s="172"/>
      <c r="E47" s="171"/>
      <c r="F47" s="171"/>
      <c r="G47" s="171"/>
      <c r="H47" s="173" t="s">
        <v>1684</v>
      </c>
      <c r="I47" s="356"/>
      <c r="J47" s="353"/>
      <c r="K47" s="170" t="s">
        <v>1684</v>
      </c>
      <c r="L47" s="171"/>
      <c r="M47" s="172"/>
      <c r="N47" s="171"/>
      <c r="O47" s="171"/>
      <c r="P47" s="171"/>
      <c r="Q47" s="173" t="s">
        <v>1684</v>
      </c>
      <c r="R47" s="356"/>
    </row>
    <row r="48" spans="1:18" ht="15.75" thickBot="1">
      <c r="A48" s="353"/>
      <c r="B48" s="170" t="s">
        <v>1685</v>
      </c>
      <c r="C48" s="171"/>
      <c r="D48" s="172"/>
      <c r="E48" s="171"/>
      <c r="F48" s="171"/>
      <c r="G48" s="171"/>
      <c r="H48" s="173" t="s">
        <v>1685</v>
      </c>
      <c r="I48" s="356"/>
      <c r="J48" s="353"/>
      <c r="K48" s="170" t="s">
        <v>1685</v>
      </c>
      <c r="L48" s="171"/>
      <c r="M48" s="172"/>
      <c r="N48" s="171"/>
      <c r="O48" s="171"/>
      <c r="P48" s="171"/>
      <c r="Q48" s="173" t="s">
        <v>1685</v>
      </c>
      <c r="R48" s="356"/>
    </row>
    <row r="49" spans="1:18" ht="15.75" thickBot="1">
      <c r="A49" s="353"/>
      <c r="B49" s="170" t="s">
        <v>1686</v>
      </c>
      <c r="C49" s="171"/>
      <c r="D49" s="172"/>
      <c r="E49" s="171"/>
      <c r="F49" s="171"/>
      <c r="G49" s="171"/>
      <c r="H49" s="173" t="s">
        <v>1686</v>
      </c>
      <c r="I49" s="356"/>
      <c r="J49" s="353"/>
      <c r="K49" s="170" t="s">
        <v>1686</v>
      </c>
      <c r="L49" s="171"/>
      <c r="M49" s="172"/>
      <c r="N49" s="171"/>
      <c r="O49" s="171"/>
      <c r="P49" s="171"/>
      <c r="Q49" s="173" t="s">
        <v>1686</v>
      </c>
      <c r="R49" s="356"/>
    </row>
    <row r="50" spans="1:18" ht="15.75" thickBot="1">
      <c r="A50" s="353"/>
      <c r="B50" s="170" t="s">
        <v>1687</v>
      </c>
      <c r="C50" s="171"/>
      <c r="D50" s="172"/>
      <c r="E50" s="171"/>
      <c r="F50" s="171"/>
      <c r="G50" s="171"/>
      <c r="H50" s="173" t="s">
        <v>1687</v>
      </c>
      <c r="I50" s="356"/>
      <c r="J50" s="353"/>
      <c r="K50" s="170" t="s">
        <v>1687</v>
      </c>
      <c r="L50" s="171"/>
      <c r="M50" s="172"/>
      <c r="N50" s="171"/>
      <c r="O50" s="171"/>
      <c r="P50" s="171"/>
      <c r="Q50" s="173" t="s">
        <v>1687</v>
      </c>
      <c r="R50" s="356"/>
    </row>
    <row r="51" spans="1:18" ht="15.75" thickBot="1">
      <c r="A51" s="353"/>
      <c r="B51" s="170" t="s">
        <v>1688</v>
      </c>
      <c r="C51" s="171"/>
      <c r="D51" s="172"/>
      <c r="E51" s="171"/>
      <c r="F51" s="171"/>
      <c r="G51" s="171"/>
      <c r="H51" s="173" t="s">
        <v>1688</v>
      </c>
      <c r="I51" s="356"/>
      <c r="J51" s="353"/>
      <c r="K51" s="170" t="s">
        <v>1688</v>
      </c>
      <c r="L51" s="171"/>
      <c r="M51" s="172"/>
      <c r="N51" s="171"/>
      <c r="O51" s="171"/>
      <c r="P51" s="171"/>
      <c r="Q51" s="173" t="s">
        <v>1688</v>
      </c>
      <c r="R51" s="356"/>
    </row>
    <row r="52" spans="1:18" ht="15.75" thickBot="1">
      <c r="A52" s="353"/>
      <c r="B52" s="170" t="s">
        <v>1689</v>
      </c>
      <c r="C52" s="171"/>
      <c r="D52" s="172"/>
      <c r="E52" s="171"/>
      <c r="F52" s="171"/>
      <c r="G52" s="171"/>
      <c r="H52" s="173" t="s">
        <v>1689</v>
      </c>
      <c r="I52" s="356"/>
      <c r="J52" s="353"/>
      <c r="K52" s="170" t="s">
        <v>1689</v>
      </c>
      <c r="L52" s="171"/>
      <c r="M52" s="172"/>
      <c r="N52" s="171"/>
      <c r="O52" s="171"/>
      <c r="P52" s="171"/>
      <c r="Q52" s="173" t="s">
        <v>1689</v>
      </c>
      <c r="R52" s="356"/>
    </row>
    <row r="53" spans="1:18" ht="15.75" thickBot="1">
      <c r="A53" s="353"/>
      <c r="B53" s="170" t="s">
        <v>1690</v>
      </c>
      <c r="C53" s="171"/>
      <c r="D53" s="172"/>
      <c r="E53" s="171"/>
      <c r="F53" s="171"/>
      <c r="G53" s="171"/>
      <c r="H53" s="173" t="s">
        <v>1690</v>
      </c>
      <c r="I53" s="356"/>
      <c r="J53" s="353"/>
      <c r="K53" s="170" t="s">
        <v>1690</v>
      </c>
      <c r="L53" s="171"/>
      <c r="M53" s="172"/>
      <c r="N53" s="171"/>
      <c r="O53" s="171"/>
      <c r="P53" s="171"/>
      <c r="Q53" s="173" t="s">
        <v>1690</v>
      </c>
      <c r="R53" s="356"/>
    </row>
    <row r="54" spans="1:18" ht="15.75" thickBot="1">
      <c r="A54" s="353"/>
      <c r="B54" s="170" t="s">
        <v>1691</v>
      </c>
      <c r="C54" s="171"/>
      <c r="D54" s="172"/>
      <c r="E54" s="171"/>
      <c r="F54" s="171"/>
      <c r="G54" s="171"/>
      <c r="H54" s="173" t="s">
        <v>1691</v>
      </c>
      <c r="I54" s="356"/>
      <c r="J54" s="353"/>
      <c r="K54" s="170" t="s">
        <v>1691</v>
      </c>
      <c r="L54" s="171"/>
      <c r="M54" s="172"/>
      <c r="N54" s="171"/>
      <c r="O54" s="171"/>
      <c r="P54" s="171"/>
      <c r="Q54" s="173" t="s">
        <v>1691</v>
      </c>
      <c r="R54" s="356"/>
    </row>
    <row r="55" spans="1:18" ht="15.75" thickBot="1">
      <c r="A55" s="353"/>
      <c r="B55" s="170" t="s">
        <v>1692</v>
      </c>
      <c r="C55" s="171"/>
      <c r="D55" s="172"/>
      <c r="E55" s="171"/>
      <c r="F55" s="171"/>
      <c r="G55" s="171"/>
      <c r="H55" s="173" t="s">
        <v>1692</v>
      </c>
      <c r="I55" s="356"/>
      <c r="J55" s="353"/>
      <c r="K55" s="170" t="s">
        <v>1692</v>
      </c>
      <c r="L55" s="171"/>
      <c r="M55" s="172"/>
      <c r="N55" s="171"/>
      <c r="O55" s="171"/>
      <c r="P55" s="171"/>
      <c r="Q55" s="173" t="s">
        <v>1692</v>
      </c>
      <c r="R55" s="356"/>
    </row>
    <row r="56" spans="1:18" ht="15.75" thickBot="1">
      <c r="A56" s="353"/>
      <c r="B56" s="170" t="s">
        <v>1693</v>
      </c>
      <c r="C56" s="171"/>
      <c r="D56" s="172"/>
      <c r="E56" s="171"/>
      <c r="F56" s="171"/>
      <c r="G56" s="171"/>
      <c r="H56" s="173" t="s">
        <v>1693</v>
      </c>
      <c r="I56" s="356"/>
      <c r="J56" s="353"/>
      <c r="K56" s="170" t="s">
        <v>1693</v>
      </c>
      <c r="L56" s="171"/>
      <c r="M56" s="172"/>
      <c r="N56" s="171"/>
      <c r="O56" s="171"/>
      <c r="P56" s="171"/>
      <c r="Q56" s="173" t="s">
        <v>1693</v>
      </c>
      <c r="R56" s="356"/>
    </row>
    <row r="57" spans="1:18" ht="15.75" thickBot="1">
      <c r="A57" s="353"/>
      <c r="B57" s="170" t="s">
        <v>1694</v>
      </c>
      <c r="C57" s="171"/>
      <c r="D57" s="172"/>
      <c r="E57" s="171"/>
      <c r="F57" s="171"/>
      <c r="G57" s="171"/>
      <c r="H57" s="173" t="s">
        <v>1695</v>
      </c>
      <c r="I57" s="356"/>
      <c r="J57" s="353"/>
      <c r="K57" s="170" t="s">
        <v>1694</v>
      </c>
      <c r="L57" s="171"/>
      <c r="M57" s="172"/>
      <c r="N57" s="171"/>
      <c r="O57" s="171"/>
      <c r="P57" s="171"/>
      <c r="Q57" s="173" t="s">
        <v>1695</v>
      </c>
      <c r="R57" s="356"/>
    </row>
    <row r="58" spans="1:18" ht="15.75" thickBot="1">
      <c r="A58" s="354"/>
      <c r="B58" s="170" t="s">
        <v>1696</v>
      </c>
      <c r="C58" s="171"/>
      <c r="D58" s="172"/>
      <c r="E58" s="171"/>
      <c r="F58" s="171"/>
      <c r="G58" s="171"/>
      <c r="H58" s="173" t="s">
        <v>1697</v>
      </c>
      <c r="I58" s="357"/>
      <c r="J58" s="354"/>
      <c r="K58" s="170" t="s">
        <v>1696</v>
      </c>
      <c r="L58" s="171"/>
      <c r="M58" s="172"/>
      <c r="N58" s="171"/>
      <c r="O58" s="171"/>
      <c r="P58" s="171"/>
      <c r="Q58" s="173" t="s">
        <v>1697</v>
      </c>
      <c r="R58" s="357"/>
    </row>
    <row r="59" spans="1:18" ht="15.75" thickBot="1">
      <c r="A59" s="352" t="s">
        <v>1637</v>
      </c>
      <c r="B59" s="170" t="s">
        <v>1682</v>
      </c>
      <c r="C59" s="171"/>
      <c r="D59" s="172"/>
      <c r="E59" s="171"/>
      <c r="F59" s="171"/>
      <c r="G59" s="171"/>
      <c r="H59" s="173" t="s">
        <v>1682</v>
      </c>
      <c r="I59" s="355" t="s">
        <v>1701</v>
      </c>
      <c r="J59" s="352" t="s">
        <v>1637</v>
      </c>
      <c r="K59" s="170" t="s">
        <v>1682</v>
      </c>
      <c r="L59" s="171"/>
      <c r="M59" s="172"/>
      <c r="N59" s="171"/>
      <c r="O59" s="171"/>
      <c r="P59" s="171"/>
      <c r="Q59" s="173" t="s">
        <v>1682</v>
      </c>
      <c r="R59" s="355" t="s">
        <v>1701</v>
      </c>
    </row>
    <row r="60" spans="1:18" ht="15.75" thickBot="1">
      <c r="A60" s="353"/>
      <c r="B60" s="170" t="s">
        <v>1684</v>
      </c>
      <c r="C60" s="171"/>
      <c r="D60" s="172"/>
      <c r="E60" s="171"/>
      <c r="F60" s="171"/>
      <c r="G60" s="171"/>
      <c r="H60" s="173" t="s">
        <v>1684</v>
      </c>
      <c r="I60" s="356"/>
      <c r="J60" s="353"/>
      <c r="K60" s="170" t="s">
        <v>1684</v>
      </c>
      <c r="L60" s="171"/>
      <c r="M60" s="172"/>
      <c r="N60" s="171"/>
      <c r="O60" s="171"/>
      <c r="P60" s="171"/>
      <c r="Q60" s="173" t="s">
        <v>1684</v>
      </c>
      <c r="R60" s="356"/>
    </row>
    <row r="61" spans="1:18" ht="15.75" thickBot="1">
      <c r="A61" s="353"/>
      <c r="B61" s="170" t="s">
        <v>1685</v>
      </c>
      <c r="C61" s="171"/>
      <c r="D61" s="172"/>
      <c r="E61" s="171"/>
      <c r="F61" s="171"/>
      <c r="G61" s="171"/>
      <c r="H61" s="173" t="s">
        <v>1685</v>
      </c>
      <c r="I61" s="356"/>
      <c r="J61" s="353"/>
      <c r="K61" s="170" t="s">
        <v>1685</v>
      </c>
      <c r="L61" s="171"/>
      <c r="M61" s="172"/>
      <c r="N61" s="171"/>
      <c r="O61" s="171"/>
      <c r="P61" s="171"/>
      <c r="Q61" s="173" t="s">
        <v>1685</v>
      </c>
      <c r="R61" s="356"/>
    </row>
    <row r="62" spans="1:18" ht="15.75" thickBot="1">
      <c r="A62" s="353"/>
      <c r="B62" s="170" t="s">
        <v>1686</v>
      </c>
      <c r="C62" s="171"/>
      <c r="D62" s="172"/>
      <c r="E62" s="171"/>
      <c r="F62" s="171"/>
      <c r="G62" s="171"/>
      <c r="H62" s="173" t="s">
        <v>1686</v>
      </c>
      <c r="I62" s="356"/>
      <c r="J62" s="353"/>
      <c r="K62" s="170" t="s">
        <v>1686</v>
      </c>
      <c r="L62" s="171"/>
      <c r="M62" s="172"/>
      <c r="N62" s="171"/>
      <c r="O62" s="171"/>
      <c r="P62" s="171"/>
      <c r="Q62" s="173" t="s">
        <v>1686</v>
      </c>
      <c r="R62" s="356"/>
    </row>
    <row r="63" spans="1:18" ht="15.75" thickBot="1">
      <c r="A63" s="353"/>
      <c r="B63" s="170" t="s">
        <v>1687</v>
      </c>
      <c r="C63" s="171"/>
      <c r="D63" s="172"/>
      <c r="E63" s="171"/>
      <c r="F63" s="171"/>
      <c r="G63" s="171"/>
      <c r="H63" s="173" t="s">
        <v>1687</v>
      </c>
      <c r="I63" s="356"/>
      <c r="J63" s="353"/>
      <c r="K63" s="170" t="s">
        <v>1687</v>
      </c>
      <c r="L63" s="171"/>
      <c r="M63" s="172"/>
      <c r="N63" s="171"/>
      <c r="O63" s="171"/>
      <c r="P63" s="171"/>
      <c r="Q63" s="173" t="s">
        <v>1687</v>
      </c>
      <c r="R63" s="356"/>
    </row>
    <row r="64" spans="1:18" ht="15.75" thickBot="1">
      <c r="A64" s="353"/>
      <c r="B64" s="170" t="s">
        <v>1688</v>
      </c>
      <c r="C64" s="171"/>
      <c r="D64" s="172"/>
      <c r="E64" s="171"/>
      <c r="F64" s="171"/>
      <c r="G64" s="171"/>
      <c r="H64" s="173" t="s">
        <v>1688</v>
      </c>
      <c r="I64" s="356"/>
      <c r="J64" s="353"/>
      <c r="K64" s="170" t="s">
        <v>1688</v>
      </c>
      <c r="L64" s="171"/>
      <c r="M64" s="172"/>
      <c r="N64" s="171"/>
      <c r="O64" s="171"/>
      <c r="P64" s="171"/>
      <c r="Q64" s="173" t="s">
        <v>1688</v>
      </c>
      <c r="R64" s="356"/>
    </row>
    <row r="65" spans="1:18" ht="15.75" thickBot="1">
      <c r="A65" s="353"/>
      <c r="B65" s="170" t="s">
        <v>1689</v>
      </c>
      <c r="C65" s="171"/>
      <c r="D65" s="172"/>
      <c r="E65" s="171"/>
      <c r="F65" s="171"/>
      <c r="G65" s="171"/>
      <c r="H65" s="173" t="s">
        <v>1689</v>
      </c>
      <c r="I65" s="356"/>
      <c r="J65" s="353"/>
      <c r="K65" s="170" t="s">
        <v>1689</v>
      </c>
      <c r="L65" s="171"/>
      <c r="M65" s="172"/>
      <c r="N65" s="171"/>
      <c r="O65" s="171"/>
      <c r="P65" s="171"/>
      <c r="Q65" s="173" t="s">
        <v>1689</v>
      </c>
      <c r="R65" s="356"/>
    </row>
    <row r="66" spans="1:18" ht="15.75" thickBot="1">
      <c r="A66" s="353"/>
      <c r="B66" s="170" t="s">
        <v>1690</v>
      </c>
      <c r="C66" s="171"/>
      <c r="D66" s="172"/>
      <c r="E66" s="171"/>
      <c r="F66" s="171"/>
      <c r="G66" s="171"/>
      <c r="H66" s="173" t="s">
        <v>1690</v>
      </c>
      <c r="I66" s="356"/>
      <c r="J66" s="353"/>
      <c r="K66" s="170" t="s">
        <v>1690</v>
      </c>
      <c r="L66" s="171"/>
      <c r="M66" s="172"/>
      <c r="N66" s="171"/>
      <c r="O66" s="171"/>
      <c r="P66" s="171"/>
      <c r="Q66" s="173" t="s">
        <v>1690</v>
      </c>
      <c r="R66" s="356"/>
    </row>
    <row r="67" spans="1:18" ht="15.75" thickBot="1">
      <c r="A67" s="353"/>
      <c r="B67" s="170" t="s">
        <v>1691</v>
      </c>
      <c r="C67" s="171"/>
      <c r="D67" s="172"/>
      <c r="E67" s="171"/>
      <c r="F67" s="171"/>
      <c r="G67" s="171"/>
      <c r="H67" s="173" t="s">
        <v>1691</v>
      </c>
      <c r="I67" s="356"/>
      <c r="J67" s="353"/>
      <c r="K67" s="170" t="s">
        <v>1691</v>
      </c>
      <c r="L67" s="171"/>
      <c r="M67" s="172"/>
      <c r="N67" s="171"/>
      <c r="O67" s="171"/>
      <c r="P67" s="171"/>
      <c r="Q67" s="173" t="s">
        <v>1691</v>
      </c>
      <c r="R67" s="356"/>
    </row>
    <row r="68" spans="1:18" ht="15.75" thickBot="1">
      <c r="A68" s="353"/>
      <c r="B68" s="170" t="s">
        <v>1692</v>
      </c>
      <c r="C68" s="171"/>
      <c r="D68" s="172"/>
      <c r="E68" s="171"/>
      <c r="F68" s="171"/>
      <c r="G68" s="171"/>
      <c r="H68" s="173" t="s">
        <v>1692</v>
      </c>
      <c r="I68" s="356"/>
      <c r="J68" s="353"/>
      <c r="K68" s="170" t="s">
        <v>1692</v>
      </c>
      <c r="L68" s="171"/>
      <c r="M68" s="172"/>
      <c r="N68" s="171"/>
      <c r="O68" s="171"/>
      <c r="P68" s="171"/>
      <c r="Q68" s="173" t="s">
        <v>1692</v>
      </c>
      <c r="R68" s="356"/>
    </row>
    <row r="69" spans="1:18" ht="15.75" thickBot="1">
      <c r="A69" s="353"/>
      <c r="B69" s="170" t="s">
        <v>1693</v>
      </c>
      <c r="C69" s="171"/>
      <c r="D69" s="172"/>
      <c r="E69" s="171"/>
      <c r="F69" s="171"/>
      <c r="G69" s="171"/>
      <c r="H69" s="173" t="s">
        <v>1693</v>
      </c>
      <c r="I69" s="356"/>
      <c r="J69" s="353"/>
      <c r="K69" s="170" t="s">
        <v>1693</v>
      </c>
      <c r="L69" s="171"/>
      <c r="M69" s="172"/>
      <c r="N69" s="171"/>
      <c r="O69" s="171"/>
      <c r="P69" s="171"/>
      <c r="Q69" s="173" t="s">
        <v>1693</v>
      </c>
      <c r="R69" s="356"/>
    </row>
    <row r="70" spans="1:18" ht="15.75" thickBot="1">
      <c r="A70" s="353"/>
      <c r="B70" s="170" t="s">
        <v>1694</v>
      </c>
      <c r="C70" s="171"/>
      <c r="D70" s="172"/>
      <c r="E70" s="171"/>
      <c r="F70" s="171"/>
      <c r="G70" s="171"/>
      <c r="H70" s="173" t="s">
        <v>1695</v>
      </c>
      <c r="I70" s="356"/>
      <c r="J70" s="353"/>
      <c r="K70" s="170" t="s">
        <v>1694</v>
      </c>
      <c r="L70" s="171"/>
      <c r="M70" s="172"/>
      <c r="N70" s="171"/>
      <c r="O70" s="171"/>
      <c r="P70" s="171"/>
      <c r="Q70" s="173" t="s">
        <v>1695</v>
      </c>
      <c r="R70" s="356"/>
    </row>
    <row r="71" spans="1:18" ht="15.75" thickBot="1">
      <c r="A71" s="354"/>
      <c r="B71" s="170" t="s">
        <v>1696</v>
      </c>
      <c r="C71" s="171"/>
      <c r="D71" s="172"/>
      <c r="E71" s="171"/>
      <c r="F71" s="171"/>
      <c r="G71" s="171"/>
      <c r="H71" s="173" t="s">
        <v>1697</v>
      </c>
      <c r="I71" s="357"/>
      <c r="J71" s="354"/>
      <c r="K71" s="170" t="s">
        <v>1696</v>
      </c>
      <c r="L71" s="171"/>
      <c r="M71" s="172"/>
      <c r="N71" s="171"/>
      <c r="O71" s="171"/>
      <c r="P71" s="171"/>
      <c r="Q71" s="173" t="s">
        <v>1697</v>
      </c>
      <c r="R71" s="357"/>
    </row>
    <row r="72" spans="1:18" ht="15.75" thickBot="1">
      <c r="A72" s="352" t="s">
        <v>1640</v>
      </c>
      <c r="B72" s="170" t="s">
        <v>1682</v>
      </c>
      <c r="C72" s="171"/>
      <c r="D72" s="172"/>
      <c r="E72" s="171"/>
      <c r="F72" s="171"/>
      <c r="G72" s="171"/>
      <c r="H72" s="173" t="s">
        <v>1682</v>
      </c>
      <c r="I72" s="355" t="s">
        <v>1702</v>
      </c>
      <c r="J72" s="352" t="s">
        <v>1640</v>
      </c>
      <c r="K72" s="170" t="s">
        <v>1682</v>
      </c>
      <c r="L72" s="171"/>
      <c r="M72" s="172"/>
      <c r="N72" s="171"/>
      <c r="O72" s="171"/>
      <c r="P72" s="171"/>
      <c r="Q72" s="173" t="s">
        <v>1682</v>
      </c>
      <c r="R72" s="355" t="s">
        <v>1702</v>
      </c>
    </row>
    <row r="73" spans="1:18" ht="15.75" thickBot="1">
      <c r="A73" s="353"/>
      <c r="B73" s="170" t="s">
        <v>1684</v>
      </c>
      <c r="C73" s="171"/>
      <c r="D73" s="172"/>
      <c r="E73" s="171"/>
      <c r="F73" s="171"/>
      <c r="G73" s="171"/>
      <c r="H73" s="173" t="s">
        <v>1684</v>
      </c>
      <c r="I73" s="356"/>
      <c r="J73" s="353"/>
      <c r="K73" s="170" t="s">
        <v>1684</v>
      </c>
      <c r="L73" s="171"/>
      <c r="M73" s="172"/>
      <c r="N73" s="171"/>
      <c r="O73" s="171"/>
      <c r="P73" s="171"/>
      <c r="Q73" s="173" t="s">
        <v>1684</v>
      </c>
      <c r="R73" s="356"/>
    </row>
    <row r="74" spans="1:18" ht="15.75" thickBot="1">
      <c r="A74" s="353"/>
      <c r="B74" s="170" t="s">
        <v>1685</v>
      </c>
      <c r="C74" s="171"/>
      <c r="D74" s="172"/>
      <c r="E74" s="171"/>
      <c r="F74" s="171"/>
      <c r="G74" s="171"/>
      <c r="H74" s="173" t="s">
        <v>1685</v>
      </c>
      <c r="I74" s="356"/>
      <c r="J74" s="353"/>
      <c r="K74" s="170" t="s">
        <v>1685</v>
      </c>
      <c r="L74" s="171"/>
      <c r="M74" s="172"/>
      <c r="N74" s="171"/>
      <c r="O74" s="171"/>
      <c r="P74" s="171"/>
      <c r="Q74" s="173" t="s">
        <v>1685</v>
      </c>
      <c r="R74" s="356"/>
    </row>
    <row r="75" spans="1:18" ht="15.75" thickBot="1">
      <c r="A75" s="353"/>
      <c r="B75" s="170" t="s">
        <v>1686</v>
      </c>
      <c r="C75" s="171"/>
      <c r="D75" s="172"/>
      <c r="E75" s="171"/>
      <c r="F75" s="171"/>
      <c r="G75" s="171"/>
      <c r="H75" s="173" t="s">
        <v>1686</v>
      </c>
      <c r="I75" s="356"/>
      <c r="J75" s="353"/>
      <c r="K75" s="170" t="s">
        <v>1686</v>
      </c>
      <c r="L75" s="171"/>
      <c r="M75" s="172"/>
      <c r="N75" s="171"/>
      <c r="O75" s="171"/>
      <c r="P75" s="171"/>
      <c r="Q75" s="173" t="s">
        <v>1686</v>
      </c>
      <c r="R75" s="356"/>
    </row>
    <row r="76" spans="1:18" ht="15.75" thickBot="1">
      <c r="A76" s="353"/>
      <c r="B76" s="170" t="s">
        <v>1687</v>
      </c>
      <c r="C76" s="171"/>
      <c r="D76" s="172"/>
      <c r="E76" s="171"/>
      <c r="F76" s="171"/>
      <c r="G76" s="171"/>
      <c r="H76" s="173" t="s">
        <v>1687</v>
      </c>
      <c r="I76" s="356"/>
      <c r="J76" s="353"/>
      <c r="K76" s="170" t="s">
        <v>1687</v>
      </c>
      <c r="L76" s="171"/>
      <c r="M76" s="172"/>
      <c r="N76" s="171"/>
      <c r="O76" s="171"/>
      <c r="P76" s="171"/>
      <c r="Q76" s="173" t="s">
        <v>1687</v>
      </c>
      <c r="R76" s="356"/>
    </row>
    <row r="77" spans="1:18" ht="15.75" thickBot="1">
      <c r="A77" s="353"/>
      <c r="B77" s="170" t="s">
        <v>1688</v>
      </c>
      <c r="C77" s="171"/>
      <c r="D77" s="172"/>
      <c r="E77" s="171"/>
      <c r="F77" s="171"/>
      <c r="G77" s="171"/>
      <c r="H77" s="173" t="s">
        <v>1688</v>
      </c>
      <c r="I77" s="356"/>
      <c r="J77" s="353"/>
      <c r="K77" s="170" t="s">
        <v>1688</v>
      </c>
      <c r="L77" s="171"/>
      <c r="M77" s="172"/>
      <c r="N77" s="171"/>
      <c r="O77" s="171"/>
      <c r="P77" s="171"/>
      <c r="Q77" s="173" t="s">
        <v>1688</v>
      </c>
      <c r="R77" s="356"/>
    </row>
    <row r="78" spans="1:18" ht="15.75" thickBot="1">
      <c r="A78" s="353"/>
      <c r="B78" s="170" t="s">
        <v>1689</v>
      </c>
      <c r="C78" s="171"/>
      <c r="D78" s="172"/>
      <c r="E78" s="171"/>
      <c r="F78" s="171"/>
      <c r="G78" s="171"/>
      <c r="H78" s="173" t="s">
        <v>1689</v>
      </c>
      <c r="I78" s="356"/>
      <c r="J78" s="353"/>
      <c r="K78" s="170" t="s">
        <v>1689</v>
      </c>
      <c r="L78" s="171"/>
      <c r="M78" s="172"/>
      <c r="N78" s="171"/>
      <c r="O78" s="171"/>
      <c r="P78" s="171"/>
      <c r="Q78" s="173" t="s">
        <v>1689</v>
      </c>
      <c r="R78" s="356"/>
    </row>
    <row r="79" spans="1:18" ht="15.75" thickBot="1">
      <c r="A79" s="353"/>
      <c r="B79" s="170" t="s">
        <v>1690</v>
      </c>
      <c r="C79" s="171"/>
      <c r="D79" s="172"/>
      <c r="E79" s="171"/>
      <c r="F79" s="171"/>
      <c r="G79" s="171"/>
      <c r="H79" s="173" t="s">
        <v>1690</v>
      </c>
      <c r="I79" s="356"/>
      <c r="J79" s="353"/>
      <c r="K79" s="170" t="s">
        <v>1690</v>
      </c>
      <c r="L79" s="171"/>
      <c r="M79" s="172"/>
      <c r="N79" s="171"/>
      <c r="O79" s="171"/>
      <c r="P79" s="171"/>
      <c r="Q79" s="173" t="s">
        <v>1690</v>
      </c>
      <c r="R79" s="356"/>
    </row>
    <row r="80" spans="1:18" ht="15.75" thickBot="1">
      <c r="A80" s="353"/>
      <c r="B80" s="170" t="s">
        <v>1691</v>
      </c>
      <c r="C80" s="171"/>
      <c r="D80" s="172"/>
      <c r="E80" s="171"/>
      <c r="F80" s="171"/>
      <c r="G80" s="171"/>
      <c r="H80" s="173" t="s">
        <v>1691</v>
      </c>
      <c r="I80" s="356"/>
      <c r="J80" s="353"/>
      <c r="K80" s="170" t="s">
        <v>1691</v>
      </c>
      <c r="L80" s="171"/>
      <c r="M80" s="172"/>
      <c r="N80" s="171"/>
      <c r="O80" s="171"/>
      <c r="P80" s="171"/>
      <c r="Q80" s="173" t="s">
        <v>1691</v>
      </c>
      <c r="R80" s="356"/>
    </row>
    <row r="81" spans="1:18" ht="15.75" thickBot="1">
      <c r="A81" s="353"/>
      <c r="B81" s="170" t="s">
        <v>1692</v>
      </c>
      <c r="C81" s="171"/>
      <c r="D81" s="172"/>
      <c r="E81" s="171"/>
      <c r="F81" s="171"/>
      <c r="G81" s="171"/>
      <c r="H81" s="173" t="s">
        <v>1692</v>
      </c>
      <c r="I81" s="356"/>
      <c r="J81" s="353"/>
      <c r="K81" s="170" t="s">
        <v>1692</v>
      </c>
      <c r="L81" s="171"/>
      <c r="M81" s="172"/>
      <c r="N81" s="171"/>
      <c r="O81" s="171"/>
      <c r="P81" s="171"/>
      <c r="Q81" s="173" t="s">
        <v>1692</v>
      </c>
      <c r="R81" s="356"/>
    </row>
    <row r="82" spans="1:18" ht="15.75" thickBot="1">
      <c r="A82" s="353"/>
      <c r="B82" s="170" t="s">
        <v>1693</v>
      </c>
      <c r="C82" s="171"/>
      <c r="D82" s="172"/>
      <c r="E82" s="171"/>
      <c r="F82" s="171"/>
      <c r="G82" s="171"/>
      <c r="H82" s="173" t="s">
        <v>1693</v>
      </c>
      <c r="I82" s="356"/>
      <c r="J82" s="353"/>
      <c r="K82" s="170" t="s">
        <v>1693</v>
      </c>
      <c r="L82" s="171"/>
      <c r="M82" s="172"/>
      <c r="N82" s="171"/>
      <c r="O82" s="171"/>
      <c r="P82" s="171"/>
      <c r="Q82" s="173" t="s">
        <v>1693</v>
      </c>
      <c r="R82" s="356"/>
    </row>
    <row r="83" spans="1:18" ht="15.75" thickBot="1">
      <c r="A83" s="353"/>
      <c r="B83" s="170" t="s">
        <v>1694</v>
      </c>
      <c r="C83" s="171"/>
      <c r="D83" s="172"/>
      <c r="E83" s="171"/>
      <c r="F83" s="171"/>
      <c r="G83" s="171"/>
      <c r="H83" s="173" t="s">
        <v>1695</v>
      </c>
      <c r="I83" s="356"/>
      <c r="J83" s="353"/>
      <c r="K83" s="170" t="s">
        <v>1694</v>
      </c>
      <c r="L83" s="171"/>
      <c r="M83" s="172"/>
      <c r="N83" s="171"/>
      <c r="O83" s="171"/>
      <c r="P83" s="171"/>
      <c r="Q83" s="173" t="s">
        <v>1695</v>
      </c>
      <c r="R83" s="356"/>
    </row>
    <row r="84" spans="1:18" ht="15.75" thickBot="1">
      <c r="A84" s="354"/>
      <c r="B84" s="170" t="s">
        <v>1696</v>
      </c>
      <c r="C84" s="171"/>
      <c r="D84" s="172"/>
      <c r="E84" s="171"/>
      <c r="F84" s="171"/>
      <c r="G84" s="171"/>
      <c r="H84" s="173" t="s">
        <v>1697</v>
      </c>
      <c r="I84" s="357"/>
      <c r="J84" s="354"/>
      <c r="K84" s="170" t="s">
        <v>1696</v>
      </c>
      <c r="L84" s="171"/>
      <c r="M84" s="172"/>
      <c r="N84" s="171"/>
      <c r="O84" s="171"/>
      <c r="P84" s="171"/>
      <c r="Q84" s="173" t="s">
        <v>1697</v>
      </c>
      <c r="R84" s="357"/>
    </row>
    <row r="85" spans="1:18" ht="15.75" thickBot="1">
      <c r="A85" s="352" t="s">
        <v>1643</v>
      </c>
      <c r="B85" s="170" t="s">
        <v>1682</v>
      </c>
      <c r="C85" s="171"/>
      <c r="D85" s="172"/>
      <c r="E85" s="171"/>
      <c r="F85" s="171"/>
      <c r="G85" s="171"/>
      <c r="H85" s="173" t="s">
        <v>1682</v>
      </c>
      <c r="I85" s="355" t="s">
        <v>1703</v>
      </c>
      <c r="J85" s="352" t="s">
        <v>1643</v>
      </c>
      <c r="K85" s="170" t="s">
        <v>1682</v>
      </c>
      <c r="L85" s="171"/>
      <c r="M85" s="172"/>
      <c r="N85" s="171"/>
      <c r="O85" s="171"/>
      <c r="P85" s="171"/>
      <c r="Q85" s="173" t="s">
        <v>1682</v>
      </c>
      <c r="R85" s="355" t="s">
        <v>1703</v>
      </c>
    </row>
    <row r="86" spans="1:18" ht="15.75" thickBot="1">
      <c r="A86" s="353"/>
      <c r="B86" s="170" t="s">
        <v>1684</v>
      </c>
      <c r="C86" s="171"/>
      <c r="D86" s="172"/>
      <c r="E86" s="171"/>
      <c r="F86" s="171"/>
      <c r="G86" s="171"/>
      <c r="H86" s="173" t="s">
        <v>1684</v>
      </c>
      <c r="I86" s="356"/>
      <c r="J86" s="353"/>
      <c r="K86" s="170" t="s">
        <v>1684</v>
      </c>
      <c r="L86" s="171"/>
      <c r="M86" s="172"/>
      <c r="N86" s="171"/>
      <c r="O86" s="171"/>
      <c r="P86" s="171"/>
      <c r="Q86" s="173" t="s">
        <v>1684</v>
      </c>
      <c r="R86" s="356"/>
    </row>
    <row r="87" spans="1:18" ht="15.75" thickBot="1">
      <c r="A87" s="353"/>
      <c r="B87" s="170" t="s">
        <v>1685</v>
      </c>
      <c r="C87" s="171"/>
      <c r="D87" s="172"/>
      <c r="E87" s="171"/>
      <c r="F87" s="171"/>
      <c r="G87" s="171"/>
      <c r="H87" s="173" t="s">
        <v>1685</v>
      </c>
      <c r="I87" s="356"/>
      <c r="J87" s="353"/>
      <c r="K87" s="170" t="s">
        <v>1685</v>
      </c>
      <c r="L87" s="171"/>
      <c r="M87" s="172"/>
      <c r="N87" s="171"/>
      <c r="O87" s="171"/>
      <c r="P87" s="171"/>
      <c r="Q87" s="173" t="s">
        <v>1685</v>
      </c>
      <c r="R87" s="356"/>
    </row>
    <row r="88" spans="1:18" ht="15.75" thickBot="1">
      <c r="A88" s="353"/>
      <c r="B88" s="170" t="s">
        <v>1686</v>
      </c>
      <c r="C88" s="171"/>
      <c r="D88" s="172"/>
      <c r="E88" s="171"/>
      <c r="F88" s="171"/>
      <c r="G88" s="171"/>
      <c r="H88" s="173" t="s">
        <v>1686</v>
      </c>
      <c r="I88" s="356"/>
      <c r="J88" s="353"/>
      <c r="K88" s="170" t="s">
        <v>1686</v>
      </c>
      <c r="L88" s="171"/>
      <c r="M88" s="172"/>
      <c r="N88" s="171"/>
      <c r="O88" s="171"/>
      <c r="P88" s="171"/>
      <c r="Q88" s="173" t="s">
        <v>1686</v>
      </c>
      <c r="R88" s="356"/>
    </row>
    <row r="89" spans="1:18" ht="15.75" thickBot="1">
      <c r="A89" s="353"/>
      <c r="B89" s="170" t="s">
        <v>1687</v>
      </c>
      <c r="C89" s="171"/>
      <c r="D89" s="172"/>
      <c r="E89" s="171"/>
      <c r="F89" s="171"/>
      <c r="G89" s="171"/>
      <c r="H89" s="173" t="s">
        <v>1687</v>
      </c>
      <c r="I89" s="356"/>
      <c r="J89" s="353"/>
      <c r="K89" s="170" t="s">
        <v>1687</v>
      </c>
      <c r="L89" s="171"/>
      <c r="M89" s="172"/>
      <c r="N89" s="171"/>
      <c r="O89" s="171"/>
      <c r="P89" s="171"/>
      <c r="Q89" s="173" t="s">
        <v>1687</v>
      </c>
      <c r="R89" s="356"/>
    </row>
    <row r="90" spans="1:18" ht="15.75" thickBot="1">
      <c r="A90" s="353"/>
      <c r="B90" s="170" t="s">
        <v>1688</v>
      </c>
      <c r="C90" s="171"/>
      <c r="D90" s="172"/>
      <c r="E90" s="171"/>
      <c r="F90" s="171"/>
      <c r="G90" s="171"/>
      <c r="H90" s="173" t="s">
        <v>1688</v>
      </c>
      <c r="I90" s="356"/>
      <c r="J90" s="353"/>
      <c r="K90" s="170" t="s">
        <v>1688</v>
      </c>
      <c r="L90" s="171"/>
      <c r="M90" s="172"/>
      <c r="N90" s="171"/>
      <c r="O90" s="171"/>
      <c r="P90" s="171"/>
      <c r="Q90" s="173" t="s">
        <v>1688</v>
      </c>
      <c r="R90" s="356"/>
    </row>
    <row r="91" spans="1:18" ht="15.75" thickBot="1">
      <c r="A91" s="353"/>
      <c r="B91" s="170" t="s">
        <v>1689</v>
      </c>
      <c r="C91" s="171"/>
      <c r="D91" s="172"/>
      <c r="E91" s="171"/>
      <c r="F91" s="171"/>
      <c r="G91" s="171"/>
      <c r="H91" s="173" t="s">
        <v>1689</v>
      </c>
      <c r="I91" s="356"/>
      <c r="J91" s="353"/>
      <c r="K91" s="170" t="s">
        <v>1689</v>
      </c>
      <c r="L91" s="171"/>
      <c r="M91" s="172"/>
      <c r="N91" s="171"/>
      <c r="O91" s="171"/>
      <c r="P91" s="171"/>
      <c r="Q91" s="173" t="s">
        <v>1689</v>
      </c>
      <c r="R91" s="356"/>
    </row>
    <row r="92" spans="1:18" ht="15.75" thickBot="1">
      <c r="A92" s="353"/>
      <c r="B92" s="170" t="s">
        <v>1690</v>
      </c>
      <c r="C92" s="171"/>
      <c r="D92" s="172"/>
      <c r="E92" s="171"/>
      <c r="F92" s="171"/>
      <c r="G92" s="171"/>
      <c r="H92" s="173" t="s">
        <v>1690</v>
      </c>
      <c r="I92" s="356"/>
      <c r="J92" s="353"/>
      <c r="K92" s="170" t="s">
        <v>1690</v>
      </c>
      <c r="L92" s="171"/>
      <c r="M92" s="172"/>
      <c r="N92" s="171"/>
      <c r="O92" s="171"/>
      <c r="P92" s="171"/>
      <c r="Q92" s="173" t="s">
        <v>1690</v>
      </c>
      <c r="R92" s="356"/>
    </row>
    <row r="93" spans="1:18" ht="15.75" thickBot="1">
      <c r="A93" s="353"/>
      <c r="B93" s="170" t="s">
        <v>1691</v>
      </c>
      <c r="C93" s="171"/>
      <c r="D93" s="172"/>
      <c r="E93" s="171"/>
      <c r="F93" s="171"/>
      <c r="G93" s="171"/>
      <c r="H93" s="173" t="s">
        <v>1691</v>
      </c>
      <c r="I93" s="356"/>
      <c r="J93" s="353"/>
      <c r="K93" s="170" t="s">
        <v>1691</v>
      </c>
      <c r="L93" s="171"/>
      <c r="M93" s="172"/>
      <c r="N93" s="171"/>
      <c r="O93" s="171"/>
      <c r="P93" s="171"/>
      <c r="Q93" s="173" t="s">
        <v>1691</v>
      </c>
      <c r="R93" s="356"/>
    </row>
    <row r="94" spans="1:18" ht="15.75" thickBot="1">
      <c r="A94" s="353"/>
      <c r="B94" s="170" t="s">
        <v>1692</v>
      </c>
      <c r="C94" s="171"/>
      <c r="D94" s="172"/>
      <c r="E94" s="171"/>
      <c r="F94" s="171"/>
      <c r="G94" s="171"/>
      <c r="H94" s="173" t="s">
        <v>1692</v>
      </c>
      <c r="I94" s="356"/>
      <c r="J94" s="353"/>
      <c r="K94" s="170" t="s">
        <v>1692</v>
      </c>
      <c r="L94" s="171"/>
      <c r="M94" s="172"/>
      <c r="N94" s="171"/>
      <c r="O94" s="171"/>
      <c r="P94" s="171"/>
      <c r="Q94" s="173" t="s">
        <v>1692</v>
      </c>
      <c r="R94" s="356"/>
    </row>
    <row r="95" spans="1:18" ht="15.75" thickBot="1">
      <c r="A95" s="353"/>
      <c r="B95" s="170" t="s">
        <v>1693</v>
      </c>
      <c r="C95" s="171"/>
      <c r="D95" s="172"/>
      <c r="E95" s="171"/>
      <c r="F95" s="171"/>
      <c r="G95" s="171"/>
      <c r="H95" s="173" t="s">
        <v>1693</v>
      </c>
      <c r="I95" s="356"/>
      <c r="J95" s="353"/>
      <c r="K95" s="170" t="s">
        <v>1693</v>
      </c>
      <c r="L95" s="171"/>
      <c r="M95" s="172"/>
      <c r="N95" s="171"/>
      <c r="O95" s="171"/>
      <c r="P95" s="171"/>
      <c r="Q95" s="173" t="s">
        <v>1693</v>
      </c>
      <c r="R95" s="356"/>
    </row>
    <row r="96" spans="1:18" ht="15.75" thickBot="1">
      <c r="A96" s="353"/>
      <c r="B96" s="170" t="s">
        <v>1694</v>
      </c>
      <c r="C96" s="171"/>
      <c r="D96" s="172"/>
      <c r="E96" s="171"/>
      <c r="F96" s="171"/>
      <c r="G96" s="171"/>
      <c r="H96" s="173" t="s">
        <v>1695</v>
      </c>
      <c r="I96" s="356"/>
      <c r="J96" s="353"/>
      <c r="K96" s="170" t="s">
        <v>1694</v>
      </c>
      <c r="L96" s="171"/>
      <c r="M96" s="172"/>
      <c r="N96" s="171"/>
      <c r="O96" s="171"/>
      <c r="P96" s="171"/>
      <c r="Q96" s="173" t="s">
        <v>1695</v>
      </c>
      <c r="R96" s="356"/>
    </row>
    <row r="97" spans="1:18" ht="15.75" thickBot="1">
      <c r="A97" s="354"/>
      <c r="B97" s="170" t="s">
        <v>1696</v>
      </c>
      <c r="C97" s="171"/>
      <c r="D97" s="172"/>
      <c r="E97" s="171"/>
      <c r="F97" s="171"/>
      <c r="G97" s="171"/>
      <c r="H97" s="173" t="s">
        <v>1697</v>
      </c>
      <c r="I97" s="357"/>
      <c r="J97" s="354"/>
      <c r="K97" s="170" t="s">
        <v>1696</v>
      </c>
      <c r="L97" s="171"/>
      <c r="M97" s="172"/>
      <c r="N97" s="171"/>
      <c r="O97" s="171"/>
      <c r="P97" s="171"/>
      <c r="Q97" s="173" t="s">
        <v>1697</v>
      </c>
      <c r="R97" s="357"/>
    </row>
    <row r="98" spans="1:18" ht="15.75" thickBot="1">
      <c r="A98" s="352" t="s">
        <v>1646</v>
      </c>
      <c r="B98" s="170" t="s">
        <v>1682</v>
      </c>
      <c r="C98" s="171"/>
      <c r="D98" s="172"/>
      <c r="E98" s="171"/>
      <c r="F98" s="171"/>
      <c r="G98" s="171"/>
      <c r="H98" s="173" t="s">
        <v>1682</v>
      </c>
      <c r="I98" s="355" t="s">
        <v>1704</v>
      </c>
      <c r="J98" s="352" t="s">
        <v>1646</v>
      </c>
      <c r="K98" s="170" t="s">
        <v>1682</v>
      </c>
      <c r="L98" s="171"/>
      <c r="M98" s="172"/>
      <c r="N98" s="171"/>
      <c r="O98" s="171"/>
      <c r="P98" s="171"/>
      <c r="Q98" s="173" t="s">
        <v>1682</v>
      </c>
      <c r="R98" s="355" t="s">
        <v>1704</v>
      </c>
    </row>
    <row r="99" spans="1:18" ht="15.75" thickBot="1">
      <c r="A99" s="353"/>
      <c r="B99" s="170" t="s">
        <v>1684</v>
      </c>
      <c r="C99" s="171"/>
      <c r="D99" s="172"/>
      <c r="E99" s="171"/>
      <c r="F99" s="171"/>
      <c r="G99" s="171"/>
      <c r="H99" s="173" t="s">
        <v>1684</v>
      </c>
      <c r="I99" s="356"/>
      <c r="J99" s="353"/>
      <c r="K99" s="170" t="s">
        <v>1684</v>
      </c>
      <c r="L99" s="171"/>
      <c r="M99" s="172"/>
      <c r="N99" s="171"/>
      <c r="O99" s="171"/>
      <c r="P99" s="171"/>
      <c r="Q99" s="173" t="s">
        <v>1684</v>
      </c>
      <c r="R99" s="356"/>
    </row>
    <row r="100" spans="1:18" ht="15.75" thickBot="1">
      <c r="A100" s="353"/>
      <c r="B100" s="170" t="s">
        <v>1685</v>
      </c>
      <c r="C100" s="171"/>
      <c r="D100" s="172"/>
      <c r="E100" s="171"/>
      <c r="F100" s="171"/>
      <c r="G100" s="171"/>
      <c r="H100" s="173" t="s">
        <v>1685</v>
      </c>
      <c r="I100" s="356"/>
      <c r="J100" s="353"/>
      <c r="K100" s="170" t="s">
        <v>1685</v>
      </c>
      <c r="L100" s="171"/>
      <c r="M100" s="172"/>
      <c r="N100" s="171"/>
      <c r="O100" s="171"/>
      <c r="P100" s="171"/>
      <c r="Q100" s="173" t="s">
        <v>1685</v>
      </c>
      <c r="R100" s="356"/>
    </row>
    <row r="101" spans="1:18" ht="15.75" thickBot="1">
      <c r="A101" s="353"/>
      <c r="B101" s="170" t="s">
        <v>1686</v>
      </c>
      <c r="C101" s="171"/>
      <c r="D101" s="172"/>
      <c r="E101" s="171"/>
      <c r="F101" s="171"/>
      <c r="G101" s="171"/>
      <c r="H101" s="173" t="s">
        <v>1686</v>
      </c>
      <c r="I101" s="356"/>
      <c r="J101" s="353"/>
      <c r="K101" s="170" t="s">
        <v>1686</v>
      </c>
      <c r="L101" s="171"/>
      <c r="M101" s="172"/>
      <c r="N101" s="171"/>
      <c r="O101" s="171"/>
      <c r="P101" s="171"/>
      <c r="Q101" s="173" t="s">
        <v>1686</v>
      </c>
      <c r="R101" s="356"/>
    </row>
    <row r="102" spans="1:18" ht="15.75" thickBot="1">
      <c r="A102" s="353"/>
      <c r="B102" s="170" t="s">
        <v>1687</v>
      </c>
      <c r="C102" s="171"/>
      <c r="D102" s="172"/>
      <c r="E102" s="171"/>
      <c r="F102" s="171"/>
      <c r="G102" s="171"/>
      <c r="H102" s="173" t="s">
        <v>1687</v>
      </c>
      <c r="I102" s="356"/>
      <c r="J102" s="353"/>
      <c r="K102" s="170" t="s">
        <v>1687</v>
      </c>
      <c r="L102" s="171"/>
      <c r="M102" s="172"/>
      <c r="N102" s="171"/>
      <c r="O102" s="171"/>
      <c r="P102" s="171"/>
      <c r="Q102" s="173" t="s">
        <v>1687</v>
      </c>
      <c r="R102" s="356"/>
    </row>
    <row r="103" spans="1:18" ht="15.75" thickBot="1">
      <c r="A103" s="353"/>
      <c r="B103" s="170" t="s">
        <v>1688</v>
      </c>
      <c r="C103" s="171"/>
      <c r="D103" s="172"/>
      <c r="E103" s="171"/>
      <c r="F103" s="171"/>
      <c r="G103" s="171"/>
      <c r="H103" s="173" t="s">
        <v>1688</v>
      </c>
      <c r="I103" s="356"/>
      <c r="J103" s="353"/>
      <c r="K103" s="170" t="s">
        <v>1688</v>
      </c>
      <c r="L103" s="171"/>
      <c r="M103" s="172"/>
      <c r="N103" s="171"/>
      <c r="O103" s="171"/>
      <c r="P103" s="171"/>
      <c r="Q103" s="173" t="s">
        <v>1688</v>
      </c>
      <c r="R103" s="356"/>
    </row>
    <row r="104" spans="1:18" ht="15.75" thickBot="1">
      <c r="A104" s="353"/>
      <c r="B104" s="170" t="s">
        <v>1689</v>
      </c>
      <c r="C104" s="171"/>
      <c r="D104" s="172"/>
      <c r="E104" s="171"/>
      <c r="F104" s="171"/>
      <c r="G104" s="171"/>
      <c r="H104" s="173" t="s">
        <v>1689</v>
      </c>
      <c r="I104" s="356"/>
      <c r="J104" s="353"/>
      <c r="K104" s="170" t="s">
        <v>1689</v>
      </c>
      <c r="L104" s="171"/>
      <c r="M104" s="172"/>
      <c r="N104" s="171"/>
      <c r="O104" s="171"/>
      <c r="P104" s="171"/>
      <c r="Q104" s="173" t="s">
        <v>1689</v>
      </c>
      <c r="R104" s="356"/>
    </row>
    <row r="105" spans="1:18" ht="15.75" thickBot="1">
      <c r="A105" s="353"/>
      <c r="B105" s="170" t="s">
        <v>1690</v>
      </c>
      <c r="C105" s="171"/>
      <c r="D105" s="172"/>
      <c r="E105" s="171"/>
      <c r="F105" s="171"/>
      <c r="G105" s="171"/>
      <c r="H105" s="173" t="s">
        <v>1690</v>
      </c>
      <c r="I105" s="356"/>
      <c r="J105" s="353"/>
      <c r="K105" s="170" t="s">
        <v>1690</v>
      </c>
      <c r="L105" s="171"/>
      <c r="M105" s="172"/>
      <c r="N105" s="171"/>
      <c r="O105" s="171"/>
      <c r="P105" s="171"/>
      <c r="Q105" s="173" t="s">
        <v>1690</v>
      </c>
      <c r="R105" s="356"/>
    </row>
    <row r="106" spans="1:18" ht="15.75" thickBot="1">
      <c r="A106" s="353"/>
      <c r="B106" s="170" t="s">
        <v>1691</v>
      </c>
      <c r="C106" s="171"/>
      <c r="D106" s="172"/>
      <c r="E106" s="171"/>
      <c r="F106" s="171"/>
      <c r="G106" s="171"/>
      <c r="H106" s="173" t="s">
        <v>1691</v>
      </c>
      <c r="I106" s="356"/>
      <c r="J106" s="353"/>
      <c r="K106" s="170" t="s">
        <v>1691</v>
      </c>
      <c r="L106" s="171"/>
      <c r="M106" s="172"/>
      <c r="N106" s="171"/>
      <c r="O106" s="171"/>
      <c r="P106" s="171"/>
      <c r="Q106" s="173" t="s">
        <v>1691</v>
      </c>
      <c r="R106" s="356"/>
    </row>
    <row r="107" spans="1:18" ht="15.75" thickBot="1">
      <c r="A107" s="353"/>
      <c r="B107" s="170" t="s">
        <v>1692</v>
      </c>
      <c r="C107" s="171"/>
      <c r="D107" s="172"/>
      <c r="E107" s="171"/>
      <c r="F107" s="171"/>
      <c r="G107" s="171"/>
      <c r="H107" s="173" t="s">
        <v>1692</v>
      </c>
      <c r="I107" s="356"/>
      <c r="J107" s="353"/>
      <c r="K107" s="170" t="s">
        <v>1692</v>
      </c>
      <c r="L107" s="171"/>
      <c r="M107" s="172"/>
      <c r="N107" s="171"/>
      <c r="O107" s="171"/>
      <c r="P107" s="171"/>
      <c r="Q107" s="173" t="s">
        <v>1692</v>
      </c>
      <c r="R107" s="356"/>
    </row>
    <row r="108" spans="1:18" ht="15.75" thickBot="1">
      <c r="A108" s="353"/>
      <c r="B108" s="170" t="s">
        <v>1693</v>
      </c>
      <c r="C108" s="171"/>
      <c r="D108" s="172"/>
      <c r="E108" s="171"/>
      <c r="F108" s="171"/>
      <c r="G108" s="171"/>
      <c r="H108" s="173" t="s">
        <v>1693</v>
      </c>
      <c r="I108" s="356"/>
      <c r="J108" s="353"/>
      <c r="K108" s="170" t="s">
        <v>1693</v>
      </c>
      <c r="L108" s="171"/>
      <c r="M108" s="172"/>
      <c r="N108" s="171"/>
      <c r="O108" s="171"/>
      <c r="P108" s="171"/>
      <c r="Q108" s="173" t="s">
        <v>1693</v>
      </c>
      <c r="R108" s="356"/>
    </row>
    <row r="109" spans="1:18" ht="15.75" thickBot="1">
      <c r="A109" s="353"/>
      <c r="B109" s="170" t="s">
        <v>1694</v>
      </c>
      <c r="C109" s="171"/>
      <c r="D109" s="172"/>
      <c r="E109" s="171"/>
      <c r="F109" s="171"/>
      <c r="G109" s="171"/>
      <c r="H109" s="173" t="s">
        <v>1695</v>
      </c>
      <c r="I109" s="356"/>
      <c r="J109" s="353"/>
      <c r="K109" s="170" t="s">
        <v>1694</v>
      </c>
      <c r="L109" s="171"/>
      <c r="M109" s="172"/>
      <c r="N109" s="171"/>
      <c r="O109" s="171"/>
      <c r="P109" s="171"/>
      <c r="Q109" s="173" t="s">
        <v>1695</v>
      </c>
      <c r="R109" s="356"/>
    </row>
    <row r="110" spans="1:18" ht="15.75" thickBot="1">
      <c r="A110" s="354"/>
      <c r="B110" s="170" t="s">
        <v>1696</v>
      </c>
      <c r="C110" s="171"/>
      <c r="D110" s="172"/>
      <c r="E110" s="171"/>
      <c r="F110" s="171"/>
      <c r="G110" s="171"/>
      <c r="H110" s="173" t="s">
        <v>1697</v>
      </c>
      <c r="I110" s="357"/>
      <c r="J110" s="354"/>
      <c r="K110" s="170" t="s">
        <v>1696</v>
      </c>
      <c r="L110" s="171"/>
      <c r="M110" s="172"/>
      <c r="N110" s="171"/>
      <c r="O110" s="171"/>
      <c r="P110" s="171"/>
      <c r="Q110" s="173" t="s">
        <v>1697</v>
      </c>
      <c r="R110" s="357"/>
    </row>
    <row r="111" spans="1:18" ht="15.75" thickBot="1">
      <c r="A111" s="352" t="s">
        <v>1649</v>
      </c>
      <c r="B111" s="170" t="s">
        <v>1682</v>
      </c>
      <c r="C111" s="171"/>
      <c r="D111" s="172"/>
      <c r="E111" s="171"/>
      <c r="F111" s="171"/>
      <c r="G111" s="171"/>
      <c r="H111" s="173" t="s">
        <v>1682</v>
      </c>
      <c r="I111" s="355" t="s">
        <v>1705</v>
      </c>
      <c r="J111" s="352" t="s">
        <v>1649</v>
      </c>
      <c r="K111" s="170" t="s">
        <v>1682</v>
      </c>
      <c r="L111" s="171"/>
      <c r="M111" s="172"/>
      <c r="N111" s="171"/>
      <c r="O111" s="171"/>
      <c r="P111" s="171"/>
      <c r="Q111" s="173" t="s">
        <v>1682</v>
      </c>
      <c r="R111" s="355" t="s">
        <v>1705</v>
      </c>
    </row>
    <row r="112" spans="1:18" ht="15.75" thickBot="1">
      <c r="A112" s="353"/>
      <c r="B112" s="170" t="s">
        <v>1684</v>
      </c>
      <c r="C112" s="171"/>
      <c r="D112" s="172"/>
      <c r="E112" s="171"/>
      <c r="F112" s="171"/>
      <c r="G112" s="171"/>
      <c r="H112" s="173" t="s">
        <v>1684</v>
      </c>
      <c r="I112" s="356"/>
      <c r="J112" s="353"/>
      <c r="K112" s="170" t="s">
        <v>1684</v>
      </c>
      <c r="L112" s="171"/>
      <c r="M112" s="172"/>
      <c r="N112" s="171"/>
      <c r="O112" s="171"/>
      <c r="P112" s="171"/>
      <c r="Q112" s="173" t="s">
        <v>1684</v>
      </c>
      <c r="R112" s="356"/>
    </row>
    <row r="113" spans="1:18" ht="15.75" thickBot="1">
      <c r="A113" s="353"/>
      <c r="B113" s="170" t="s">
        <v>1685</v>
      </c>
      <c r="C113" s="171"/>
      <c r="D113" s="172"/>
      <c r="E113" s="171"/>
      <c r="F113" s="171"/>
      <c r="G113" s="171"/>
      <c r="H113" s="173" t="s">
        <v>1685</v>
      </c>
      <c r="I113" s="356"/>
      <c r="J113" s="353"/>
      <c r="K113" s="170" t="s">
        <v>1685</v>
      </c>
      <c r="L113" s="171"/>
      <c r="M113" s="172"/>
      <c r="N113" s="171"/>
      <c r="O113" s="171"/>
      <c r="P113" s="171"/>
      <c r="Q113" s="173" t="s">
        <v>1685</v>
      </c>
      <c r="R113" s="356"/>
    </row>
    <row r="114" spans="1:18" ht="15.75" thickBot="1">
      <c r="A114" s="353"/>
      <c r="B114" s="170" t="s">
        <v>1686</v>
      </c>
      <c r="C114" s="171"/>
      <c r="D114" s="172"/>
      <c r="E114" s="171"/>
      <c r="F114" s="171"/>
      <c r="G114" s="171"/>
      <c r="H114" s="173" t="s">
        <v>1686</v>
      </c>
      <c r="I114" s="356"/>
      <c r="J114" s="353"/>
      <c r="K114" s="170" t="s">
        <v>1686</v>
      </c>
      <c r="L114" s="171"/>
      <c r="M114" s="172"/>
      <c r="N114" s="171"/>
      <c r="O114" s="171"/>
      <c r="P114" s="171"/>
      <c r="Q114" s="173" t="s">
        <v>1686</v>
      </c>
      <c r="R114" s="356"/>
    </row>
    <row r="115" spans="1:18" ht="15.75" thickBot="1">
      <c r="A115" s="353"/>
      <c r="B115" s="170" t="s">
        <v>1687</v>
      </c>
      <c r="C115" s="171"/>
      <c r="D115" s="172"/>
      <c r="E115" s="171"/>
      <c r="F115" s="171"/>
      <c r="G115" s="171"/>
      <c r="H115" s="173" t="s">
        <v>1687</v>
      </c>
      <c r="I115" s="356"/>
      <c r="J115" s="353"/>
      <c r="K115" s="170" t="s">
        <v>1687</v>
      </c>
      <c r="L115" s="171"/>
      <c r="M115" s="172"/>
      <c r="N115" s="171"/>
      <c r="O115" s="171"/>
      <c r="P115" s="171"/>
      <c r="Q115" s="173" t="s">
        <v>1687</v>
      </c>
      <c r="R115" s="356"/>
    </row>
    <row r="116" spans="1:18" ht="15.75" thickBot="1">
      <c r="A116" s="353"/>
      <c r="B116" s="170" t="s">
        <v>1688</v>
      </c>
      <c r="C116" s="171"/>
      <c r="D116" s="172"/>
      <c r="E116" s="171"/>
      <c r="F116" s="171"/>
      <c r="G116" s="171"/>
      <c r="H116" s="173" t="s">
        <v>1688</v>
      </c>
      <c r="I116" s="356"/>
      <c r="J116" s="353"/>
      <c r="K116" s="170" t="s">
        <v>1688</v>
      </c>
      <c r="L116" s="171"/>
      <c r="M116" s="172"/>
      <c r="N116" s="171"/>
      <c r="O116" s="171"/>
      <c r="P116" s="171"/>
      <c r="Q116" s="173" t="s">
        <v>1688</v>
      </c>
      <c r="R116" s="356"/>
    </row>
    <row r="117" spans="1:18" ht="15.75" thickBot="1">
      <c r="A117" s="353"/>
      <c r="B117" s="170" t="s">
        <v>1689</v>
      </c>
      <c r="C117" s="171"/>
      <c r="D117" s="172"/>
      <c r="E117" s="171"/>
      <c r="F117" s="171"/>
      <c r="G117" s="171"/>
      <c r="H117" s="173" t="s">
        <v>1689</v>
      </c>
      <c r="I117" s="356"/>
      <c r="J117" s="353"/>
      <c r="K117" s="170" t="s">
        <v>1689</v>
      </c>
      <c r="L117" s="171"/>
      <c r="M117" s="172"/>
      <c r="N117" s="171"/>
      <c r="O117" s="171"/>
      <c r="P117" s="171"/>
      <c r="Q117" s="173" t="s">
        <v>1689</v>
      </c>
      <c r="R117" s="356"/>
    </row>
    <row r="118" spans="1:18" ht="15.75" thickBot="1">
      <c r="A118" s="353"/>
      <c r="B118" s="170" t="s">
        <v>1690</v>
      </c>
      <c r="C118" s="171"/>
      <c r="D118" s="172"/>
      <c r="E118" s="171"/>
      <c r="F118" s="171"/>
      <c r="G118" s="171"/>
      <c r="H118" s="173" t="s">
        <v>1690</v>
      </c>
      <c r="I118" s="356"/>
      <c r="J118" s="353"/>
      <c r="K118" s="170" t="s">
        <v>1690</v>
      </c>
      <c r="L118" s="171"/>
      <c r="M118" s="172"/>
      <c r="N118" s="171"/>
      <c r="O118" s="171"/>
      <c r="P118" s="171"/>
      <c r="Q118" s="173" t="s">
        <v>1690</v>
      </c>
      <c r="R118" s="356"/>
    </row>
    <row r="119" spans="1:18" ht="15.75" thickBot="1">
      <c r="A119" s="353"/>
      <c r="B119" s="170" t="s">
        <v>1691</v>
      </c>
      <c r="C119" s="171"/>
      <c r="D119" s="172"/>
      <c r="E119" s="171"/>
      <c r="F119" s="171"/>
      <c r="G119" s="171"/>
      <c r="H119" s="173" t="s">
        <v>1691</v>
      </c>
      <c r="I119" s="356"/>
      <c r="J119" s="353"/>
      <c r="K119" s="170" t="s">
        <v>1691</v>
      </c>
      <c r="L119" s="171"/>
      <c r="M119" s="172"/>
      <c r="N119" s="171"/>
      <c r="O119" s="171"/>
      <c r="P119" s="171"/>
      <c r="Q119" s="173" t="s">
        <v>1691</v>
      </c>
      <c r="R119" s="356"/>
    </row>
    <row r="120" spans="1:18" ht="15.75" thickBot="1">
      <c r="A120" s="353"/>
      <c r="B120" s="170" t="s">
        <v>1692</v>
      </c>
      <c r="C120" s="171"/>
      <c r="D120" s="172"/>
      <c r="E120" s="171"/>
      <c r="F120" s="171"/>
      <c r="G120" s="171"/>
      <c r="H120" s="173" t="s">
        <v>1692</v>
      </c>
      <c r="I120" s="356"/>
      <c r="J120" s="353"/>
      <c r="K120" s="170" t="s">
        <v>1692</v>
      </c>
      <c r="L120" s="171"/>
      <c r="M120" s="172"/>
      <c r="N120" s="171"/>
      <c r="O120" s="171"/>
      <c r="P120" s="171"/>
      <c r="Q120" s="173" t="s">
        <v>1692</v>
      </c>
      <c r="R120" s="356"/>
    </row>
    <row r="121" spans="1:18" ht="15.75" thickBot="1">
      <c r="A121" s="353"/>
      <c r="B121" s="170" t="s">
        <v>1693</v>
      </c>
      <c r="C121" s="171"/>
      <c r="D121" s="172"/>
      <c r="E121" s="171"/>
      <c r="F121" s="171"/>
      <c r="G121" s="171"/>
      <c r="H121" s="173" t="s">
        <v>1693</v>
      </c>
      <c r="I121" s="356"/>
      <c r="J121" s="353"/>
      <c r="K121" s="170" t="s">
        <v>1693</v>
      </c>
      <c r="L121" s="171"/>
      <c r="M121" s="172"/>
      <c r="N121" s="171"/>
      <c r="O121" s="171"/>
      <c r="P121" s="171"/>
      <c r="Q121" s="173" t="s">
        <v>1693</v>
      </c>
      <c r="R121" s="356"/>
    </row>
    <row r="122" spans="1:18" ht="15.75" thickBot="1">
      <c r="A122" s="353"/>
      <c r="B122" s="170" t="s">
        <v>1694</v>
      </c>
      <c r="C122" s="171"/>
      <c r="D122" s="172"/>
      <c r="E122" s="171"/>
      <c r="F122" s="171"/>
      <c r="G122" s="171"/>
      <c r="H122" s="173" t="s">
        <v>1695</v>
      </c>
      <c r="I122" s="356"/>
      <c r="J122" s="353"/>
      <c r="K122" s="170" t="s">
        <v>1694</v>
      </c>
      <c r="L122" s="171"/>
      <c r="M122" s="172"/>
      <c r="N122" s="171"/>
      <c r="O122" s="171"/>
      <c r="P122" s="171"/>
      <c r="Q122" s="173" t="s">
        <v>1695</v>
      </c>
      <c r="R122" s="356"/>
    </row>
    <row r="123" spans="1:18" ht="15.75" thickBot="1">
      <c r="A123" s="354"/>
      <c r="B123" s="170" t="s">
        <v>1696</v>
      </c>
      <c r="C123" s="171"/>
      <c r="D123" s="172"/>
      <c r="E123" s="171"/>
      <c r="F123" s="171"/>
      <c r="G123" s="171"/>
      <c r="H123" s="173" t="s">
        <v>1697</v>
      </c>
      <c r="I123" s="357"/>
      <c r="J123" s="354"/>
      <c r="K123" s="170" t="s">
        <v>1696</v>
      </c>
      <c r="L123" s="171"/>
      <c r="M123" s="172"/>
      <c r="N123" s="171"/>
      <c r="O123" s="171"/>
      <c r="P123" s="171"/>
      <c r="Q123" s="173" t="s">
        <v>1697</v>
      </c>
      <c r="R123" s="357"/>
    </row>
    <row r="124" spans="1:18" ht="15.75" thickBot="1">
      <c r="A124" s="352" t="s">
        <v>1652</v>
      </c>
      <c r="B124" s="170" t="s">
        <v>1682</v>
      </c>
      <c r="C124" s="171"/>
      <c r="D124" s="172"/>
      <c r="E124" s="171"/>
      <c r="F124" s="171"/>
      <c r="G124" s="171"/>
      <c r="H124" s="173" t="s">
        <v>1682</v>
      </c>
      <c r="I124" s="355" t="s">
        <v>1706</v>
      </c>
      <c r="J124" s="352" t="s">
        <v>1652</v>
      </c>
      <c r="K124" s="170" t="s">
        <v>1682</v>
      </c>
      <c r="L124" s="171"/>
      <c r="M124" s="172"/>
      <c r="N124" s="171"/>
      <c r="O124" s="171"/>
      <c r="P124" s="171"/>
      <c r="Q124" s="173" t="s">
        <v>1682</v>
      </c>
      <c r="R124" s="355" t="s">
        <v>1706</v>
      </c>
    </row>
    <row r="125" spans="1:18" ht="15.75" thickBot="1">
      <c r="A125" s="353"/>
      <c r="B125" s="170" t="s">
        <v>1684</v>
      </c>
      <c r="C125" s="171"/>
      <c r="D125" s="172"/>
      <c r="E125" s="171"/>
      <c r="F125" s="171"/>
      <c r="G125" s="171"/>
      <c r="H125" s="173" t="s">
        <v>1684</v>
      </c>
      <c r="I125" s="356"/>
      <c r="J125" s="353"/>
      <c r="K125" s="170" t="s">
        <v>1684</v>
      </c>
      <c r="L125" s="171"/>
      <c r="M125" s="172"/>
      <c r="N125" s="171"/>
      <c r="O125" s="171"/>
      <c r="P125" s="171"/>
      <c r="Q125" s="173" t="s">
        <v>1684</v>
      </c>
      <c r="R125" s="356"/>
    </row>
    <row r="126" spans="1:18" ht="15.75" thickBot="1">
      <c r="A126" s="353"/>
      <c r="B126" s="170" t="s">
        <v>1685</v>
      </c>
      <c r="C126" s="171"/>
      <c r="D126" s="172"/>
      <c r="E126" s="171"/>
      <c r="F126" s="171"/>
      <c r="G126" s="171"/>
      <c r="H126" s="173" t="s">
        <v>1685</v>
      </c>
      <c r="I126" s="356"/>
      <c r="J126" s="353"/>
      <c r="K126" s="170" t="s">
        <v>1685</v>
      </c>
      <c r="L126" s="171"/>
      <c r="M126" s="172"/>
      <c r="N126" s="171"/>
      <c r="O126" s="171"/>
      <c r="P126" s="171"/>
      <c r="Q126" s="173" t="s">
        <v>1685</v>
      </c>
      <c r="R126" s="356"/>
    </row>
    <row r="127" spans="1:18" ht="15.75" thickBot="1">
      <c r="A127" s="353"/>
      <c r="B127" s="170" t="s">
        <v>1686</v>
      </c>
      <c r="C127" s="171"/>
      <c r="D127" s="172"/>
      <c r="E127" s="171"/>
      <c r="F127" s="171"/>
      <c r="G127" s="171"/>
      <c r="H127" s="173" t="s">
        <v>1686</v>
      </c>
      <c r="I127" s="356"/>
      <c r="J127" s="353"/>
      <c r="K127" s="170" t="s">
        <v>1686</v>
      </c>
      <c r="L127" s="171"/>
      <c r="M127" s="172"/>
      <c r="N127" s="171"/>
      <c r="O127" s="171"/>
      <c r="P127" s="171"/>
      <c r="Q127" s="173" t="s">
        <v>1686</v>
      </c>
      <c r="R127" s="356"/>
    </row>
    <row r="128" spans="1:18" ht="15.75" thickBot="1">
      <c r="A128" s="353"/>
      <c r="B128" s="170" t="s">
        <v>1687</v>
      </c>
      <c r="C128" s="171"/>
      <c r="D128" s="172"/>
      <c r="E128" s="171"/>
      <c r="F128" s="171"/>
      <c r="G128" s="171"/>
      <c r="H128" s="173" t="s">
        <v>1687</v>
      </c>
      <c r="I128" s="356"/>
      <c r="J128" s="353"/>
      <c r="K128" s="170" t="s">
        <v>1687</v>
      </c>
      <c r="L128" s="171"/>
      <c r="M128" s="172"/>
      <c r="N128" s="171"/>
      <c r="O128" s="171"/>
      <c r="P128" s="171"/>
      <c r="Q128" s="173" t="s">
        <v>1687</v>
      </c>
      <c r="R128" s="356"/>
    </row>
    <row r="129" spans="1:18" ht="15.75" thickBot="1">
      <c r="A129" s="353"/>
      <c r="B129" s="170" t="s">
        <v>1688</v>
      </c>
      <c r="C129" s="171"/>
      <c r="D129" s="172"/>
      <c r="E129" s="171"/>
      <c r="F129" s="171"/>
      <c r="G129" s="171"/>
      <c r="H129" s="173" t="s">
        <v>1688</v>
      </c>
      <c r="I129" s="356"/>
      <c r="J129" s="353"/>
      <c r="K129" s="170" t="s">
        <v>1688</v>
      </c>
      <c r="L129" s="171"/>
      <c r="M129" s="172"/>
      <c r="N129" s="171"/>
      <c r="O129" s="171"/>
      <c r="P129" s="171"/>
      <c r="Q129" s="173" t="s">
        <v>1688</v>
      </c>
      <c r="R129" s="356"/>
    </row>
    <row r="130" spans="1:18" ht="15.75" thickBot="1">
      <c r="A130" s="353"/>
      <c r="B130" s="170" t="s">
        <v>1689</v>
      </c>
      <c r="C130" s="171"/>
      <c r="D130" s="172"/>
      <c r="E130" s="171"/>
      <c r="F130" s="171"/>
      <c r="G130" s="171"/>
      <c r="H130" s="173" t="s">
        <v>1689</v>
      </c>
      <c r="I130" s="356"/>
      <c r="J130" s="353"/>
      <c r="K130" s="170" t="s">
        <v>1689</v>
      </c>
      <c r="L130" s="171"/>
      <c r="M130" s="172"/>
      <c r="N130" s="171"/>
      <c r="O130" s="171"/>
      <c r="P130" s="171"/>
      <c r="Q130" s="173" t="s">
        <v>1689</v>
      </c>
      <c r="R130" s="356"/>
    </row>
    <row r="131" spans="1:18" ht="15.75" thickBot="1">
      <c r="A131" s="353"/>
      <c r="B131" s="170" t="s">
        <v>1690</v>
      </c>
      <c r="C131" s="171"/>
      <c r="D131" s="172"/>
      <c r="E131" s="171"/>
      <c r="F131" s="171"/>
      <c r="G131" s="171"/>
      <c r="H131" s="173" t="s">
        <v>1690</v>
      </c>
      <c r="I131" s="356"/>
      <c r="J131" s="353"/>
      <c r="K131" s="170" t="s">
        <v>1690</v>
      </c>
      <c r="L131" s="171"/>
      <c r="M131" s="172"/>
      <c r="N131" s="171"/>
      <c r="O131" s="171"/>
      <c r="P131" s="171"/>
      <c r="Q131" s="173" t="s">
        <v>1690</v>
      </c>
      <c r="R131" s="356"/>
    </row>
    <row r="132" spans="1:18" ht="15.75" thickBot="1">
      <c r="A132" s="353"/>
      <c r="B132" s="170" t="s">
        <v>1691</v>
      </c>
      <c r="C132" s="171"/>
      <c r="D132" s="172"/>
      <c r="E132" s="171"/>
      <c r="F132" s="171"/>
      <c r="G132" s="171"/>
      <c r="H132" s="173" t="s">
        <v>1691</v>
      </c>
      <c r="I132" s="356"/>
      <c r="J132" s="353"/>
      <c r="K132" s="170" t="s">
        <v>1691</v>
      </c>
      <c r="L132" s="171"/>
      <c r="M132" s="172"/>
      <c r="N132" s="171"/>
      <c r="O132" s="171"/>
      <c r="P132" s="171"/>
      <c r="Q132" s="173" t="s">
        <v>1691</v>
      </c>
      <c r="R132" s="356"/>
    </row>
    <row r="133" spans="1:18" ht="15.75" thickBot="1">
      <c r="A133" s="353"/>
      <c r="B133" s="170" t="s">
        <v>1692</v>
      </c>
      <c r="C133" s="171"/>
      <c r="D133" s="172"/>
      <c r="E133" s="171"/>
      <c r="F133" s="171"/>
      <c r="G133" s="171"/>
      <c r="H133" s="173" t="s">
        <v>1692</v>
      </c>
      <c r="I133" s="356"/>
      <c r="J133" s="353"/>
      <c r="K133" s="170" t="s">
        <v>1692</v>
      </c>
      <c r="L133" s="171"/>
      <c r="M133" s="172"/>
      <c r="N133" s="171"/>
      <c r="O133" s="171"/>
      <c r="P133" s="171"/>
      <c r="Q133" s="173" t="s">
        <v>1692</v>
      </c>
      <c r="R133" s="356"/>
    </row>
    <row r="134" spans="1:18" ht="15.75" thickBot="1">
      <c r="A134" s="353"/>
      <c r="B134" s="170" t="s">
        <v>1693</v>
      </c>
      <c r="C134" s="171"/>
      <c r="D134" s="172"/>
      <c r="E134" s="171"/>
      <c r="F134" s="171"/>
      <c r="G134" s="171"/>
      <c r="H134" s="173" t="s">
        <v>1693</v>
      </c>
      <c r="I134" s="356"/>
      <c r="J134" s="353"/>
      <c r="K134" s="170" t="s">
        <v>1693</v>
      </c>
      <c r="L134" s="171"/>
      <c r="M134" s="172"/>
      <c r="N134" s="171"/>
      <c r="O134" s="171"/>
      <c r="P134" s="171"/>
      <c r="Q134" s="173" t="s">
        <v>1693</v>
      </c>
      <c r="R134" s="356"/>
    </row>
    <row r="135" spans="1:18" ht="15.75" thickBot="1">
      <c r="A135" s="353"/>
      <c r="B135" s="170" t="s">
        <v>1694</v>
      </c>
      <c r="C135" s="171"/>
      <c r="D135" s="172"/>
      <c r="E135" s="171"/>
      <c r="F135" s="171"/>
      <c r="G135" s="171"/>
      <c r="H135" s="173" t="s">
        <v>1695</v>
      </c>
      <c r="I135" s="356"/>
      <c r="J135" s="353"/>
      <c r="K135" s="170" t="s">
        <v>1694</v>
      </c>
      <c r="L135" s="171"/>
      <c r="M135" s="172"/>
      <c r="N135" s="171"/>
      <c r="O135" s="171"/>
      <c r="P135" s="171"/>
      <c r="Q135" s="173" t="s">
        <v>1695</v>
      </c>
      <c r="R135" s="356"/>
    </row>
    <row r="136" spans="1:18" ht="15.75" thickBot="1">
      <c r="A136" s="354"/>
      <c r="B136" s="170" t="s">
        <v>1696</v>
      </c>
      <c r="C136" s="171"/>
      <c r="D136" s="172"/>
      <c r="E136" s="171"/>
      <c r="F136" s="171"/>
      <c r="G136" s="171"/>
      <c r="H136" s="173" t="s">
        <v>1697</v>
      </c>
      <c r="I136" s="357"/>
      <c r="J136" s="354"/>
      <c r="K136" s="170" t="s">
        <v>1696</v>
      </c>
      <c r="L136" s="171"/>
      <c r="M136" s="172"/>
      <c r="N136" s="171"/>
      <c r="O136" s="171"/>
      <c r="P136" s="171"/>
      <c r="Q136" s="173" t="s">
        <v>1697</v>
      </c>
      <c r="R136" s="357"/>
    </row>
    <row r="137" spans="1:18" ht="15.75" thickBot="1">
      <c r="A137" s="352" t="s">
        <v>1707</v>
      </c>
      <c r="B137" s="170" t="s">
        <v>1682</v>
      </c>
      <c r="C137" s="171"/>
      <c r="D137" s="172"/>
      <c r="E137" s="171"/>
      <c r="F137" s="171"/>
      <c r="G137" s="171"/>
      <c r="H137" s="173" t="s">
        <v>1682</v>
      </c>
      <c r="I137" s="355" t="s">
        <v>1708</v>
      </c>
      <c r="J137" s="352" t="s">
        <v>1707</v>
      </c>
      <c r="K137" s="170" t="s">
        <v>1682</v>
      </c>
      <c r="L137" s="171"/>
      <c r="M137" s="172"/>
      <c r="N137" s="171"/>
      <c r="O137" s="171"/>
      <c r="P137" s="171"/>
      <c r="Q137" s="173" t="s">
        <v>1682</v>
      </c>
      <c r="R137" s="355" t="s">
        <v>1708</v>
      </c>
    </row>
    <row r="138" spans="1:18" ht="15.75" thickBot="1">
      <c r="A138" s="353"/>
      <c r="B138" s="170" t="s">
        <v>1684</v>
      </c>
      <c r="C138" s="171"/>
      <c r="D138" s="172"/>
      <c r="E138" s="171"/>
      <c r="F138" s="171"/>
      <c r="G138" s="171"/>
      <c r="H138" s="173" t="s">
        <v>1684</v>
      </c>
      <c r="I138" s="356"/>
      <c r="J138" s="353"/>
      <c r="K138" s="170" t="s">
        <v>1684</v>
      </c>
      <c r="L138" s="171"/>
      <c r="M138" s="172"/>
      <c r="N138" s="171"/>
      <c r="O138" s="171"/>
      <c r="P138" s="171"/>
      <c r="Q138" s="173" t="s">
        <v>1684</v>
      </c>
      <c r="R138" s="356"/>
    </row>
    <row r="139" spans="1:18" ht="15.75" thickBot="1">
      <c r="A139" s="353"/>
      <c r="B139" s="170" t="s">
        <v>1685</v>
      </c>
      <c r="C139" s="171"/>
      <c r="D139" s="172"/>
      <c r="E139" s="171"/>
      <c r="F139" s="171"/>
      <c r="G139" s="171"/>
      <c r="H139" s="173" t="s">
        <v>1685</v>
      </c>
      <c r="I139" s="356"/>
      <c r="J139" s="353"/>
      <c r="K139" s="170" t="s">
        <v>1685</v>
      </c>
      <c r="L139" s="171"/>
      <c r="M139" s="172"/>
      <c r="N139" s="171"/>
      <c r="O139" s="171"/>
      <c r="P139" s="171"/>
      <c r="Q139" s="173" t="s">
        <v>1685</v>
      </c>
      <c r="R139" s="356"/>
    </row>
    <row r="140" spans="1:18" ht="15.75" thickBot="1">
      <c r="A140" s="353"/>
      <c r="B140" s="170" t="s">
        <v>1686</v>
      </c>
      <c r="C140" s="171"/>
      <c r="D140" s="172"/>
      <c r="E140" s="171"/>
      <c r="F140" s="171"/>
      <c r="G140" s="171"/>
      <c r="H140" s="173" t="s">
        <v>1686</v>
      </c>
      <c r="I140" s="356"/>
      <c r="J140" s="353"/>
      <c r="K140" s="170" t="s">
        <v>1686</v>
      </c>
      <c r="L140" s="171"/>
      <c r="M140" s="172"/>
      <c r="N140" s="171"/>
      <c r="O140" s="171"/>
      <c r="P140" s="171"/>
      <c r="Q140" s="173" t="s">
        <v>1686</v>
      </c>
      <c r="R140" s="356"/>
    </row>
    <row r="141" spans="1:18" ht="15.75" thickBot="1">
      <c r="A141" s="353"/>
      <c r="B141" s="170" t="s">
        <v>1687</v>
      </c>
      <c r="C141" s="171"/>
      <c r="D141" s="172"/>
      <c r="E141" s="171"/>
      <c r="F141" s="171"/>
      <c r="G141" s="171"/>
      <c r="H141" s="173" t="s">
        <v>1687</v>
      </c>
      <c r="I141" s="356"/>
      <c r="J141" s="353"/>
      <c r="K141" s="170" t="s">
        <v>1687</v>
      </c>
      <c r="L141" s="171"/>
      <c r="M141" s="172"/>
      <c r="N141" s="171"/>
      <c r="O141" s="171"/>
      <c r="P141" s="171"/>
      <c r="Q141" s="173" t="s">
        <v>1687</v>
      </c>
      <c r="R141" s="356"/>
    </row>
    <row r="142" spans="1:18" ht="15.75" thickBot="1">
      <c r="A142" s="353"/>
      <c r="B142" s="170" t="s">
        <v>1688</v>
      </c>
      <c r="C142" s="171"/>
      <c r="D142" s="172"/>
      <c r="E142" s="171"/>
      <c r="F142" s="171"/>
      <c r="G142" s="171"/>
      <c r="H142" s="173" t="s">
        <v>1688</v>
      </c>
      <c r="I142" s="356"/>
      <c r="J142" s="353"/>
      <c r="K142" s="170" t="s">
        <v>1688</v>
      </c>
      <c r="L142" s="171"/>
      <c r="M142" s="172"/>
      <c r="N142" s="171"/>
      <c r="O142" s="171"/>
      <c r="P142" s="171"/>
      <c r="Q142" s="173" t="s">
        <v>1688</v>
      </c>
      <c r="R142" s="356"/>
    </row>
    <row r="143" spans="1:18" ht="15.75" thickBot="1">
      <c r="A143" s="353"/>
      <c r="B143" s="170" t="s">
        <v>1689</v>
      </c>
      <c r="C143" s="171"/>
      <c r="D143" s="172"/>
      <c r="E143" s="171"/>
      <c r="F143" s="171"/>
      <c r="G143" s="171"/>
      <c r="H143" s="173" t="s">
        <v>1689</v>
      </c>
      <c r="I143" s="356"/>
      <c r="J143" s="353"/>
      <c r="K143" s="170" t="s">
        <v>1689</v>
      </c>
      <c r="L143" s="171"/>
      <c r="M143" s="172"/>
      <c r="N143" s="171"/>
      <c r="O143" s="171"/>
      <c r="P143" s="171"/>
      <c r="Q143" s="173" t="s">
        <v>1689</v>
      </c>
      <c r="R143" s="356"/>
    </row>
    <row r="144" spans="1:18" ht="15.75" thickBot="1">
      <c r="A144" s="353"/>
      <c r="B144" s="170" t="s">
        <v>1690</v>
      </c>
      <c r="C144" s="171"/>
      <c r="D144" s="172"/>
      <c r="E144" s="171"/>
      <c r="F144" s="171"/>
      <c r="G144" s="171"/>
      <c r="H144" s="173" t="s">
        <v>1690</v>
      </c>
      <c r="I144" s="356"/>
      <c r="J144" s="353"/>
      <c r="K144" s="170" t="s">
        <v>1690</v>
      </c>
      <c r="L144" s="171"/>
      <c r="M144" s="172"/>
      <c r="N144" s="171"/>
      <c r="O144" s="171"/>
      <c r="P144" s="171"/>
      <c r="Q144" s="173" t="s">
        <v>1690</v>
      </c>
      <c r="R144" s="356"/>
    </row>
    <row r="145" spans="1:18" ht="15.75" thickBot="1">
      <c r="A145" s="353"/>
      <c r="B145" s="170" t="s">
        <v>1691</v>
      </c>
      <c r="C145" s="171"/>
      <c r="D145" s="172"/>
      <c r="E145" s="171"/>
      <c r="F145" s="171"/>
      <c r="G145" s="171"/>
      <c r="H145" s="173" t="s">
        <v>1691</v>
      </c>
      <c r="I145" s="356"/>
      <c r="J145" s="353"/>
      <c r="K145" s="170" t="s">
        <v>1691</v>
      </c>
      <c r="L145" s="171"/>
      <c r="M145" s="172"/>
      <c r="N145" s="171"/>
      <c r="O145" s="171"/>
      <c r="P145" s="171"/>
      <c r="Q145" s="173" t="s">
        <v>1691</v>
      </c>
      <c r="R145" s="356"/>
    </row>
    <row r="146" spans="1:18" ht="15.75" thickBot="1">
      <c r="A146" s="353"/>
      <c r="B146" s="170" t="s">
        <v>1692</v>
      </c>
      <c r="C146" s="171"/>
      <c r="D146" s="172"/>
      <c r="E146" s="171"/>
      <c r="F146" s="171"/>
      <c r="G146" s="171"/>
      <c r="H146" s="173" t="s">
        <v>1692</v>
      </c>
      <c r="I146" s="356"/>
      <c r="J146" s="353"/>
      <c r="K146" s="170" t="s">
        <v>1692</v>
      </c>
      <c r="L146" s="171"/>
      <c r="M146" s="172"/>
      <c r="N146" s="171"/>
      <c r="O146" s="171"/>
      <c r="P146" s="171"/>
      <c r="Q146" s="173" t="s">
        <v>1692</v>
      </c>
      <c r="R146" s="356"/>
    </row>
    <row r="147" spans="1:18" ht="15.75" thickBot="1">
      <c r="A147" s="353"/>
      <c r="B147" s="170" t="s">
        <v>1693</v>
      </c>
      <c r="C147" s="171"/>
      <c r="D147" s="172"/>
      <c r="E147" s="171"/>
      <c r="F147" s="171"/>
      <c r="G147" s="171"/>
      <c r="H147" s="173" t="s">
        <v>1693</v>
      </c>
      <c r="I147" s="356"/>
      <c r="J147" s="353"/>
      <c r="K147" s="170" t="s">
        <v>1693</v>
      </c>
      <c r="L147" s="171"/>
      <c r="M147" s="172"/>
      <c r="N147" s="171"/>
      <c r="O147" s="171"/>
      <c r="P147" s="171"/>
      <c r="Q147" s="173" t="s">
        <v>1693</v>
      </c>
      <c r="R147" s="356"/>
    </row>
    <row r="148" spans="1:18" ht="15.75" thickBot="1">
      <c r="A148" s="353"/>
      <c r="B148" s="170" t="s">
        <v>1694</v>
      </c>
      <c r="C148" s="171"/>
      <c r="D148" s="172"/>
      <c r="E148" s="171"/>
      <c r="F148" s="171"/>
      <c r="G148" s="171"/>
      <c r="H148" s="173" t="s">
        <v>1695</v>
      </c>
      <c r="I148" s="356"/>
      <c r="J148" s="353"/>
      <c r="K148" s="170" t="s">
        <v>1694</v>
      </c>
      <c r="L148" s="171"/>
      <c r="M148" s="172"/>
      <c r="N148" s="171"/>
      <c r="O148" s="171"/>
      <c r="P148" s="171"/>
      <c r="Q148" s="173" t="s">
        <v>1695</v>
      </c>
      <c r="R148" s="356"/>
    </row>
    <row r="149" spans="1:18" ht="15.75" thickBot="1">
      <c r="A149" s="354"/>
      <c r="B149" s="170" t="s">
        <v>1696</v>
      </c>
      <c r="C149" s="171"/>
      <c r="D149" s="172"/>
      <c r="E149" s="171"/>
      <c r="F149" s="171"/>
      <c r="G149" s="171"/>
      <c r="H149" s="173" t="s">
        <v>1697</v>
      </c>
      <c r="I149" s="357"/>
      <c r="J149" s="354"/>
      <c r="K149" s="170" t="s">
        <v>1696</v>
      </c>
      <c r="L149" s="171"/>
      <c r="M149" s="172"/>
      <c r="N149" s="171"/>
      <c r="O149" s="171"/>
      <c r="P149" s="171"/>
      <c r="Q149" s="173" t="s">
        <v>1697</v>
      </c>
      <c r="R149" s="357"/>
    </row>
    <row r="150" spans="1:18" ht="17.25" customHeight="1">
      <c r="A150" s="358" t="s">
        <v>17</v>
      </c>
      <c r="B150" s="358"/>
      <c r="C150" s="358"/>
      <c r="D150" s="358"/>
      <c r="E150" s="358"/>
      <c r="F150" s="358"/>
      <c r="G150" s="358"/>
      <c r="H150" s="358"/>
      <c r="I150" s="358"/>
      <c r="J150" s="359" t="s">
        <v>106</v>
      </c>
      <c r="K150" s="359"/>
      <c r="L150" s="359"/>
      <c r="M150" s="359"/>
      <c r="N150" s="359"/>
      <c r="O150" s="359"/>
      <c r="P150" s="359"/>
      <c r="Q150" s="359"/>
      <c r="R150" s="359"/>
    </row>
    <row r="151" spans="1:18" ht="17.25" customHeight="1">
      <c r="A151" s="348" t="s">
        <v>1676</v>
      </c>
      <c r="B151" s="348"/>
      <c r="C151" s="348"/>
      <c r="D151" s="348"/>
      <c r="E151" s="349" t="s">
        <v>1677</v>
      </c>
      <c r="F151" s="349"/>
      <c r="G151" s="349"/>
      <c r="H151" s="349"/>
      <c r="I151" s="349"/>
      <c r="J151" s="348" t="s">
        <v>1676</v>
      </c>
      <c r="K151" s="348"/>
      <c r="L151" s="348"/>
      <c r="M151" s="348"/>
      <c r="N151" s="349" t="s">
        <v>1677</v>
      </c>
      <c r="O151" s="349"/>
      <c r="P151" s="349"/>
      <c r="Q151" s="349"/>
      <c r="R151" s="349"/>
    </row>
    <row r="152" spans="1:18">
      <c r="A152" s="350"/>
      <c r="B152" s="350"/>
      <c r="C152" s="351" t="s">
        <v>1678</v>
      </c>
      <c r="D152" s="351"/>
      <c r="E152" s="351"/>
      <c r="F152" s="351"/>
      <c r="G152" s="351"/>
      <c r="H152" s="350"/>
      <c r="I152" s="350"/>
      <c r="J152" s="350"/>
      <c r="K152" s="350"/>
      <c r="L152" s="351" t="s">
        <v>1678</v>
      </c>
      <c r="M152" s="351"/>
      <c r="N152" s="351"/>
      <c r="O152" s="351"/>
      <c r="P152" s="351"/>
      <c r="Q152" s="350"/>
      <c r="R152" s="350"/>
    </row>
    <row r="153" spans="1:18" ht="23.25">
      <c r="A153" s="350"/>
      <c r="B153" s="350"/>
      <c r="C153" s="169" t="s">
        <v>1679</v>
      </c>
      <c r="D153" s="169" t="s">
        <v>1680</v>
      </c>
      <c r="E153" s="169" t="s">
        <v>1713</v>
      </c>
      <c r="F153" s="169" t="s">
        <v>1714</v>
      </c>
      <c r="G153" s="169" t="s">
        <v>1715</v>
      </c>
      <c r="H153" s="350"/>
      <c r="I153" s="350"/>
      <c r="J153" s="350"/>
      <c r="K153" s="350"/>
      <c r="L153" s="169" t="s">
        <v>1679</v>
      </c>
      <c r="M153" s="169" t="s">
        <v>1680</v>
      </c>
      <c r="N153" s="169" t="s">
        <v>1713</v>
      </c>
      <c r="O153" s="169" t="s">
        <v>1714</v>
      </c>
      <c r="P153" s="169" t="s">
        <v>1715</v>
      </c>
      <c r="Q153" s="350"/>
      <c r="R153" s="350"/>
    </row>
    <row r="154" spans="1:18" ht="15.75" thickBot="1">
      <c r="A154" s="170" t="s">
        <v>1709</v>
      </c>
      <c r="B154" s="170" t="s">
        <v>1696</v>
      </c>
      <c r="C154" s="171"/>
      <c r="D154" s="172"/>
      <c r="E154" s="171"/>
      <c r="F154" s="171"/>
      <c r="G154" s="171"/>
      <c r="H154" s="173" t="s">
        <v>1697</v>
      </c>
      <c r="I154" s="173" t="s">
        <v>1710</v>
      </c>
      <c r="J154" s="170" t="s">
        <v>1709</v>
      </c>
      <c r="K154" s="170" t="s">
        <v>1696</v>
      </c>
      <c r="L154" s="171"/>
      <c r="M154" s="172"/>
      <c r="N154" s="171"/>
      <c r="O154" s="171"/>
      <c r="P154" s="171"/>
      <c r="Q154" s="173" t="s">
        <v>1697</v>
      </c>
      <c r="R154" s="173" t="s">
        <v>1710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EA1A2C91-A21A-4B3D-A21C-D59F065E6599}">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134484A1-EDEB-41AD-9C9F-B028FB3E1729}">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450B-3450-4520-AF23-D401CC0F3C89}">
  <dimension ref="A1:D47"/>
  <sheetViews>
    <sheetView showGridLines="0" workbookViewId="0"/>
  </sheetViews>
  <sheetFormatPr defaultRowHeight="15"/>
  <cols>
    <col min="1" max="1" width="42.6640625" style="175" bestFit="1" customWidth="1" collapsed="1"/>
    <col min="2" max="2" width="19" style="175" bestFit="1" customWidth="1" collapsed="1"/>
    <col min="3" max="3" width="19.6640625" style="175" bestFit="1" customWidth="1" collapsed="1"/>
    <col min="4" max="4" width="42.6640625" style="175" bestFit="1" customWidth="1" collapsed="1"/>
    <col min="5" max="16384" width="9.33203125" style="175" collapsed="1"/>
  </cols>
  <sheetData>
    <row r="1" spans="1:4" ht="17.25">
      <c r="A1" s="174" t="s">
        <v>1716</v>
      </c>
    </row>
    <row r="3" spans="1:4" ht="17.25" customHeight="1">
      <c r="A3" s="360" t="s">
        <v>1717</v>
      </c>
      <c r="B3" s="360"/>
      <c r="C3" s="361" t="s">
        <v>1718</v>
      </c>
      <c r="D3" s="361"/>
    </row>
    <row r="4" spans="1:4" ht="23.25">
      <c r="A4" s="176"/>
      <c r="B4" s="177" t="s">
        <v>17</v>
      </c>
      <c r="C4" s="177" t="s">
        <v>104</v>
      </c>
    </row>
    <row r="5" spans="1:4" ht="15.75" thickBot="1">
      <c r="A5" s="178" t="s">
        <v>1717</v>
      </c>
      <c r="B5" s="179"/>
      <c r="C5" s="179"/>
      <c r="D5" s="180" t="s">
        <v>1718</v>
      </c>
    </row>
    <row r="6" spans="1:4" ht="15.75" thickBot="1">
      <c r="A6" s="181" t="s">
        <v>1719</v>
      </c>
      <c r="B6" s="179"/>
      <c r="C6" s="179"/>
      <c r="D6" s="180" t="s">
        <v>1720</v>
      </c>
    </row>
    <row r="7" spans="1:4" ht="15.75" thickBot="1">
      <c r="A7" s="182" t="s">
        <v>1721</v>
      </c>
      <c r="B7" s="179"/>
      <c r="C7" s="179"/>
      <c r="D7" s="180" t="s">
        <v>1722</v>
      </c>
    </row>
    <row r="8" spans="1:4" ht="15.75" thickBot="1">
      <c r="A8" s="183" t="s">
        <v>1723</v>
      </c>
      <c r="B8" s="184"/>
      <c r="C8" s="184"/>
      <c r="D8" s="180" t="s">
        <v>1724</v>
      </c>
    </row>
    <row r="9" spans="1:4" ht="26.25" thickBot="1">
      <c r="A9" s="183" t="s">
        <v>1725</v>
      </c>
      <c r="B9" s="184"/>
      <c r="C9" s="184"/>
      <c r="D9" s="180" t="s">
        <v>1726</v>
      </c>
    </row>
    <row r="10" spans="1:4" ht="26.25" thickBot="1">
      <c r="A10" s="183" t="s">
        <v>1727</v>
      </c>
      <c r="B10" s="184"/>
      <c r="C10" s="184"/>
      <c r="D10" s="180" t="s">
        <v>1728</v>
      </c>
    </row>
    <row r="11" spans="1:4" ht="15.75" thickBot="1">
      <c r="A11" s="183" t="s">
        <v>1729</v>
      </c>
      <c r="B11" s="184"/>
      <c r="C11" s="184"/>
      <c r="D11" s="180" t="s">
        <v>1730</v>
      </c>
    </row>
    <row r="12" spans="1:4" ht="15.75" thickBot="1">
      <c r="A12" s="183" t="s">
        <v>1731</v>
      </c>
      <c r="B12" s="184"/>
      <c r="C12" s="184"/>
      <c r="D12" s="180" t="s">
        <v>1732</v>
      </c>
    </row>
    <row r="13" spans="1:4" ht="15.75" thickBot="1">
      <c r="A13" s="183" t="s">
        <v>1733</v>
      </c>
      <c r="B13" s="184"/>
      <c r="C13" s="184"/>
      <c r="D13" s="180" t="s">
        <v>1734</v>
      </c>
    </row>
    <row r="14" spans="1:4" ht="15.75" thickBot="1">
      <c r="A14" s="183" t="s">
        <v>1735</v>
      </c>
      <c r="B14" s="184"/>
      <c r="C14" s="184"/>
      <c r="D14" s="180" t="s">
        <v>1736</v>
      </c>
    </row>
    <row r="15" spans="1:4" ht="26.25" thickBot="1">
      <c r="A15" s="183" t="s">
        <v>1737</v>
      </c>
      <c r="B15" s="185"/>
      <c r="C15" s="185"/>
      <c r="D15" s="180" t="s">
        <v>1738</v>
      </c>
    </row>
    <row r="16" spans="1:4" ht="15.75" thickBot="1">
      <c r="A16" s="183" t="s">
        <v>1719</v>
      </c>
      <c r="B16" s="184"/>
      <c r="C16" s="184"/>
      <c r="D16" s="180" t="s">
        <v>1739</v>
      </c>
    </row>
    <row r="17" spans="1:4" ht="15.75" thickBot="1">
      <c r="A17" s="183" t="s">
        <v>478</v>
      </c>
      <c r="B17" s="184"/>
      <c r="C17" s="184"/>
      <c r="D17" s="180" t="s">
        <v>479</v>
      </c>
    </row>
    <row r="18" spans="1:4" ht="15.75" thickBot="1">
      <c r="A18" s="183" t="s">
        <v>560</v>
      </c>
      <c r="B18" s="184"/>
      <c r="C18" s="184"/>
      <c r="D18" s="180" t="s">
        <v>561</v>
      </c>
    </row>
    <row r="19" spans="1:4" ht="15.75" thickBot="1">
      <c r="A19" s="181" t="s">
        <v>1285</v>
      </c>
      <c r="B19" s="179"/>
      <c r="C19" s="179"/>
      <c r="D19" s="180" t="s">
        <v>1286</v>
      </c>
    </row>
    <row r="20" spans="1:4" ht="15.75" thickBot="1">
      <c r="A20" s="182" t="s">
        <v>1740</v>
      </c>
      <c r="B20" s="179"/>
      <c r="C20" s="179"/>
      <c r="D20" s="180" t="s">
        <v>1741</v>
      </c>
    </row>
    <row r="21" spans="1:4" ht="15.75" thickBot="1">
      <c r="A21" s="183" t="s">
        <v>1742</v>
      </c>
      <c r="B21" s="184"/>
      <c r="C21" s="184"/>
      <c r="D21" s="180" t="s">
        <v>1743</v>
      </c>
    </row>
    <row r="22" spans="1:4" ht="15.75" thickBot="1">
      <c r="A22" s="183" t="s">
        <v>1744</v>
      </c>
      <c r="B22" s="184"/>
      <c r="C22" s="184"/>
      <c r="D22" s="180" t="s">
        <v>1745</v>
      </c>
    </row>
    <row r="23" spans="1:4" ht="15.75" thickBot="1">
      <c r="A23" s="183" t="s">
        <v>1746</v>
      </c>
      <c r="B23" s="184"/>
      <c r="C23" s="184"/>
      <c r="D23" s="180" t="s">
        <v>1747</v>
      </c>
    </row>
    <row r="24" spans="1:4" ht="15.75" thickBot="1">
      <c r="A24" s="183" t="s">
        <v>1748</v>
      </c>
      <c r="B24" s="184"/>
      <c r="C24" s="184"/>
      <c r="D24" s="180" t="s">
        <v>1749</v>
      </c>
    </row>
    <row r="25" spans="1:4" ht="15.75" thickBot="1">
      <c r="A25" s="183" t="s">
        <v>1750</v>
      </c>
      <c r="B25" s="184"/>
      <c r="C25" s="184"/>
      <c r="D25" s="180" t="s">
        <v>1751</v>
      </c>
    </row>
    <row r="26" spans="1:4" ht="15.75" thickBot="1">
      <c r="A26" s="183" t="s">
        <v>1752</v>
      </c>
      <c r="B26" s="184"/>
      <c r="C26" s="184"/>
      <c r="D26" s="180" t="s">
        <v>1753</v>
      </c>
    </row>
    <row r="27" spans="1:4" ht="15.75" thickBot="1">
      <c r="A27" s="183" t="s">
        <v>1754</v>
      </c>
      <c r="B27" s="184"/>
      <c r="C27" s="184"/>
      <c r="D27" s="180" t="s">
        <v>1755</v>
      </c>
    </row>
    <row r="28" spans="1:4" ht="15.75" thickBot="1">
      <c r="A28" s="183" t="s">
        <v>1756</v>
      </c>
      <c r="B28" s="184"/>
      <c r="C28" s="184"/>
      <c r="D28" s="180" t="s">
        <v>1757</v>
      </c>
    </row>
    <row r="29" spans="1:4" ht="26.25" thickBot="1">
      <c r="A29" s="183" t="s">
        <v>1758</v>
      </c>
      <c r="B29" s="185"/>
      <c r="C29" s="185"/>
      <c r="D29" s="180" t="s">
        <v>1759</v>
      </c>
    </row>
    <row r="30" spans="1:4" ht="15.75" thickBot="1">
      <c r="A30" s="183" t="s">
        <v>1285</v>
      </c>
      <c r="B30" s="184"/>
      <c r="C30" s="184"/>
      <c r="D30" s="180" t="s">
        <v>1286</v>
      </c>
    </row>
    <row r="31" spans="1:4" ht="15.75" thickBot="1">
      <c r="A31" s="183" t="s">
        <v>476</v>
      </c>
      <c r="B31" s="184">
        <v>8064390</v>
      </c>
      <c r="C31" s="184">
        <v>7723200</v>
      </c>
      <c r="D31" s="180" t="s">
        <v>477</v>
      </c>
    </row>
    <row r="32" spans="1:4" ht="15.75" thickBot="1">
      <c r="A32" s="183" t="s">
        <v>562</v>
      </c>
      <c r="B32" s="184">
        <v>119421885</v>
      </c>
      <c r="C32" s="184">
        <v>147608400</v>
      </c>
      <c r="D32" s="180" t="s">
        <v>559</v>
      </c>
    </row>
    <row r="33" spans="1:4" ht="17.25" customHeight="1">
      <c r="A33" s="362" t="s">
        <v>1758</v>
      </c>
      <c r="B33" s="362"/>
      <c r="C33" s="363" t="s">
        <v>1759</v>
      </c>
      <c r="D33" s="363"/>
    </row>
    <row r="34" spans="1:4" ht="23.25">
      <c r="A34" s="176"/>
      <c r="B34" s="177" t="s">
        <v>17</v>
      </c>
      <c r="C34" s="177" t="s">
        <v>104</v>
      </c>
    </row>
    <row r="35" spans="1:4" ht="15.75" thickBot="1">
      <c r="A35" s="178" t="s">
        <v>1758</v>
      </c>
      <c r="B35" s="179"/>
      <c r="C35" s="179"/>
      <c r="D35" s="180" t="s">
        <v>1759</v>
      </c>
    </row>
    <row r="36" spans="1:4" ht="26.25" thickBot="1">
      <c r="A36" s="181" t="s">
        <v>1760</v>
      </c>
      <c r="B36" s="179"/>
      <c r="C36" s="179"/>
      <c r="D36" s="180" t="s">
        <v>1761</v>
      </c>
    </row>
    <row r="37" spans="1:4" ht="26.25" thickBot="1">
      <c r="A37" s="182" t="s">
        <v>1762</v>
      </c>
      <c r="B37" s="184"/>
      <c r="C37" s="184"/>
      <c r="D37" s="180" t="s">
        <v>1763</v>
      </c>
    </row>
    <row r="38" spans="1:4" ht="26.25" thickBot="1">
      <c r="A38" s="182" t="s">
        <v>1764</v>
      </c>
      <c r="B38" s="184"/>
      <c r="C38" s="184"/>
      <c r="D38" s="180" t="s">
        <v>1765</v>
      </c>
    </row>
    <row r="39" spans="1:4" ht="26.25" thickBot="1">
      <c r="A39" s="182" t="s">
        <v>1766</v>
      </c>
      <c r="B39" s="184"/>
      <c r="C39" s="184"/>
      <c r="D39" s="180" t="s">
        <v>1767</v>
      </c>
    </row>
    <row r="40" spans="1:4" ht="26.25" thickBot="1">
      <c r="A40" s="181" t="s">
        <v>1768</v>
      </c>
      <c r="B40" s="179"/>
      <c r="C40" s="179"/>
      <c r="D40" s="180" t="s">
        <v>1769</v>
      </c>
    </row>
    <row r="41" spans="1:4" ht="26.25" thickBot="1">
      <c r="A41" s="182" t="s">
        <v>1770</v>
      </c>
      <c r="B41" s="184"/>
      <c r="C41" s="184"/>
      <c r="D41" s="180" t="s">
        <v>1771</v>
      </c>
    </row>
    <row r="42" spans="1:4" ht="39" thickBot="1">
      <c r="A42" s="182" t="s">
        <v>1772</v>
      </c>
      <c r="B42" s="184"/>
      <c r="C42" s="184"/>
      <c r="D42" s="180" t="s">
        <v>1773</v>
      </c>
    </row>
    <row r="43" spans="1:4" ht="26.25" thickBot="1">
      <c r="A43" s="182" t="s">
        <v>1774</v>
      </c>
      <c r="B43" s="184"/>
      <c r="C43" s="184"/>
      <c r="D43" s="180" t="s">
        <v>1775</v>
      </c>
    </row>
    <row r="44" spans="1:4" ht="26.25" thickBot="1">
      <c r="A44" s="181" t="s">
        <v>1776</v>
      </c>
      <c r="B44" s="179"/>
      <c r="C44" s="179"/>
      <c r="D44" s="180" t="s">
        <v>1777</v>
      </c>
    </row>
    <row r="45" spans="1:4" ht="26.25" thickBot="1">
      <c r="A45" s="182" t="s">
        <v>1778</v>
      </c>
      <c r="B45" s="184"/>
      <c r="C45" s="184"/>
      <c r="D45" s="180" t="s">
        <v>1779</v>
      </c>
    </row>
    <row r="46" spans="1:4" ht="26.25" thickBot="1">
      <c r="A46" s="182" t="s">
        <v>1780</v>
      </c>
      <c r="B46" s="184"/>
      <c r="C46" s="184"/>
      <c r="D46" s="180" t="s">
        <v>1781</v>
      </c>
    </row>
    <row r="47" spans="1:4" ht="26.25" thickBot="1">
      <c r="A47" s="182" t="s">
        <v>1782</v>
      </c>
      <c r="B47" s="184"/>
      <c r="C47" s="184"/>
      <c r="D47" s="180" t="s">
        <v>1783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8742487-3FF4-4362-B203-B96E40C157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F90F-13FC-4AFA-A8FC-895DF1E51089}">
  <dimension ref="A1:C6"/>
  <sheetViews>
    <sheetView showGridLines="0" workbookViewId="0">
      <selection sqref="A1:C1"/>
    </sheetView>
  </sheetViews>
  <sheetFormatPr defaultRowHeight="15"/>
  <cols>
    <col min="1" max="1" width="41.83203125" style="186" bestFit="1" customWidth="1" collapsed="1"/>
    <col min="2" max="2" width="33.33203125" style="186" customWidth="1" collapsed="1"/>
    <col min="3" max="3" width="34.1640625" style="186" bestFit="1" customWidth="1" collapsed="1"/>
    <col min="4" max="16384" width="9.33203125" style="186" collapsed="1"/>
  </cols>
  <sheetData>
    <row r="1" spans="1:3" ht="34.5" customHeight="1">
      <c r="A1" s="364" t="s">
        <v>1784</v>
      </c>
      <c r="B1" s="365"/>
      <c r="C1" s="365"/>
    </row>
    <row r="3" spans="1:3" ht="17.25" customHeight="1">
      <c r="A3" s="187" t="s">
        <v>1477</v>
      </c>
      <c r="B3" s="366" t="s">
        <v>1478</v>
      </c>
      <c r="C3" s="366"/>
    </row>
    <row r="4" spans="1:3">
      <c r="A4" s="188"/>
      <c r="B4" s="189" t="s">
        <v>102</v>
      </c>
    </row>
    <row r="5" spans="1:3" ht="15.75" thickBot="1">
      <c r="A5" s="190" t="s">
        <v>1477</v>
      </c>
      <c r="B5" s="191"/>
      <c r="C5" s="192" t="s">
        <v>1478</v>
      </c>
    </row>
    <row r="6" spans="1:3" ht="75" customHeight="1" thickBot="1">
      <c r="A6" s="193" t="s">
        <v>1785</v>
      </c>
      <c r="B6" s="194" t="s">
        <v>1786</v>
      </c>
      <c r="C6" s="192" t="s">
        <v>1787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64A62-717D-40C5-BD4B-26CB8852D66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531B2-AE16-46BB-86D2-3BB9504317D4}">
  <dimension ref="A1:L30"/>
  <sheetViews>
    <sheetView showGridLines="0" workbookViewId="0"/>
  </sheetViews>
  <sheetFormatPr defaultRowHeight="15"/>
  <cols>
    <col min="1" max="1" width="19.6640625" style="196" customWidth="1" collapsed="1"/>
    <col min="2" max="2" width="18.83203125" style="196" customWidth="1" collapsed="1"/>
    <col min="3" max="3" width="32.1640625" style="196" customWidth="1" collapsed="1"/>
    <col min="4" max="4" width="14.5" style="196" customWidth="1" collapsed="1"/>
    <col min="5" max="5" width="16.5" style="196" customWidth="1" collapsed="1"/>
    <col min="6" max="6" width="26.83203125" style="196" customWidth="1" collapsed="1"/>
    <col min="7" max="7" width="19.6640625" style="196" customWidth="1" collapsed="1"/>
    <col min="8" max="8" width="18.83203125" style="196" customWidth="1" collapsed="1"/>
    <col min="9" max="9" width="32.1640625" style="196" customWidth="1" collapsed="1"/>
    <col min="10" max="10" width="14.5" style="196" customWidth="1" collapsed="1"/>
    <col min="11" max="11" width="16.5" style="196" customWidth="1" collapsed="1"/>
    <col min="12" max="12" width="26.83203125" style="196" customWidth="1" collapsed="1"/>
    <col min="13" max="16384" width="9.33203125" style="196" collapsed="1"/>
  </cols>
  <sheetData>
    <row r="1" spans="1:12" ht="17.25">
      <c r="A1" s="195" t="s">
        <v>1788</v>
      </c>
    </row>
    <row r="3" spans="1:12" ht="17.25" customHeight="1">
      <c r="A3" s="368" t="s">
        <v>17</v>
      </c>
      <c r="B3" s="368"/>
      <c r="C3" s="368"/>
      <c r="D3" s="368"/>
      <c r="E3" s="368"/>
      <c r="F3" s="368"/>
      <c r="G3" s="369" t="s">
        <v>106</v>
      </c>
      <c r="H3" s="369"/>
      <c r="I3" s="369"/>
      <c r="J3" s="369"/>
      <c r="K3" s="369"/>
      <c r="L3" s="369"/>
    </row>
    <row r="4" spans="1:12" ht="17.25" customHeight="1">
      <c r="A4" s="368" t="s">
        <v>1789</v>
      </c>
      <c r="B4" s="368"/>
      <c r="C4" s="368"/>
      <c r="D4" s="369" t="s">
        <v>1790</v>
      </c>
      <c r="E4" s="369"/>
      <c r="F4" s="369"/>
      <c r="G4" s="368" t="s">
        <v>1789</v>
      </c>
      <c r="H4" s="368"/>
      <c r="I4" s="368"/>
      <c r="J4" s="369" t="s">
        <v>1790</v>
      </c>
      <c r="K4" s="369"/>
      <c r="L4" s="369"/>
    </row>
    <row r="5" spans="1:12">
      <c r="A5" s="367"/>
      <c r="B5" s="367"/>
      <c r="C5" s="370" t="s">
        <v>1791</v>
      </c>
      <c r="D5" s="370"/>
      <c r="E5" s="367"/>
      <c r="F5" s="367"/>
      <c r="G5" s="367"/>
      <c r="H5" s="367"/>
      <c r="I5" s="370" t="s">
        <v>1791</v>
      </c>
      <c r="J5" s="370"/>
      <c r="K5" s="367"/>
      <c r="L5" s="367"/>
    </row>
    <row r="6" spans="1:12">
      <c r="A6" s="367"/>
      <c r="B6" s="367"/>
      <c r="C6" s="197" t="s">
        <v>1792</v>
      </c>
      <c r="D6" s="197" t="s">
        <v>602</v>
      </c>
      <c r="E6" s="367"/>
      <c r="F6" s="367"/>
      <c r="G6" s="367"/>
      <c r="H6" s="367"/>
      <c r="I6" s="197" t="s">
        <v>1792</v>
      </c>
      <c r="J6" s="197" t="s">
        <v>602</v>
      </c>
      <c r="K6" s="367"/>
      <c r="L6" s="367"/>
    </row>
    <row r="7" spans="1:12" ht="15.75" thickBot="1">
      <c r="A7" s="371" t="s">
        <v>1623</v>
      </c>
      <c r="B7" s="198" t="s">
        <v>1624</v>
      </c>
      <c r="C7" s="199" t="s">
        <v>1793</v>
      </c>
      <c r="D7" s="200">
        <v>1758293328</v>
      </c>
      <c r="E7" s="373" t="s">
        <v>1626</v>
      </c>
      <c r="F7" s="201" t="s">
        <v>1627</v>
      </c>
      <c r="G7" s="371" t="s">
        <v>1623</v>
      </c>
      <c r="H7" s="198" t="s">
        <v>1624</v>
      </c>
      <c r="I7" s="199" t="s">
        <v>1793</v>
      </c>
      <c r="J7" s="200">
        <v>1758293328</v>
      </c>
      <c r="K7" s="373" t="s">
        <v>1626</v>
      </c>
      <c r="L7" s="201" t="s">
        <v>1627</v>
      </c>
    </row>
    <row r="8" spans="1:12" ht="15.75" thickBot="1">
      <c r="A8" s="371"/>
      <c r="B8" s="198" t="s">
        <v>1628</v>
      </c>
      <c r="C8" s="199" t="s">
        <v>1794</v>
      </c>
      <c r="D8" s="200">
        <v>1154577747</v>
      </c>
      <c r="E8" s="373"/>
      <c r="F8" s="201" t="s">
        <v>1630</v>
      </c>
      <c r="G8" s="371"/>
      <c r="H8" s="198" t="s">
        <v>1628</v>
      </c>
      <c r="I8" s="199" t="s">
        <v>1794</v>
      </c>
      <c r="J8" s="200">
        <v>1154577747</v>
      </c>
      <c r="K8" s="373"/>
      <c r="L8" s="201" t="s">
        <v>1630</v>
      </c>
    </row>
    <row r="9" spans="1:12" ht="15.75" thickBot="1">
      <c r="A9" s="371"/>
      <c r="B9" s="198" t="s">
        <v>1631</v>
      </c>
      <c r="C9" s="199" t="s">
        <v>1795</v>
      </c>
      <c r="D9" s="200">
        <v>0</v>
      </c>
      <c r="E9" s="373"/>
      <c r="F9" s="201" t="s">
        <v>1633</v>
      </c>
      <c r="G9" s="371"/>
      <c r="H9" s="198" t="s">
        <v>1631</v>
      </c>
      <c r="I9" s="199" t="s">
        <v>1795</v>
      </c>
      <c r="J9" s="200">
        <v>636901799</v>
      </c>
      <c r="K9" s="373"/>
      <c r="L9" s="201" t="s">
        <v>1633</v>
      </c>
    </row>
    <row r="10" spans="1:12" ht="15.75" thickBot="1">
      <c r="A10" s="371"/>
      <c r="B10" s="198" t="s">
        <v>1634</v>
      </c>
      <c r="C10" s="199" t="s">
        <v>1796</v>
      </c>
      <c r="D10" s="200">
        <v>552164827</v>
      </c>
      <c r="E10" s="373"/>
      <c r="F10" s="201" t="s">
        <v>1636</v>
      </c>
      <c r="G10" s="371"/>
      <c r="H10" s="198" t="s">
        <v>1634</v>
      </c>
      <c r="I10" s="199" t="s">
        <v>1796</v>
      </c>
      <c r="J10" s="200">
        <v>630823392</v>
      </c>
      <c r="K10" s="373"/>
      <c r="L10" s="201" t="s">
        <v>1636</v>
      </c>
    </row>
    <row r="11" spans="1:12" ht="15.75" thickBot="1">
      <c r="A11" s="371"/>
      <c r="B11" s="198" t="s">
        <v>1637</v>
      </c>
      <c r="C11" s="199"/>
      <c r="D11" s="200"/>
      <c r="E11" s="373"/>
      <c r="F11" s="201" t="s">
        <v>1639</v>
      </c>
      <c r="G11" s="371"/>
      <c r="H11" s="198" t="s">
        <v>1637</v>
      </c>
      <c r="I11" s="199"/>
      <c r="J11" s="200"/>
      <c r="K11" s="373"/>
      <c r="L11" s="201" t="s">
        <v>1639</v>
      </c>
    </row>
    <row r="12" spans="1:12" ht="15.75" thickBot="1">
      <c r="A12" s="371"/>
      <c r="B12" s="198" t="s">
        <v>1640</v>
      </c>
      <c r="C12" s="199"/>
      <c r="D12" s="200"/>
      <c r="E12" s="373"/>
      <c r="F12" s="201" t="s">
        <v>1642</v>
      </c>
      <c r="G12" s="371"/>
      <c r="H12" s="198" t="s">
        <v>1640</v>
      </c>
      <c r="I12" s="199"/>
      <c r="J12" s="200"/>
      <c r="K12" s="373"/>
      <c r="L12" s="201" t="s">
        <v>1642</v>
      </c>
    </row>
    <row r="13" spans="1:12" ht="15.75" thickBot="1">
      <c r="A13" s="371"/>
      <c r="B13" s="198" t="s">
        <v>1643</v>
      </c>
      <c r="C13" s="199"/>
      <c r="D13" s="200"/>
      <c r="E13" s="373"/>
      <c r="F13" s="201" t="s">
        <v>1645</v>
      </c>
      <c r="G13" s="371"/>
      <c r="H13" s="198" t="s">
        <v>1643</v>
      </c>
      <c r="I13" s="199"/>
      <c r="J13" s="200"/>
      <c r="K13" s="373"/>
      <c r="L13" s="201" t="s">
        <v>1645</v>
      </c>
    </row>
    <row r="14" spans="1:12" ht="15.75" thickBot="1">
      <c r="A14" s="371"/>
      <c r="B14" s="198" t="s">
        <v>1646</v>
      </c>
      <c r="C14" s="199"/>
      <c r="D14" s="200"/>
      <c r="E14" s="373"/>
      <c r="F14" s="201" t="s">
        <v>1648</v>
      </c>
      <c r="G14" s="371"/>
      <c r="H14" s="198" t="s">
        <v>1646</v>
      </c>
      <c r="I14" s="199"/>
      <c r="J14" s="200"/>
      <c r="K14" s="373"/>
      <c r="L14" s="201" t="s">
        <v>1648</v>
      </c>
    </row>
    <row r="15" spans="1:12" ht="15.75" thickBot="1">
      <c r="A15" s="371"/>
      <c r="B15" s="198" t="s">
        <v>1649</v>
      </c>
      <c r="C15" s="199"/>
      <c r="D15" s="200"/>
      <c r="E15" s="373"/>
      <c r="F15" s="201" t="s">
        <v>1651</v>
      </c>
      <c r="G15" s="371"/>
      <c r="H15" s="198" t="s">
        <v>1649</v>
      </c>
      <c r="I15" s="199"/>
      <c r="J15" s="200"/>
      <c r="K15" s="373"/>
      <c r="L15" s="201" t="s">
        <v>1651</v>
      </c>
    </row>
    <row r="16" spans="1:12" ht="15.75" thickBot="1">
      <c r="A16" s="371"/>
      <c r="B16" s="198" t="s">
        <v>1652</v>
      </c>
      <c r="C16" s="199"/>
      <c r="D16" s="200"/>
      <c r="E16" s="373"/>
      <c r="F16" s="201" t="s">
        <v>1654</v>
      </c>
      <c r="G16" s="371"/>
      <c r="H16" s="198" t="s">
        <v>1652</v>
      </c>
      <c r="I16" s="199"/>
      <c r="J16" s="200"/>
      <c r="K16" s="373"/>
      <c r="L16" s="201" t="s">
        <v>1654</v>
      </c>
    </row>
    <row r="17" spans="1:12" ht="24.75" thickBot="1">
      <c r="A17" s="371"/>
      <c r="B17" s="198" t="s">
        <v>1655</v>
      </c>
      <c r="C17" s="199" t="s">
        <v>1797</v>
      </c>
      <c r="D17" s="200">
        <v>4089735484</v>
      </c>
      <c r="E17" s="373"/>
      <c r="F17" s="201" t="s">
        <v>1657</v>
      </c>
      <c r="G17" s="371"/>
      <c r="H17" s="198" t="s">
        <v>1655</v>
      </c>
      <c r="I17" s="199" t="s">
        <v>1797</v>
      </c>
      <c r="J17" s="200">
        <v>4180552236</v>
      </c>
      <c r="K17" s="373"/>
      <c r="L17" s="201" t="s">
        <v>1657</v>
      </c>
    </row>
    <row r="18" spans="1:12" ht="15.75" thickBot="1">
      <c r="A18" s="372"/>
      <c r="B18" s="198" t="s">
        <v>1658</v>
      </c>
      <c r="C18" s="199"/>
      <c r="D18" s="200">
        <v>7554771386</v>
      </c>
      <c r="E18" s="374"/>
      <c r="F18" s="201" t="s">
        <v>1659</v>
      </c>
      <c r="G18" s="372"/>
      <c r="H18" s="198" t="s">
        <v>1658</v>
      </c>
      <c r="I18" s="199"/>
      <c r="J18" s="200">
        <v>8361148502</v>
      </c>
      <c r="K18" s="374"/>
      <c r="L18" s="201" t="s">
        <v>1659</v>
      </c>
    </row>
    <row r="19" spans="1:12" ht="15.75" thickBot="1">
      <c r="A19" s="375" t="s">
        <v>1660</v>
      </c>
      <c r="B19" s="198" t="s">
        <v>1624</v>
      </c>
      <c r="C19" s="199"/>
      <c r="D19" s="200"/>
      <c r="E19" s="376" t="s">
        <v>1661</v>
      </c>
      <c r="F19" s="201" t="s">
        <v>1627</v>
      </c>
      <c r="G19" s="375" t="s">
        <v>1660</v>
      </c>
      <c r="H19" s="198" t="s">
        <v>1624</v>
      </c>
      <c r="I19" s="199"/>
      <c r="J19" s="200"/>
      <c r="K19" s="376" t="s">
        <v>1661</v>
      </c>
      <c r="L19" s="201" t="s">
        <v>1627</v>
      </c>
    </row>
    <row r="20" spans="1:12" ht="15.75" thickBot="1">
      <c r="A20" s="371"/>
      <c r="B20" s="198" t="s">
        <v>1628</v>
      </c>
      <c r="C20" s="199"/>
      <c r="D20" s="200"/>
      <c r="E20" s="373"/>
      <c r="F20" s="201" t="s">
        <v>1630</v>
      </c>
      <c r="G20" s="371"/>
      <c r="H20" s="198" t="s">
        <v>1628</v>
      </c>
      <c r="I20" s="199"/>
      <c r="J20" s="200"/>
      <c r="K20" s="373"/>
      <c r="L20" s="201" t="s">
        <v>1630</v>
      </c>
    </row>
    <row r="21" spans="1:12" ht="15.75" thickBot="1">
      <c r="A21" s="371"/>
      <c r="B21" s="198" t="s">
        <v>1631</v>
      </c>
      <c r="C21" s="199"/>
      <c r="D21" s="200"/>
      <c r="E21" s="373"/>
      <c r="F21" s="201" t="s">
        <v>1633</v>
      </c>
      <c r="G21" s="371"/>
      <c r="H21" s="198" t="s">
        <v>1631</v>
      </c>
      <c r="I21" s="199"/>
      <c r="J21" s="200"/>
      <c r="K21" s="373"/>
      <c r="L21" s="201" t="s">
        <v>1633</v>
      </c>
    </row>
    <row r="22" spans="1:12" ht="15.75" thickBot="1">
      <c r="A22" s="371"/>
      <c r="B22" s="198" t="s">
        <v>1634</v>
      </c>
      <c r="C22" s="199"/>
      <c r="D22" s="200"/>
      <c r="E22" s="373"/>
      <c r="F22" s="201" t="s">
        <v>1636</v>
      </c>
      <c r="G22" s="371"/>
      <c r="H22" s="198" t="s">
        <v>1634</v>
      </c>
      <c r="I22" s="199"/>
      <c r="J22" s="200"/>
      <c r="K22" s="373"/>
      <c r="L22" s="201" t="s">
        <v>1636</v>
      </c>
    </row>
    <row r="23" spans="1:12" ht="15.75" thickBot="1">
      <c r="A23" s="371"/>
      <c r="B23" s="198" t="s">
        <v>1637</v>
      </c>
      <c r="C23" s="199"/>
      <c r="D23" s="200"/>
      <c r="E23" s="373"/>
      <c r="F23" s="201" t="s">
        <v>1639</v>
      </c>
      <c r="G23" s="371"/>
      <c r="H23" s="198" t="s">
        <v>1637</v>
      </c>
      <c r="I23" s="199"/>
      <c r="J23" s="200"/>
      <c r="K23" s="373"/>
      <c r="L23" s="201" t="s">
        <v>1639</v>
      </c>
    </row>
    <row r="24" spans="1:12" ht="15.75" thickBot="1">
      <c r="A24" s="371"/>
      <c r="B24" s="198" t="s">
        <v>1640</v>
      </c>
      <c r="C24" s="199"/>
      <c r="D24" s="200"/>
      <c r="E24" s="373"/>
      <c r="F24" s="201" t="s">
        <v>1642</v>
      </c>
      <c r="G24" s="371"/>
      <c r="H24" s="198" t="s">
        <v>1640</v>
      </c>
      <c r="I24" s="199"/>
      <c r="J24" s="200"/>
      <c r="K24" s="373"/>
      <c r="L24" s="201" t="s">
        <v>1642</v>
      </c>
    </row>
    <row r="25" spans="1:12" ht="15.75" thickBot="1">
      <c r="A25" s="371"/>
      <c r="B25" s="198" t="s">
        <v>1643</v>
      </c>
      <c r="C25" s="199"/>
      <c r="D25" s="200"/>
      <c r="E25" s="373"/>
      <c r="F25" s="201" t="s">
        <v>1645</v>
      </c>
      <c r="G25" s="371"/>
      <c r="H25" s="198" t="s">
        <v>1643</v>
      </c>
      <c r="I25" s="199"/>
      <c r="J25" s="200"/>
      <c r="K25" s="373"/>
      <c r="L25" s="201" t="s">
        <v>1645</v>
      </c>
    </row>
    <row r="26" spans="1:12" ht="15.75" thickBot="1">
      <c r="A26" s="371"/>
      <c r="B26" s="198" t="s">
        <v>1646</v>
      </c>
      <c r="C26" s="199"/>
      <c r="D26" s="200"/>
      <c r="E26" s="373"/>
      <c r="F26" s="201" t="s">
        <v>1648</v>
      </c>
      <c r="G26" s="371"/>
      <c r="H26" s="198" t="s">
        <v>1646</v>
      </c>
      <c r="I26" s="199"/>
      <c r="J26" s="200"/>
      <c r="K26" s="373"/>
      <c r="L26" s="201" t="s">
        <v>1648</v>
      </c>
    </row>
    <row r="27" spans="1:12" ht="15.75" thickBot="1">
      <c r="A27" s="371"/>
      <c r="B27" s="198" t="s">
        <v>1649</v>
      </c>
      <c r="C27" s="199"/>
      <c r="D27" s="200"/>
      <c r="E27" s="373"/>
      <c r="F27" s="201" t="s">
        <v>1651</v>
      </c>
      <c r="G27" s="371"/>
      <c r="H27" s="198" t="s">
        <v>1649</v>
      </c>
      <c r="I27" s="199"/>
      <c r="J27" s="200"/>
      <c r="K27" s="373"/>
      <c r="L27" s="201" t="s">
        <v>1651</v>
      </c>
    </row>
    <row r="28" spans="1:12" ht="15.75" thickBot="1">
      <c r="A28" s="371"/>
      <c r="B28" s="198" t="s">
        <v>1652</v>
      </c>
      <c r="C28" s="199"/>
      <c r="D28" s="200"/>
      <c r="E28" s="373"/>
      <c r="F28" s="201" t="s">
        <v>1654</v>
      </c>
      <c r="G28" s="371"/>
      <c r="H28" s="198" t="s">
        <v>1652</v>
      </c>
      <c r="I28" s="199"/>
      <c r="J28" s="200"/>
      <c r="K28" s="373"/>
      <c r="L28" s="201" t="s">
        <v>1654</v>
      </c>
    </row>
    <row r="29" spans="1:12" ht="15.75" thickBot="1">
      <c r="A29" s="371"/>
      <c r="B29" s="198" t="s">
        <v>1655</v>
      </c>
      <c r="C29" s="199"/>
      <c r="D29" s="200"/>
      <c r="E29" s="373"/>
      <c r="F29" s="201" t="s">
        <v>1657</v>
      </c>
      <c r="G29" s="371"/>
      <c r="H29" s="198" t="s">
        <v>1655</v>
      </c>
      <c r="I29" s="199"/>
      <c r="J29" s="200"/>
      <c r="K29" s="373"/>
      <c r="L29" s="201" t="s">
        <v>1657</v>
      </c>
    </row>
    <row r="30" spans="1:12" ht="15.75" thickBot="1">
      <c r="A30" s="372"/>
      <c r="B30" s="198" t="s">
        <v>1658</v>
      </c>
      <c r="C30" s="199"/>
      <c r="D30" s="200"/>
      <c r="E30" s="374"/>
      <c r="F30" s="201" t="s">
        <v>1659</v>
      </c>
      <c r="G30" s="372"/>
      <c r="H30" s="198" t="s">
        <v>1658</v>
      </c>
      <c r="I30" s="199"/>
      <c r="J30" s="200"/>
      <c r="K30" s="374"/>
      <c r="L30" s="201" t="s">
        <v>1659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423FC25-D9E1-4214-92B1-11EEFF909510}">
      <formula1>-9.99999999999999E+33</formula1>
      <formula2>9.99999999999999E+33</formula2>
    </dataValidation>
    <dataValidation type="textLength" operator="greaterThan" allowBlank="1" showErrorMessage="1" errorTitle="Invalid Data Type" error="Please input data in String Data Type" sqref="C7:C30 I7:I30" xr:uid="{E724AEDC-FC5A-4474-8D7F-85115DBA5C4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6830-B30F-4CD4-AD3A-3A6DFD5ADD77}">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1798</v>
      </c>
    </row>
    <row r="3" spans="1:4" ht="17.25" customHeight="1">
      <c r="A3" s="377" t="s">
        <v>1799</v>
      </c>
      <c r="B3" s="377"/>
      <c r="C3" s="378" t="s">
        <v>1800</v>
      </c>
      <c r="D3" s="378"/>
    </row>
    <row r="4" spans="1:4">
      <c r="A4" s="204"/>
      <c r="B4" s="205" t="s">
        <v>102</v>
      </c>
      <c r="C4" s="205" t="s">
        <v>106</v>
      </c>
    </row>
    <row r="5" spans="1:4" ht="15.75" thickBot="1">
      <c r="A5" s="206" t="s">
        <v>1799</v>
      </c>
      <c r="B5" s="207"/>
      <c r="C5" s="207"/>
      <c r="D5" s="208" t="s">
        <v>1800</v>
      </c>
    </row>
    <row r="6" spans="1:4" ht="15.75" thickBot="1">
      <c r="A6" s="209" t="s">
        <v>1801</v>
      </c>
      <c r="B6" s="207"/>
      <c r="C6" s="207"/>
      <c r="D6" s="208" t="s">
        <v>1802</v>
      </c>
    </row>
    <row r="7" spans="1:4" ht="15.75" thickBot="1">
      <c r="A7" s="209" t="s">
        <v>1803</v>
      </c>
      <c r="B7" s="210"/>
      <c r="C7" s="210"/>
      <c r="D7" s="208" t="s">
        <v>1804</v>
      </c>
    </row>
    <row r="8" spans="1:4" ht="15.75" thickBot="1">
      <c r="A8" s="209" t="s">
        <v>1805</v>
      </c>
      <c r="B8" s="211"/>
      <c r="C8" s="211"/>
      <c r="D8" s="208" t="s">
        <v>1806</v>
      </c>
    </row>
    <row r="9" spans="1:4" ht="15.75" thickBot="1">
      <c r="A9" s="209" t="s">
        <v>1807</v>
      </c>
      <c r="B9" s="210"/>
      <c r="C9" s="210"/>
      <c r="D9" s="208" t="s">
        <v>1808</v>
      </c>
    </row>
    <row r="10" spans="1:4" ht="15.75" thickBot="1">
      <c r="A10" s="209" t="s">
        <v>1809</v>
      </c>
      <c r="B10" s="210">
        <v>2874988635</v>
      </c>
      <c r="C10" s="210">
        <v>3613414914</v>
      </c>
      <c r="D10" s="208" t="s">
        <v>1810</v>
      </c>
    </row>
    <row r="11" spans="1:4" ht="15.75" thickBot="1">
      <c r="A11" s="209" t="s">
        <v>1811</v>
      </c>
      <c r="B11" s="210">
        <v>435503924</v>
      </c>
      <c r="C11" s="210">
        <v>664332943</v>
      </c>
      <c r="D11" s="208" t="s">
        <v>1812</v>
      </c>
    </row>
    <row r="12" spans="1:4" ht="15.75" thickBot="1">
      <c r="A12" s="209" t="s">
        <v>1813</v>
      </c>
      <c r="B12" s="210"/>
      <c r="C12" s="210"/>
      <c r="D12" s="208" t="s">
        <v>1814</v>
      </c>
    </row>
    <row r="13" spans="1:4" ht="15.75" thickBot="1">
      <c r="A13" s="209" t="s">
        <v>1815</v>
      </c>
      <c r="B13" s="210"/>
      <c r="C13" s="210"/>
      <c r="D13" s="208" t="s">
        <v>1816</v>
      </c>
    </row>
    <row r="14" spans="1:4" ht="15.75" thickBot="1">
      <c r="A14" s="209" t="s">
        <v>1817</v>
      </c>
      <c r="B14" s="210"/>
      <c r="C14" s="210"/>
      <c r="D14" s="208" t="s">
        <v>1818</v>
      </c>
    </row>
    <row r="15" spans="1:4" ht="15.75" thickBot="1">
      <c r="A15" s="209" t="s">
        <v>1819</v>
      </c>
      <c r="B15" s="210"/>
      <c r="C15" s="210"/>
      <c r="D15" s="208" t="s">
        <v>1820</v>
      </c>
    </row>
    <row r="16" spans="1:4" ht="26.25" thickBot="1">
      <c r="A16" s="209" t="s">
        <v>1821</v>
      </c>
      <c r="B16" s="210"/>
      <c r="C16" s="210"/>
      <c r="D16" s="208" t="s">
        <v>1822</v>
      </c>
    </row>
    <row r="17" spans="1:4" ht="15.75" thickBot="1">
      <c r="A17" s="209" t="s">
        <v>1823</v>
      </c>
      <c r="B17" s="210"/>
      <c r="C17" s="210"/>
      <c r="D17" s="208" t="s">
        <v>1824</v>
      </c>
    </row>
    <row r="18" spans="1:4" ht="15.75" thickBot="1">
      <c r="A18" s="209" t="s">
        <v>1825</v>
      </c>
      <c r="B18" s="210"/>
      <c r="C18" s="210"/>
      <c r="D18" s="208" t="s">
        <v>1826</v>
      </c>
    </row>
    <row r="19" spans="1:4" ht="15.75" thickBot="1">
      <c r="A19" s="209" t="s">
        <v>1827</v>
      </c>
      <c r="B19" s="210">
        <v>585368646</v>
      </c>
      <c r="C19" s="210">
        <v>592491599</v>
      </c>
      <c r="D19" s="208" t="s">
        <v>1828</v>
      </c>
    </row>
    <row r="20" spans="1:4" ht="15.75" thickBot="1">
      <c r="A20" s="209" t="s">
        <v>1829</v>
      </c>
      <c r="B20" s="210"/>
      <c r="C20" s="210"/>
      <c r="D20" s="208" t="s">
        <v>1830</v>
      </c>
    </row>
    <row r="21" spans="1:4" ht="15.75" thickBot="1">
      <c r="A21" s="209" t="s">
        <v>1831</v>
      </c>
      <c r="B21" s="210">
        <v>16740868591</v>
      </c>
      <c r="C21" s="210">
        <v>16297800873</v>
      </c>
      <c r="D21" s="208" t="s">
        <v>1832</v>
      </c>
    </row>
    <row r="22" spans="1:4" ht="15.75" thickBot="1">
      <c r="A22" s="209" t="s">
        <v>1491</v>
      </c>
      <c r="B22" s="210"/>
      <c r="C22" s="210"/>
      <c r="D22" s="208" t="s">
        <v>1833</v>
      </c>
    </row>
    <row r="23" spans="1:4" ht="15.75" thickBot="1">
      <c r="A23" s="209" t="s">
        <v>1834</v>
      </c>
      <c r="B23" s="210"/>
      <c r="C23" s="210"/>
      <c r="D23" s="208" t="s">
        <v>1835</v>
      </c>
    </row>
    <row r="24" spans="1:4" ht="15.75" thickBot="1">
      <c r="A24" s="209" t="s">
        <v>1836</v>
      </c>
      <c r="B24" s="210"/>
      <c r="C24" s="210"/>
      <c r="D24" s="208" t="s">
        <v>1837</v>
      </c>
    </row>
    <row r="25" spans="1:4" ht="15.75" thickBot="1">
      <c r="A25" s="209" t="s">
        <v>1838</v>
      </c>
      <c r="B25" s="210">
        <v>7150204046</v>
      </c>
      <c r="C25" s="210">
        <v>6846502085</v>
      </c>
      <c r="D25" s="208" t="s">
        <v>1839</v>
      </c>
    </row>
    <row r="26" spans="1:4" ht="15.75" thickBot="1">
      <c r="A26" s="209" t="s">
        <v>1840</v>
      </c>
      <c r="B26" s="210"/>
      <c r="C26" s="210"/>
      <c r="D26" s="208" t="s">
        <v>1841</v>
      </c>
    </row>
    <row r="27" spans="1:4" ht="15.75" thickBot="1">
      <c r="A27" s="209" t="s">
        <v>1842</v>
      </c>
      <c r="B27" s="210"/>
      <c r="C27" s="210"/>
      <c r="D27" s="208" t="s">
        <v>1843</v>
      </c>
    </row>
    <row r="28" spans="1:4" ht="15.75" thickBot="1">
      <c r="A28" s="209" t="s">
        <v>1844</v>
      </c>
      <c r="B28" s="210">
        <v>27786933842</v>
      </c>
      <c r="C28" s="210">
        <v>28014542414</v>
      </c>
      <c r="D28" s="208" t="s">
        <v>1845</v>
      </c>
    </row>
    <row r="29" spans="1:4" ht="15.75" thickBot="1">
      <c r="A29" s="209" t="s">
        <v>1846</v>
      </c>
      <c r="B29" s="207"/>
      <c r="C29" s="207"/>
      <c r="D29" s="208" t="s">
        <v>1847</v>
      </c>
    </row>
    <row r="30" spans="1:4" ht="15.75" thickBot="1">
      <c r="A30" s="209" t="s">
        <v>1848</v>
      </c>
      <c r="B30" s="211"/>
      <c r="C30" s="211"/>
      <c r="D30" s="208" t="s">
        <v>1849</v>
      </c>
    </row>
    <row r="31" spans="1:4" ht="15.75" thickBot="1">
      <c r="A31" s="209" t="s">
        <v>1850</v>
      </c>
      <c r="B31" s="210">
        <v>27786933842</v>
      </c>
      <c r="C31" s="210">
        <v>28014542414</v>
      </c>
      <c r="D31" s="208" t="s">
        <v>1851</v>
      </c>
    </row>
    <row r="32" spans="1:4" ht="15.75" thickBot="1">
      <c r="A32" s="209" t="s">
        <v>1852</v>
      </c>
      <c r="B32" s="207"/>
      <c r="C32" s="207"/>
      <c r="D32" s="208" t="s">
        <v>1853</v>
      </c>
    </row>
    <row r="33" spans="1:4" ht="15.75" thickBot="1">
      <c r="A33" s="209" t="s">
        <v>1854</v>
      </c>
      <c r="B33" s="210"/>
      <c r="C33" s="210"/>
      <c r="D33" s="208" t="s">
        <v>1855</v>
      </c>
    </row>
    <row r="34" spans="1:4" ht="15.75" thickBot="1">
      <c r="A34" s="209" t="s">
        <v>1856</v>
      </c>
      <c r="B34" s="211"/>
      <c r="C34" s="211"/>
      <c r="D34" s="208" t="s">
        <v>1857</v>
      </c>
    </row>
    <row r="35" spans="1:4" ht="15.75" thickBot="1">
      <c r="A35" s="209" t="s">
        <v>1858</v>
      </c>
      <c r="B35" s="210"/>
      <c r="C35" s="210"/>
      <c r="D35" s="208" t="s">
        <v>1859</v>
      </c>
    </row>
    <row r="36" spans="1:4" ht="26.25" thickBot="1">
      <c r="A36" s="209" t="s">
        <v>1860</v>
      </c>
      <c r="B36" s="210"/>
      <c r="C36" s="210"/>
      <c r="D36" s="208" t="s">
        <v>1861</v>
      </c>
    </row>
    <row r="37" spans="1:4" ht="15.75" thickBot="1">
      <c r="A37" s="209" t="s">
        <v>1862</v>
      </c>
      <c r="B37" s="210"/>
      <c r="C37" s="210"/>
      <c r="D37" s="208" t="s">
        <v>1863</v>
      </c>
    </row>
    <row r="38" spans="1:4" ht="15.75" thickBot="1">
      <c r="A38" s="209" t="s">
        <v>1864</v>
      </c>
      <c r="B38" s="210">
        <v>899251398</v>
      </c>
      <c r="C38" s="210">
        <v>788132592</v>
      </c>
      <c r="D38" s="208" t="s">
        <v>1865</v>
      </c>
    </row>
    <row r="39" spans="1:4" ht="15.75" thickBot="1">
      <c r="A39" s="209" t="s">
        <v>825</v>
      </c>
      <c r="B39" s="210">
        <v>28686185240</v>
      </c>
      <c r="C39" s="210">
        <v>28802675006</v>
      </c>
      <c r="D39" s="208"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8FA73018-6B8E-4F83-B3D6-0BAC217AB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F6BA-AD8C-4B3B-B001-FE53F1239C20}">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79" t="s">
        <v>1866</v>
      </c>
      <c r="B1" s="380"/>
      <c r="C1" s="380"/>
    </row>
    <row r="3" spans="1:3" ht="17.25" customHeight="1">
      <c r="A3" s="213" t="s">
        <v>1477</v>
      </c>
      <c r="B3" s="381" t="s">
        <v>1478</v>
      </c>
      <c r="C3" s="381"/>
    </row>
    <row r="4" spans="1:3">
      <c r="A4" s="214"/>
      <c r="B4" s="215" t="s">
        <v>102</v>
      </c>
    </row>
    <row r="5" spans="1:3" ht="15.75" thickBot="1">
      <c r="A5" s="216" t="s">
        <v>1477</v>
      </c>
      <c r="B5" s="217"/>
      <c r="C5" s="218" t="s">
        <v>1478</v>
      </c>
    </row>
    <row r="6" spans="1:3" ht="75" customHeight="1" thickBot="1">
      <c r="A6" s="219" t="s">
        <v>1867</v>
      </c>
      <c r="B6" s="220" t="s">
        <v>1868</v>
      </c>
      <c r="C6" s="218"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8A9EF5-8A56-49BF-BA0D-D4A33EC7561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39092-D4DE-4E10-BC27-48A3E5CAB5F1}">
  <dimension ref="A1:L318"/>
  <sheetViews>
    <sheetView showGridLines="0" workbookViewId="0"/>
  </sheetViews>
  <sheetFormatPr defaultRowHeight="15"/>
  <cols>
    <col min="1" max="1" width="42.6640625" style="222" bestFit="1" customWidth="1" collapsed="1"/>
    <col min="2" max="2" width="19" style="222" customWidth="1" collapsed="1"/>
    <col min="3" max="4" width="38.3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38.33203125" style="222" bestFit="1" customWidth="1" collapsed="1"/>
    <col min="10" max="10" width="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1870</v>
      </c>
    </row>
    <row r="3" spans="1:12" ht="17.25" customHeight="1">
      <c r="A3" s="384" t="s">
        <v>17</v>
      </c>
      <c r="B3" s="384"/>
      <c r="C3" s="384"/>
      <c r="D3" s="384"/>
      <c r="E3" s="384"/>
      <c r="F3" s="384"/>
      <c r="G3" s="385" t="s">
        <v>106</v>
      </c>
      <c r="H3" s="385"/>
      <c r="I3" s="385"/>
      <c r="J3" s="385"/>
      <c r="K3" s="385"/>
      <c r="L3" s="385"/>
    </row>
    <row r="4" spans="1:12" ht="17.25" customHeight="1">
      <c r="A4" s="384" t="s">
        <v>1871</v>
      </c>
      <c r="B4" s="384"/>
      <c r="C4" s="384"/>
      <c r="D4" s="385" t="s">
        <v>1872</v>
      </c>
      <c r="E4" s="385"/>
      <c r="F4" s="385"/>
      <c r="G4" s="384" t="s">
        <v>1871</v>
      </c>
      <c r="H4" s="384"/>
      <c r="I4" s="384"/>
      <c r="J4" s="385" t="s">
        <v>1872</v>
      </c>
      <c r="K4" s="385"/>
      <c r="L4" s="385"/>
    </row>
    <row r="5" spans="1:12">
      <c r="A5" s="386"/>
      <c r="B5" s="386"/>
      <c r="C5" s="387" t="s">
        <v>1873</v>
      </c>
      <c r="D5" s="387"/>
      <c r="E5" s="386"/>
      <c r="F5" s="386"/>
      <c r="G5" s="386"/>
      <c r="H5" s="386"/>
      <c r="I5" s="387" t="s">
        <v>1873</v>
      </c>
      <c r="J5" s="387"/>
      <c r="K5" s="386"/>
      <c r="L5" s="386"/>
    </row>
    <row r="6" spans="1:12" ht="23.25">
      <c r="A6" s="386"/>
      <c r="B6" s="386"/>
      <c r="C6" s="223" t="s">
        <v>1874</v>
      </c>
      <c r="D6" s="223" t="s">
        <v>1875</v>
      </c>
      <c r="E6" s="386"/>
      <c r="F6" s="386"/>
      <c r="G6" s="386"/>
      <c r="H6" s="386"/>
      <c r="I6" s="223" t="s">
        <v>1874</v>
      </c>
      <c r="J6" s="223" t="s">
        <v>1875</v>
      </c>
      <c r="K6" s="386"/>
      <c r="L6" s="386"/>
    </row>
    <row r="7" spans="1:12" ht="15.75" thickBot="1">
      <c r="A7" s="389" t="s">
        <v>1876</v>
      </c>
      <c r="B7" s="224" t="s">
        <v>1682</v>
      </c>
      <c r="C7" s="225"/>
      <c r="D7" s="225"/>
      <c r="E7" s="392" t="s">
        <v>1876</v>
      </c>
      <c r="F7" s="226" t="s">
        <v>1682</v>
      </c>
      <c r="G7" s="389" t="s">
        <v>1876</v>
      </c>
      <c r="H7" s="224" t="s">
        <v>1682</v>
      </c>
      <c r="I7" s="225"/>
      <c r="J7" s="225"/>
      <c r="K7" s="392" t="s">
        <v>1876</v>
      </c>
      <c r="L7" s="226" t="s">
        <v>1682</v>
      </c>
    </row>
    <row r="8" spans="1:12" ht="15.75" thickBot="1">
      <c r="A8" s="389"/>
      <c r="B8" s="224" t="s">
        <v>1684</v>
      </c>
      <c r="C8" s="225"/>
      <c r="D8" s="225"/>
      <c r="E8" s="392"/>
      <c r="F8" s="226" t="s">
        <v>1684</v>
      </c>
      <c r="G8" s="389"/>
      <c r="H8" s="224" t="s">
        <v>1684</v>
      </c>
      <c r="I8" s="225"/>
      <c r="J8" s="225"/>
      <c r="K8" s="392"/>
      <c r="L8" s="226" t="s">
        <v>1684</v>
      </c>
    </row>
    <row r="9" spans="1:12" ht="15.75" thickBot="1">
      <c r="A9" s="389"/>
      <c r="B9" s="224" t="s">
        <v>1685</v>
      </c>
      <c r="C9" s="225"/>
      <c r="D9" s="225"/>
      <c r="E9" s="392"/>
      <c r="F9" s="226" t="s">
        <v>1685</v>
      </c>
      <c r="G9" s="389"/>
      <c r="H9" s="224" t="s">
        <v>1685</v>
      </c>
      <c r="I9" s="225"/>
      <c r="J9" s="225"/>
      <c r="K9" s="392"/>
      <c r="L9" s="226" t="s">
        <v>1685</v>
      </c>
    </row>
    <row r="10" spans="1:12" ht="15.75" thickBot="1">
      <c r="A10" s="389"/>
      <c r="B10" s="224" t="s">
        <v>1686</v>
      </c>
      <c r="C10" s="225"/>
      <c r="D10" s="225"/>
      <c r="E10" s="392"/>
      <c r="F10" s="226" t="s">
        <v>1686</v>
      </c>
      <c r="G10" s="389"/>
      <c r="H10" s="224" t="s">
        <v>1686</v>
      </c>
      <c r="I10" s="225"/>
      <c r="J10" s="225"/>
      <c r="K10" s="392"/>
      <c r="L10" s="226" t="s">
        <v>1686</v>
      </c>
    </row>
    <row r="11" spans="1:12" ht="15.75" thickBot="1">
      <c r="A11" s="389"/>
      <c r="B11" s="224" t="s">
        <v>1687</v>
      </c>
      <c r="C11" s="225"/>
      <c r="D11" s="225"/>
      <c r="E11" s="392"/>
      <c r="F11" s="226" t="s">
        <v>1687</v>
      </c>
      <c r="G11" s="389"/>
      <c r="H11" s="224" t="s">
        <v>1687</v>
      </c>
      <c r="I11" s="225"/>
      <c r="J11" s="225"/>
      <c r="K11" s="392"/>
      <c r="L11" s="226" t="s">
        <v>1687</v>
      </c>
    </row>
    <row r="12" spans="1:12" ht="15.75" thickBot="1">
      <c r="A12" s="389"/>
      <c r="B12" s="224" t="s">
        <v>1688</v>
      </c>
      <c r="C12" s="225"/>
      <c r="D12" s="225"/>
      <c r="E12" s="392"/>
      <c r="F12" s="226" t="s">
        <v>1688</v>
      </c>
      <c r="G12" s="389"/>
      <c r="H12" s="224" t="s">
        <v>1688</v>
      </c>
      <c r="I12" s="225"/>
      <c r="J12" s="225"/>
      <c r="K12" s="392"/>
      <c r="L12" s="226" t="s">
        <v>1688</v>
      </c>
    </row>
    <row r="13" spans="1:12" ht="15.75" thickBot="1">
      <c r="A13" s="389"/>
      <c r="B13" s="224" t="s">
        <v>1689</v>
      </c>
      <c r="C13" s="225"/>
      <c r="D13" s="225"/>
      <c r="E13" s="392"/>
      <c r="F13" s="226" t="s">
        <v>1689</v>
      </c>
      <c r="G13" s="389"/>
      <c r="H13" s="224" t="s">
        <v>1689</v>
      </c>
      <c r="I13" s="225"/>
      <c r="J13" s="225"/>
      <c r="K13" s="392"/>
      <c r="L13" s="226" t="s">
        <v>1689</v>
      </c>
    </row>
    <row r="14" spans="1:12" ht="15.75" thickBot="1">
      <c r="A14" s="389"/>
      <c r="B14" s="224" t="s">
        <v>1690</v>
      </c>
      <c r="C14" s="225"/>
      <c r="D14" s="225"/>
      <c r="E14" s="392"/>
      <c r="F14" s="226" t="s">
        <v>1690</v>
      </c>
      <c r="G14" s="389"/>
      <c r="H14" s="224" t="s">
        <v>1690</v>
      </c>
      <c r="I14" s="225"/>
      <c r="J14" s="225"/>
      <c r="K14" s="392"/>
      <c r="L14" s="226" t="s">
        <v>1690</v>
      </c>
    </row>
    <row r="15" spans="1:12" ht="15.75" thickBot="1">
      <c r="A15" s="389"/>
      <c r="B15" s="224" t="s">
        <v>1691</v>
      </c>
      <c r="C15" s="225"/>
      <c r="D15" s="225"/>
      <c r="E15" s="392"/>
      <c r="F15" s="226" t="s">
        <v>1691</v>
      </c>
      <c r="G15" s="389"/>
      <c r="H15" s="224" t="s">
        <v>1691</v>
      </c>
      <c r="I15" s="225"/>
      <c r="J15" s="225"/>
      <c r="K15" s="392"/>
      <c r="L15" s="226" t="s">
        <v>1691</v>
      </c>
    </row>
    <row r="16" spans="1:12" ht="15.75" thickBot="1">
      <c r="A16" s="389"/>
      <c r="B16" s="224" t="s">
        <v>1692</v>
      </c>
      <c r="C16" s="225"/>
      <c r="D16" s="225"/>
      <c r="E16" s="392"/>
      <c r="F16" s="226" t="s">
        <v>1692</v>
      </c>
      <c r="G16" s="389"/>
      <c r="H16" s="224" t="s">
        <v>1692</v>
      </c>
      <c r="I16" s="225"/>
      <c r="J16" s="225"/>
      <c r="K16" s="392"/>
      <c r="L16" s="226" t="s">
        <v>1692</v>
      </c>
    </row>
    <row r="17" spans="1:12" ht="15.75" thickBot="1">
      <c r="A17" s="389"/>
      <c r="B17" s="224" t="s">
        <v>1693</v>
      </c>
      <c r="C17" s="225"/>
      <c r="D17" s="225"/>
      <c r="E17" s="392"/>
      <c r="F17" s="226" t="s">
        <v>1693</v>
      </c>
      <c r="G17" s="389"/>
      <c r="H17" s="224" t="s">
        <v>1693</v>
      </c>
      <c r="I17" s="225"/>
      <c r="J17" s="225"/>
      <c r="K17" s="392"/>
      <c r="L17" s="226" t="s">
        <v>1693</v>
      </c>
    </row>
    <row r="18" spans="1:12" ht="15.75" thickBot="1">
      <c r="A18" s="389"/>
      <c r="B18" s="224" t="s">
        <v>1694</v>
      </c>
      <c r="C18" s="225"/>
      <c r="D18" s="225"/>
      <c r="E18" s="392"/>
      <c r="F18" s="226" t="s">
        <v>1695</v>
      </c>
      <c r="G18" s="389"/>
      <c r="H18" s="224" t="s">
        <v>1694</v>
      </c>
      <c r="I18" s="225"/>
      <c r="J18" s="225"/>
      <c r="K18" s="392"/>
      <c r="L18" s="226" t="s">
        <v>1695</v>
      </c>
    </row>
    <row r="19" spans="1:12" ht="15.75" thickBot="1">
      <c r="A19" s="390"/>
      <c r="B19" s="224" t="s">
        <v>1696</v>
      </c>
      <c r="C19" s="225"/>
      <c r="D19" s="225"/>
      <c r="E19" s="393"/>
      <c r="F19" s="226" t="s">
        <v>1697</v>
      </c>
      <c r="G19" s="390"/>
      <c r="H19" s="224" t="s">
        <v>1696</v>
      </c>
      <c r="I19" s="225"/>
      <c r="J19" s="225"/>
      <c r="K19" s="393"/>
      <c r="L19" s="226" t="s">
        <v>1697</v>
      </c>
    </row>
    <row r="20" spans="1:12" ht="15.75" thickBot="1">
      <c r="A20" s="388" t="s">
        <v>1877</v>
      </c>
      <c r="B20" s="224" t="s">
        <v>1682</v>
      </c>
      <c r="C20" s="225"/>
      <c r="D20" s="225"/>
      <c r="E20" s="391" t="s">
        <v>1877</v>
      </c>
      <c r="F20" s="226" t="s">
        <v>1682</v>
      </c>
      <c r="G20" s="388" t="s">
        <v>1877</v>
      </c>
      <c r="H20" s="224" t="s">
        <v>1682</v>
      </c>
      <c r="I20" s="225"/>
      <c r="J20" s="225"/>
      <c r="K20" s="391" t="s">
        <v>1877</v>
      </c>
      <c r="L20" s="226" t="s">
        <v>1682</v>
      </c>
    </row>
    <row r="21" spans="1:12" ht="15.75" thickBot="1">
      <c r="A21" s="389"/>
      <c r="B21" s="224" t="s">
        <v>1684</v>
      </c>
      <c r="C21" s="225"/>
      <c r="D21" s="225"/>
      <c r="E21" s="392"/>
      <c r="F21" s="226" t="s">
        <v>1684</v>
      </c>
      <c r="G21" s="389"/>
      <c r="H21" s="224" t="s">
        <v>1684</v>
      </c>
      <c r="I21" s="225"/>
      <c r="J21" s="225"/>
      <c r="K21" s="392"/>
      <c r="L21" s="226" t="s">
        <v>1684</v>
      </c>
    </row>
    <row r="22" spans="1:12" ht="15.75" thickBot="1">
      <c r="A22" s="389"/>
      <c r="B22" s="224" t="s">
        <v>1685</v>
      </c>
      <c r="C22" s="225"/>
      <c r="D22" s="225"/>
      <c r="E22" s="392"/>
      <c r="F22" s="226" t="s">
        <v>1685</v>
      </c>
      <c r="G22" s="389"/>
      <c r="H22" s="224" t="s">
        <v>1685</v>
      </c>
      <c r="I22" s="225"/>
      <c r="J22" s="225"/>
      <c r="K22" s="392"/>
      <c r="L22" s="226" t="s">
        <v>1685</v>
      </c>
    </row>
    <row r="23" spans="1:12" ht="15.75" thickBot="1">
      <c r="A23" s="389"/>
      <c r="B23" s="224" t="s">
        <v>1686</v>
      </c>
      <c r="C23" s="225"/>
      <c r="D23" s="225"/>
      <c r="E23" s="392"/>
      <c r="F23" s="226" t="s">
        <v>1686</v>
      </c>
      <c r="G23" s="389"/>
      <c r="H23" s="224" t="s">
        <v>1686</v>
      </c>
      <c r="I23" s="225"/>
      <c r="J23" s="225"/>
      <c r="K23" s="392"/>
      <c r="L23" s="226" t="s">
        <v>1686</v>
      </c>
    </row>
    <row r="24" spans="1:12" ht="15.75" thickBot="1">
      <c r="A24" s="389"/>
      <c r="B24" s="224" t="s">
        <v>1687</v>
      </c>
      <c r="C24" s="225"/>
      <c r="D24" s="225"/>
      <c r="E24" s="392"/>
      <c r="F24" s="226" t="s">
        <v>1687</v>
      </c>
      <c r="G24" s="389"/>
      <c r="H24" s="224" t="s">
        <v>1687</v>
      </c>
      <c r="I24" s="225"/>
      <c r="J24" s="225"/>
      <c r="K24" s="392"/>
      <c r="L24" s="226" t="s">
        <v>1687</v>
      </c>
    </row>
    <row r="25" spans="1:12" ht="15.75" thickBot="1">
      <c r="A25" s="389"/>
      <c r="B25" s="224" t="s">
        <v>1688</v>
      </c>
      <c r="C25" s="225"/>
      <c r="D25" s="225"/>
      <c r="E25" s="392"/>
      <c r="F25" s="226" t="s">
        <v>1688</v>
      </c>
      <c r="G25" s="389"/>
      <c r="H25" s="224" t="s">
        <v>1688</v>
      </c>
      <c r="I25" s="225"/>
      <c r="J25" s="225"/>
      <c r="K25" s="392"/>
      <c r="L25" s="226" t="s">
        <v>1688</v>
      </c>
    </row>
    <row r="26" spans="1:12" ht="15.75" thickBot="1">
      <c r="A26" s="389"/>
      <c r="B26" s="224" t="s">
        <v>1689</v>
      </c>
      <c r="C26" s="225"/>
      <c r="D26" s="225"/>
      <c r="E26" s="392"/>
      <c r="F26" s="226" t="s">
        <v>1689</v>
      </c>
      <c r="G26" s="389"/>
      <c r="H26" s="224" t="s">
        <v>1689</v>
      </c>
      <c r="I26" s="225"/>
      <c r="J26" s="225"/>
      <c r="K26" s="392"/>
      <c r="L26" s="226" t="s">
        <v>1689</v>
      </c>
    </row>
    <row r="27" spans="1:12" ht="15.75" thickBot="1">
      <c r="A27" s="389"/>
      <c r="B27" s="224" t="s">
        <v>1690</v>
      </c>
      <c r="C27" s="225"/>
      <c r="D27" s="225"/>
      <c r="E27" s="392"/>
      <c r="F27" s="226" t="s">
        <v>1690</v>
      </c>
      <c r="G27" s="389"/>
      <c r="H27" s="224" t="s">
        <v>1690</v>
      </c>
      <c r="I27" s="225"/>
      <c r="J27" s="225"/>
      <c r="K27" s="392"/>
      <c r="L27" s="226" t="s">
        <v>1690</v>
      </c>
    </row>
    <row r="28" spans="1:12" ht="15.75" thickBot="1">
      <c r="A28" s="389"/>
      <c r="B28" s="224" t="s">
        <v>1691</v>
      </c>
      <c r="C28" s="225"/>
      <c r="D28" s="225"/>
      <c r="E28" s="392"/>
      <c r="F28" s="226" t="s">
        <v>1691</v>
      </c>
      <c r="G28" s="389"/>
      <c r="H28" s="224" t="s">
        <v>1691</v>
      </c>
      <c r="I28" s="225"/>
      <c r="J28" s="225"/>
      <c r="K28" s="392"/>
      <c r="L28" s="226" t="s">
        <v>1691</v>
      </c>
    </row>
    <row r="29" spans="1:12" ht="15.75" thickBot="1">
      <c r="A29" s="389"/>
      <c r="B29" s="224" t="s">
        <v>1692</v>
      </c>
      <c r="C29" s="225"/>
      <c r="D29" s="225"/>
      <c r="E29" s="392"/>
      <c r="F29" s="226" t="s">
        <v>1692</v>
      </c>
      <c r="G29" s="389"/>
      <c r="H29" s="224" t="s">
        <v>1692</v>
      </c>
      <c r="I29" s="225"/>
      <c r="J29" s="225"/>
      <c r="K29" s="392"/>
      <c r="L29" s="226" t="s">
        <v>1692</v>
      </c>
    </row>
    <row r="30" spans="1:12" ht="15.75" thickBot="1">
      <c r="A30" s="389"/>
      <c r="B30" s="224" t="s">
        <v>1693</v>
      </c>
      <c r="C30" s="225"/>
      <c r="D30" s="225"/>
      <c r="E30" s="392"/>
      <c r="F30" s="226" t="s">
        <v>1693</v>
      </c>
      <c r="G30" s="389"/>
      <c r="H30" s="224" t="s">
        <v>1693</v>
      </c>
      <c r="I30" s="225"/>
      <c r="J30" s="225"/>
      <c r="K30" s="392"/>
      <c r="L30" s="226" t="s">
        <v>1693</v>
      </c>
    </row>
    <row r="31" spans="1:12" ht="15.75" thickBot="1">
      <c r="A31" s="389"/>
      <c r="B31" s="224" t="s">
        <v>1694</v>
      </c>
      <c r="C31" s="225"/>
      <c r="D31" s="225"/>
      <c r="E31" s="392"/>
      <c r="F31" s="226" t="s">
        <v>1695</v>
      </c>
      <c r="G31" s="389"/>
      <c r="H31" s="224" t="s">
        <v>1694</v>
      </c>
      <c r="I31" s="225"/>
      <c r="J31" s="225"/>
      <c r="K31" s="392"/>
      <c r="L31" s="226" t="s">
        <v>1695</v>
      </c>
    </row>
    <row r="32" spans="1:12" ht="15.75" thickBot="1">
      <c r="A32" s="390"/>
      <c r="B32" s="224" t="s">
        <v>1696</v>
      </c>
      <c r="C32" s="225"/>
      <c r="D32" s="225"/>
      <c r="E32" s="393"/>
      <c r="F32" s="226" t="s">
        <v>1697</v>
      </c>
      <c r="G32" s="390"/>
      <c r="H32" s="224" t="s">
        <v>1696</v>
      </c>
      <c r="I32" s="225"/>
      <c r="J32" s="225"/>
      <c r="K32" s="393"/>
      <c r="L32" s="226" t="s">
        <v>1697</v>
      </c>
    </row>
    <row r="33" spans="1:12" ht="15.75" thickBot="1">
      <c r="A33" s="388" t="s">
        <v>1878</v>
      </c>
      <c r="B33" s="224" t="s">
        <v>1682</v>
      </c>
      <c r="C33" s="225"/>
      <c r="D33" s="225"/>
      <c r="E33" s="391" t="s">
        <v>1878</v>
      </c>
      <c r="F33" s="226" t="s">
        <v>1682</v>
      </c>
      <c r="G33" s="388" t="s">
        <v>1878</v>
      </c>
      <c r="H33" s="224" t="s">
        <v>1682</v>
      </c>
      <c r="I33" s="225"/>
      <c r="J33" s="225"/>
      <c r="K33" s="391" t="s">
        <v>1878</v>
      </c>
      <c r="L33" s="226" t="s">
        <v>1682</v>
      </c>
    </row>
    <row r="34" spans="1:12" ht="15.75" thickBot="1">
      <c r="A34" s="389"/>
      <c r="B34" s="224" t="s">
        <v>1684</v>
      </c>
      <c r="C34" s="225"/>
      <c r="D34" s="225"/>
      <c r="E34" s="392"/>
      <c r="F34" s="226" t="s">
        <v>1684</v>
      </c>
      <c r="G34" s="389"/>
      <c r="H34" s="224" t="s">
        <v>1684</v>
      </c>
      <c r="I34" s="225"/>
      <c r="J34" s="225"/>
      <c r="K34" s="392"/>
      <c r="L34" s="226" t="s">
        <v>1684</v>
      </c>
    </row>
    <row r="35" spans="1:12" ht="15.75" thickBot="1">
      <c r="A35" s="389"/>
      <c r="B35" s="224" t="s">
        <v>1685</v>
      </c>
      <c r="C35" s="225"/>
      <c r="D35" s="225"/>
      <c r="E35" s="392"/>
      <c r="F35" s="226" t="s">
        <v>1685</v>
      </c>
      <c r="G35" s="389"/>
      <c r="H35" s="224" t="s">
        <v>1685</v>
      </c>
      <c r="I35" s="225"/>
      <c r="J35" s="225"/>
      <c r="K35" s="392"/>
      <c r="L35" s="226" t="s">
        <v>1685</v>
      </c>
    </row>
    <row r="36" spans="1:12" ht="15.75" thickBot="1">
      <c r="A36" s="389"/>
      <c r="B36" s="224" t="s">
        <v>1686</v>
      </c>
      <c r="C36" s="225"/>
      <c r="D36" s="225"/>
      <c r="E36" s="392"/>
      <c r="F36" s="226" t="s">
        <v>1686</v>
      </c>
      <c r="G36" s="389"/>
      <c r="H36" s="224" t="s">
        <v>1686</v>
      </c>
      <c r="I36" s="225"/>
      <c r="J36" s="225"/>
      <c r="K36" s="392"/>
      <c r="L36" s="226" t="s">
        <v>1686</v>
      </c>
    </row>
    <row r="37" spans="1:12" ht="15.75" thickBot="1">
      <c r="A37" s="389"/>
      <c r="B37" s="224" t="s">
        <v>1687</v>
      </c>
      <c r="C37" s="225"/>
      <c r="D37" s="225"/>
      <c r="E37" s="392"/>
      <c r="F37" s="226" t="s">
        <v>1687</v>
      </c>
      <c r="G37" s="389"/>
      <c r="H37" s="224" t="s">
        <v>1687</v>
      </c>
      <c r="I37" s="225"/>
      <c r="J37" s="225"/>
      <c r="K37" s="392"/>
      <c r="L37" s="226" t="s">
        <v>1687</v>
      </c>
    </row>
    <row r="38" spans="1:12" ht="15.75" thickBot="1">
      <c r="A38" s="389"/>
      <c r="B38" s="224" t="s">
        <v>1688</v>
      </c>
      <c r="C38" s="225"/>
      <c r="D38" s="225"/>
      <c r="E38" s="392"/>
      <c r="F38" s="226" t="s">
        <v>1688</v>
      </c>
      <c r="G38" s="389"/>
      <c r="H38" s="224" t="s">
        <v>1688</v>
      </c>
      <c r="I38" s="225"/>
      <c r="J38" s="225"/>
      <c r="K38" s="392"/>
      <c r="L38" s="226" t="s">
        <v>1688</v>
      </c>
    </row>
    <row r="39" spans="1:12" ht="15.75" thickBot="1">
      <c r="A39" s="389"/>
      <c r="B39" s="224" t="s">
        <v>1689</v>
      </c>
      <c r="C39" s="225"/>
      <c r="D39" s="225"/>
      <c r="E39" s="392"/>
      <c r="F39" s="226" t="s">
        <v>1689</v>
      </c>
      <c r="G39" s="389"/>
      <c r="H39" s="224" t="s">
        <v>1689</v>
      </c>
      <c r="I39" s="225"/>
      <c r="J39" s="225"/>
      <c r="K39" s="392"/>
      <c r="L39" s="226" t="s">
        <v>1689</v>
      </c>
    </row>
    <row r="40" spans="1:12" ht="15.75" thickBot="1">
      <c r="A40" s="389"/>
      <c r="B40" s="224" t="s">
        <v>1690</v>
      </c>
      <c r="C40" s="225"/>
      <c r="D40" s="225"/>
      <c r="E40" s="392"/>
      <c r="F40" s="226" t="s">
        <v>1690</v>
      </c>
      <c r="G40" s="389"/>
      <c r="H40" s="224" t="s">
        <v>1690</v>
      </c>
      <c r="I40" s="225"/>
      <c r="J40" s="225"/>
      <c r="K40" s="392"/>
      <c r="L40" s="226" t="s">
        <v>1690</v>
      </c>
    </row>
    <row r="41" spans="1:12" ht="15.75" thickBot="1">
      <c r="A41" s="389"/>
      <c r="B41" s="224" t="s">
        <v>1691</v>
      </c>
      <c r="C41" s="225"/>
      <c r="D41" s="225"/>
      <c r="E41" s="392"/>
      <c r="F41" s="226" t="s">
        <v>1691</v>
      </c>
      <c r="G41" s="389"/>
      <c r="H41" s="224" t="s">
        <v>1691</v>
      </c>
      <c r="I41" s="225"/>
      <c r="J41" s="225"/>
      <c r="K41" s="392"/>
      <c r="L41" s="226" t="s">
        <v>1691</v>
      </c>
    </row>
    <row r="42" spans="1:12" ht="15.75" thickBot="1">
      <c r="A42" s="389"/>
      <c r="B42" s="224" t="s">
        <v>1692</v>
      </c>
      <c r="C42" s="225"/>
      <c r="D42" s="225"/>
      <c r="E42" s="392"/>
      <c r="F42" s="226" t="s">
        <v>1692</v>
      </c>
      <c r="G42" s="389"/>
      <c r="H42" s="224" t="s">
        <v>1692</v>
      </c>
      <c r="I42" s="225"/>
      <c r="J42" s="225"/>
      <c r="K42" s="392"/>
      <c r="L42" s="226" t="s">
        <v>1692</v>
      </c>
    </row>
    <row r="43" spans="1:12" ht="15.75" thickBot="1">
      <c r="A43" s="389"/>
      <c r="B43" s="224" t="s">
        <v>1693</v>
      </c>
      <c r="C43" s="225"/>
      <c r="D43" s="225"/>
      <c r="E43" s="392"/>
      <c r="F43" s="226" t="s">
        <v>1693</v>
      </c>
      <c r="G43" s="389"/>
      <c r="H43" s="224" t="s">
        <v>1693</v>
      </c>
      <c r="I43" s="225"/>
      <c r="J43" s="225"/>
      <c r="K43" s="392"/>
      <c r="L43" s="226" t="s">
        <v>1693</v>
      </c>
    </row>
    <row r="44" spans="1:12" ht="15.75" thickBot="1">
      <c r="A44" s="389"/>
      <c r="B44" s="224" t="s">
        <v>1694</v>
      </c>
      <c r="C44" s="225"/>
      <c r="D44" s="225"/>
      <c r="E44" s="392"/>
      <c r="F44" s="226" t="s">
        <v>1695</v>
      </c>
      <c r="G44" s="389"/>
      <c r="H44" s="224" t="s">
        <v>1694</v>
      </c>
      <c r="I44" s="225"/>
      <c r="J44" s="225"/>
      <c r="K44" s="392"/>
      <c r="L44" s="226" t="s">
        <v>1695</v>
      </c>
    </row>
    <row r="45" spans="1:12" ht="15.75" thickBot="1">
      <c r="A45" s="390"/>
      <c r="B45" s="224" t="s">
        <v>1696</v>
      </c>
      <c r="C45" s="225"/>
      <c r="D45" s="225"/>
      <c r="E45" s="393"/>
      <c r="F45" s="226" t="s">
        <v>1697</v>
      </c>
      <c r="G45" s="390"/>
      <c r="H45" s="224" t="s">
        <v>1696</v>
      </c>
      <c r="I45" s="225"/>
      <c r="J45" s="225"/>
      <c r="K45" s="393"/>
      <c r="L45" s="226" t="s">
        <v>1697</v>
      </c>
    </row>
    <row r="46" spans="1:12" ht="15.75" thickBot="1">
      <c r="A46" s="388" t="s">
        <v>1879</v>
      </c>
      <c r="B46" s="224" t="s">
        <v>1682</v>
      </c>
      <c r="C46" s="225"/>
      <c r="D46" s="225"/>
      <c r="E46" s="391" t="s">
        <v>1879</v>
      </c>
      <c r="F46" s="226" t="s">
        <v>1682</v>
      </c>
      <c r="G46" s="388" t="s">
        <v>1879</v>
      </c>
      <c r="H46" s="224" t="s">
        <v>1682</v>
      </c>
      <c r="I46" s="225"/>
      <c r="J46" s="225"/>
      <c r="K46" s="391" t="s">
        <v>1879</v>
      </c>
      <c r="L46" s="226" t="s">
        <v>1682</v>
      </c>
    </row>
    <row r="47" spans="1:12" ht="15.75" thickBot="1">
      <c r="A47" s="389"/>
      <c r="B47" s="224" t="s">
        <v>1684</v>
      </c>
      <c r="C47" s="225"/>
      <c r="D47" s="225"/>
      <c r="E47" s="392"/>
      <c r="F47" s="226" t="s">
        <v>1684</v>
      </c>
      <c r="G47" s="389"/>
      <c r="H47" s="224" t="s">
        <v>1684</v>
      </c>
      <c r="I47" s="225"/>
      <c r="J47" s="225"/>
      <c r="K47" s="392"/>
      <c r="L47" s="226" t="s">
        <v>1684</v>
      </c>
    </row>
    <row r="48" spans="1:12" ht="15.75" thickBot="1">
      <c r="A48" s="389"/>
      <c r="B48" s="224" t="s">
        <v>1685</v>
      </c>
      <c r="C48" s="225"/>
      <c r="D48" s="225"/>
      <c r="E48" s="392"/>
      <c r="F48" s="226" t="s">
        <v>1685</v>
      </c>
      <c r="G48" s="389"/>
      <c r="H48" s="224" t="s">
        <v>1685</v>
      </c>
      <c r="I48" s="225"/>
      <c r="J48" s="225"/>
      <c r="K48" s="392"/>
      <c r="L48" s="226" t="s">
        <v>1685</v>
      </c>
    </row>
    <row r="49" spans="1:12" ht="15.75" thickBot="1">
      <c r="A49" s="389"/>
      <c r="B49" s="224" t="s">
        <v>1686</v>
      </c>
      <c r="C49" s="225"/>
      <c r="D49" s="225"/>
      <c r="E49" s="392"/>
      <c r="F49" s="226" t="s">
        <v>1686</v>
      </c>
      <c r="G49" s="389"/>
      <c r="H49" s="224" t="s">
        <v>1686</v>
      </c>
      <c r="I49" s="225"/>
      <c r="J49" s="225"/>
      <c r="K49" s="392"/>
      <c r="L49" s="226" t="s">
        <v>1686</v>
      </c>
    </row>
    <row r="50" spans="1:12" ht="15.75" thickBot="1">
      <c r="A50" s="389"/>
      <c r="B50" s="224" t="s">
        <v>1687</v>
      </c>
      <c r="C50" s="225"/>
      <c r="D50" s="225"/>
      <c r="E50" s="392"/>
      <c r="F50" s="226" t="s">
        <v>1687</v>
      </c>
      <c r="G50" s="389"/>
      <c r="H50" s="224" t="s">
        <v>1687</v>
      </c>
      <c r="I50" s="225"/>
      <c r="J50" s="225"/>
      <c r="K50" s="392"/>
      <c r="L50" s="226" t="s">
        <v>1687</v>
      </c>
    </row>
    <row r="51" spans="1:12" ht="15.75" thickBot="1">
      <c r="A51" s="389"/>
      <c r="B51" s="224" t="s">
        <v>1688</v>
      </c>
      <c r="C51" s="225"/>
      <c r="D51" s="225"/>
      <c r="E51" s="392"/>
      <c r="F51" s="226" t="s">
        <v>1688</v>
      </c>
      <c r="G51" s="389"/>
      <c r="H51" s="224" t="s">
        <v>1688</v>
      </c>
      <c r="I51" s="225"/>
      <c r="J51" s="225"/>
      <c r="K51" s="392"/>
      <c r="L51" s="226" t="s">
        <v>1688</v>
      </c>
    </row>
    <row r="52" spans="1:12" ht="15.75" thickBot="1">
      <c r="A52" s="389"/>
      <c r="B52" s="224" t="s">
        <v>1689</v>
      </c>
      <c r="C52" s="225"/>
      <c r="D52" s="225"/>
      <c r="E52" s="392"/>
      <c r="F52" s="226" t="s">
        <v>1689</v>
      </c>
      <c r="G52" s="389"/>
      <c r="H52" s="224" t="s">
        <v>1689</v>
      </c>
      <c r="I52" s="225"/>
      <c r="J52" s="225"/>
      <c r="K52" s="392"/>
      <c r="L52" s="226" t="s">
        <v>1689</v>
      </c>
    </row>
    <row r="53" spans="1:12" ht="15.75" thickBot="1">
      <c r="A53" s="389"/>
      <c r="B53" s="224" t="s">
        <v>1690</v>
      </c>
      <c r="C53" s="225"/>
      <c r="D53" s="225"/>
      <c r="E53" s="392"/>
      <c r="F53" s="226" t="s">
        <v>1690</v>
      </c>
      <c r="G53" s="389"/>
      <c r="H53" s="224" t="s">
        <v>1690</v>
      </c>
      <c r="I53" s="225"/>
      <c r="J53" s="225"/>
      <c r="K53" s="392"/>
      <c r="L53" s="226" t="s">
        <v>1690</v>
      </c>
    </row>
    <row r="54" spans="1:12" ht="15.75" thickBot="1">
      <c r="A54" s="389"/>
      <c r="B54" s="224" t="s">
        <v>1691</v>
      </c>
      <c r="C54" s="225"/>
      <c r="D54" s="225"/>
      <c r="E54" s="392"/>
      <c r="F54" s="226" t="s">
        <v>1691</v>
      </c>
      <c r="G54" s="389"/>
      <c r="H54" s="224" t="s">
        <v>1691</v>
      </c>
      <c r="I54" s="225"/>
      <c r="J54" s="225"/>
      <c r="K54" s="392"/>
      <c r="L54" s="226" t="s">
        <v>1691</v>
      </c>
    </row>
    <row r="55" spans="1:12" ht="15.75" thickBot="1">
      <c r="A55" s="389"/>
      <c r="B55" s="224" t="s">
        <v>1692</v>
      </c>
      <c r="C55" s="225"/>
      <c r="D55" s="225"/>
      <c r="E55" s="392"/>
      <c r="F55" s="226" t="s">
        <v>1692</v>
      </c>
      <c r="G55" s="389"/>
      <c r="H55" s="224" t="s">
        <v>1692</v>
      </c>
      <c r="I55" s="225"/>
      <c r="J55" s="225"/>
      <c r="K55" s="392"/>
      <c r="L55" s="226" t="s">
        <v>1692</v>
      </c>
    </row>
    <row r="56" spans="1:12" ht="15.75" thickBot="1">
      <c r="A56" s="389"/>
      <c r="B56" s="224" t="s">
        <v>1693</v>
      </c>
      <c r="C56" s="225"/>
      <c r="D56" s="225"/>
      <c r="E56" s="392"/>
      <c r="F56" s="226" t="s">
        <v>1693</v>
      </c>
      <c r="G56" s="389"/>
      <c r="H56" s="224" t="s">
        <v>1693</v>
      </c>
      <c r="I56" s="225"/>
      <c r="J56" s="225"/>
      <c r="K56" s="392"/>
      <c r="L56" s="226" t="s">
        <v>1693</v>
      </c>
    </row>
    <row r="57" spans="1:12" ht="15.75" thickBot="1">
      <c r="A57" s="389"/>
      <c r="B57" s="224" t="s">
        <v>1694</v>
      </c>
      <c r="C57" s="225"/>
      <c r="D57" s="225"/>
      <c r="E57" s="392"/>
      <c r="F57" s="226" t="s">
        <v>1695</v>
      </c>
      <c r="G57" s="389"/>
      <c r="H57" s="224" t="s">
        <v>1694</v>
      </c>
      <c r="I57" s="225"/>
      <c r="J57" s="225"/>
      <c r="K57" s="392"/>
      <c r="L57" s="226" t="s">
        <v>1695</v>
      </c>
    </row>
    <row r="58" spans="1:12" ht="15.75" thickBot="1">
      <c r="A58" s="390"/>
      <c r="B58" s="224" t="s">
        <v>1696</v>
      </c>
      <c r="C58" s="225"/>
      <c r="D58" s="225"/>
      <c r="E58" s="393"/>
      <c r="F58" s="226" t="s">
        <v>1697</v>
      </c>
      <c r="G58" s="390"/>
      <c r="H58" s="224" t="s">
        <v>1696</v>
      </c>
      <c r="I58" s="225"/>
      <c r="J58" s="225"/>
      <c r="K58" s="393"/>
      <c r="L58" s="226" t="s">
        <v>1697</v>
      </c>
    </row>
    <row r="59" spans="1:12" ht="15.75" thickBot="1">
      <c r="A59" s="388" t="s">
        <v>1880</v>
      </c>
      <c r="B59" s="224" t="s">
        <v>1682</v>
      </c>
      <c r="C59" s="225"/>
      <c r="D59" s="225"/>
      <c r="E59" s="391" t="s">
        <v>1880</v>
      </c>
      <c r="F59" s="226" t="s">
        <v>1682</v>
      </c>
      <c r="G59" s="388" t="s">
        <v>1880</v>
      </c>
      <c r="H59" s="224" t="s">
        <v>1682</v>
      </c>
      <c r="I59" s="225"/>
      <c r="J59" s="225"/>
      <c r="K59" s="391" t="s">
        <v>1880</v>
      </c>
      <c r="L59" s="226" t="s">
        <v>1682</v>
      </c>
    </row>
    <row r="60" spans="1:12" ht="15.75" thickBot="1">
      <c r="A60" s="389"/>
      <c r="B60" s="224" t="s">
        <v>1684</v>
      </c>
      <c r="C60" s="225"/>
      <c r="D60" s="225"/>
      <c r="E60" s="392"/>
      <c r="F60" s="226" t="s">
        <v>1684</v>
      </c>
      <c r="G60" s="389"/>
      <c r="H60" s="224" t="s">
        <v>1684</v>
      </c>
      <c r="I60" s="225"/>
      <c r="J60" s="225"/>
      <c r="K60" s="392"/>
      <c r="L60" s="226" t="s">
        <v>1684</v>
      </c>
    </row>
    <row r="61" spans="1:12" ht="15.75" thickBot="1">
      <c r="A61" s="389"/>
      <c r="B61" s="224" t="s">
        <v>1685</v>
      </c>
      <c r="C61" s="225"/>
      <c r="D61" s="225"/>
      <c r="E61" s="392"/>
      <c r="F61" s="226" t="s">
        <v>1685</v>
      </c>
      <c r="G61" s="389"/>
      <c r="H61" s="224" t="s">
        <v>1685</v>
      </c>
      <c r="I61" s="225"/>
      <c r="J61" s="225"/>
      <c r="K61" s="392"/>
      <c r="L61" s="226" t="s">
        <v>1685</v>
      </c>
    </row>
    <row r="62" spans="1:12" ht="15.75" thickBot="1">
      <c r="A62" s="389"/>
      <c r="B62" s="224" t="s">
        <v>1686</v>
      </c>
      <c r="C62" s="225"/>
      <c r="D62" s="225"/>
      <c r="E62" s="392"/>
      <c r="F62" s="226" t="s">
        <v>1686</v>
      </c>
      <c r="G62" s="389"/>
      <c r="H62" s="224" t="s">
        <v>1686</v>
      </c>
      <c r="I62" s="225"/>
      <c r="J62" s="225"/>
      <c r="K62" s="392"/>
      <c r="L62" s="226" t="s">
        <v>1686</v>
      </c>
    </row>
    <row r="63" spans="1:12" ht="15.75" thickBot="1">
      <c r="A63" s="389"/>
      <c r="B63" s="224" t="s">
        <v>1687</v>
      </c>
      <c r="C63" s="225"/>
      <c r="D63" s="225"/>
      <c r="E63" s="392"/>
      <c r="F63" s="226" t="s">
        <v>1687</v>
      </c>
      <c r="G63" s="389"/>
      <c r="H63" s="224" t="s">
        <v>1687</v>
      </c>
      <c r="I63" s="225"/>
      <c r="J63" s="225"/>
      <c r="K63" s="392"/>
      <c r="L63" s="226" t="s">
        <v>1687</v>
      </c>
    </row>
    <row r="64" spans="1:12" ht="15.75" thickBot="1">
      <c r="A64" s="389"/>
      <c r="B64" s="224" t="s">
        <v>1688</v>
      </c>
      <c r="C64" s="225"/>
      <c r="D64" s="225"/>
      <c r="E64" s="392"/>
      <c r="F64" s="226" t="s">
        <v>1688</v>
      </c>
      <c r="G64" s="389"/>
      <c r="H64" s="224" t="s">
        <v>1688</v>
      </c>
      <c r="I64" s="225"/>
      <c r="J64" s="225"/>
      <c r="K64" s="392"/>
      <c r="L64" s="226" t="s">
        <v>1688</v>
      </c>
    </row>
    <row r="65" spans="1:12" ht="15.75" thickBot="1">
      <c r="A65" s="389"/>
      <c r="B65" s="224" t="s">
        <v>1689</v>
      </c>
      <c r="C65" s="225"/>
      <c r="D65" s="225"/>
      <c r="E65" s="392"/>
      <c r="F65" s="226" t="s">
        <v>1689</v>
      </c>
      <c r="G65" s="389"/>
      <c r="H65" s="224" t="s">
        <v>1689</v>
      </c>
      <c r="I65" s="225"/>
      <c r="J65" s="225"/>
      <c r="K65" s="392"/>
      <c r="L65" s="226" t="s">
        <v>1689</v>
      </c>
    </row>
    <row r="66" spans="1:12" ht="15.75" thickBot="1">
      <c r="A66" s="389"/>
      <c r="B66" s="224" t="s">
        <v>1690</v>
      </c>
      <c r="C66" s="225"/>
      <c r="D66" s="225"/>
      <c r="E66" s="392"/>
      <c r="F66" s="226" t="s">
        <v>1690</v>
      </c>
      <c r="G66" s="389"/>
      <c r="H66" s="224" t="s">
        <v>1690</v>
      </c>
      <c r="I66" s="225"/>
      <c r="J66" s="225"/>
      <c r="K66" s="392"/>
      <c r="L66" s="226" t="s">
        <v>1690</v>
      </c>
    </row>
    <row r="67" spans="1:12" ht="15.75" thickBot="1">
      <c r="A67" s="389"/>
      <c r="B67" s="224" t="s">
        <v>1691</v>
      </c>
      <c r="C67" s="225"/>
      <c r="D67" s="225"/>
      <c r="E67" s="392"/>
      <c r="F67" s="226" t="s">
        <v>1691</v>
      </c>
      <c r="G67" s="389"/>
      <c r="H67" s="224" t="s">
        <v>1691</v>
      </c>
      <c r="I67" s="225"/>
      <c r="J67" s="225"/>
      <c r="K67" s="392"/>
      <c r="L67" s="226" t="s">
        <v>1691</v>
      </c>
    </row>
    <row r="68" spans="1:12" ht="15.75" thickBot="1">
      <c r="A68" s="389"/>
      <c r="B68" s="224" t="s">
        <v>1692</v>
      </c>
      <c r="C68" s="225"/>
      <c r="D68" s="225"/>
      <c r="E68" s="392"/>
      <c r="F68" s="226" t="s">
        <v>1692</v>
      </c>
      <c r="G68" s="389"/>
      <c r="H68" s="224" t="s">
        <v>1692</v>
      </c>
      <c r="I68" s="225"/>
      <c r="J68" s="225"/>
      <c r="K68" s="392"/>
      <c r="L68" s="226" t="s">
        <v>1692</v>
      </c>
    </row>
    <row r="69" spans="1:12" ht="15.75" thickBot="1">
      <c r="A69" s="389"/>
      <c r="B69" s="224" t="s">
        <v>1693</v>
      </c>
      <c r="C69" s="225"/>
      <c r="D69" s="225"/>
      <c r="E69" s="392"/>
      <c r="F69" s="226" t="s">
        <v>1693</v>
      </c>
      <c r="G69" s="389"/>
      <c r="H69" s="224" t="s">
        <v>1693</v>
      </c>
      <c r="I69" s="225"/>
      <c r="J69" s="225"/>
      <c r="K69" s="392"/>
      <c r="L69" s="226" t="s">
        <v>1693</v>
      </c>
    </row>
    <row r="70" spans="1:12" ht="15.75" thickBot="1">
      <c r="A70" s="389"/>
      <c r="B70" s="224" t="s">
        <v>1694</v>
      </c>
      <c r="C70" s="225"/>
      <c r="D70" s="225"/>
      <c r="E70" s="392"/>
      <c r="F70" s="226" t="s">
        <v>1695</v>
      </c>
      <c r="G70" s="389"/>
      <c r="H70" s="224" t="s">
        <v>1694</v>
      </c>
      <c r="I70" s="225"/>
      <c r="J70" s="225"/>
      <c r="K70" s="392"/>
      <c r="L70" s="226" t="s">
        <v>1695</v>
      </c>
    </row>
    <row r="71" spans="1:12" ht="15.75" thickBot="1">
      <c r="A71" s="390"/>
      <c r="B71" s="224" t="s">
        <v>1696</v>
      </c>
      <c r="C71" s="225"/>
      <c r="D71" s="225"/>
      <c r="E71" s="393"/>
      <c r="F71" s="226" t="s">
        <v>1697</v>
      </c>
      <c r="G71" s="390"/>
      <c r="H71" s="224" t="s">
        <v>1696</v>
      </c>
      <c r="I71" s="225"/>
      <c r="J71" s="225"/>
      <c r="K71" s="393"/>
      <c r="L71" s="226" t="s">
        <v>1697</v>
      </c>
    </row>
    <row r="72" spans="1:12" ht="15.75" thickBot="1">
      <c r="A72" s="388" t="s">
        <v>1881</v>
      </c>
      <c r="B72" s="224" t="s">
        <v>1682</v>
      </c>
      <c r="C72" s="225"/>
      <c r="D72" s="225"/>
      <c r="E72" s="391" t="s">
        <v>1881</v>
      </c>
      <c r="F72" s="226" t="s">
        <v>1682</v>
      </c>
      <c r="G72" s="388" t="s">
        <v>1881</v>
      </c>
      <c r="H72" s="224" t="s">
        <v>1682</v>
      </c>
      <c r="I72" s="225"/>
      <c r="J72" s="225"/>
      <c r="K72" s="391" t="s">
        <v>1881</v>
      </c>
      <c r="L72" s="226" t="s">
        <v>1682</v>
      </c>
    </row>
    <row r="73" spans="1:12" ht="15.75" thickBot="1">
      <c r="A73" s="389"/>
      <c r="B73" s="224" t="s">
        <v>1684</v>
      </c>
      <c r="C73" s="225"/>
      <c r="D73" s="225"/>
      <c r="E73" s="392"/>
      <c r="F73" s="226" t="s">
        <v>1684</v>
      </c>
      <c r="G73" s="389"/>
      <c r="H73" s="224" t="s">
        <v>1684</v>
      </c>
      <c r="I73" s="225"/>
      <c r="J73" s="225"/>
      <c r="K73" s="392"/>
      <c r="L73" s="226" t="s">
        <v>1684</v>
      </c>
    </row>
    <row r="74" spans="1:12" ht="15.75" thickBot="1">
      <c r="A74" s="389"/>
      <c r="B74" s="224" t="s">
        <v>1685</v>
      </c>
      <c r="C74" s="225"/>
      <c r="D74" s="225"/>
      <c r="E74" s="392"/>
      <c r="F74" s="226" t="s">
        <v>1685</v>
      </c>
      <c r="G74" s="389"/>
      <c r="H74" s="224" t="s">
        <v>1685</v>
      </c>
      <c r="I74" s="225"/>
      <c r="J74" s="225"/>
      <c r="K74" s="392"/>
      <c r="L74" s="226" t="s">
        <v>1685</v>
      </c>
    </row>
    <row r="75" spans="1:12" ht="15.75" thickBot="1">
      <c r="A75" s="389"/>
      <c r="B75" s="224" t="s">
        <v>1686</v>
      </c>
      <c r="C75" s="225"/>
      <c r="D75" s="225"/>
      <c r="E75" s="392"/>
      <c r="F75" s="226" t="s">
        <v>1686</v>
      </c>
      <c r="G75" s="389"/>
      <c r="H75" s="224" t="s">
        <v>1686</v>
      </c>
      <c r="I75" s="225"/>
      <c r="J75" s="225"/>
      <c r="K75" s="392"/>
      <c r="L75" s="226" t="s">
        <v>1686</v>
      </c>
    </row>
    <row r="76" spans="1:12" ht="15.75" thickBot="1">
      <c r="A76" s="389"/>
      <c r="B76" s="224" t="s">
        <v>1687</v>
      </c>
      <c r="C76" s="225"/>
      <c r="D76" s="225"/>
      <c r="E76" s="392"/>
      <c r="F76" s="226" t="s">
        <v>1687</v>
      </c>
      <c r="G76" s="389"/>
      <c r="H76" s="224" t="s">
        <v>1687</v>
      </c>
      <c r="I76" s="225"/>
      <c r="J76" s="225"/>
      <c r="K76" s="392"/>
      <c r="L76" s="226" t="s">
        <v>1687</v>
      </c>
    </row>
    <row r="77" spans="1:12" ht="15.75" thickBot="1">
      <c r="A77" s="389"/>
      <c r="B77" s="224" t="s">
        <v>1688</v>
      </c>
      <c r="C77" s="225"/>
      <c r="D77" s="225"/>
      <c r="E77" s="392"/>
      <c r="F77" s="226" t="s">
        <v>1688</v>
      </c>
      <c r="G77" s="389"/>
      <c r="H77" s="224" t="s">
        <v>1688</v>
      </c>
      <c r="I77" s="225"/>
      <c r="J77" s="225"/>
      <c r="K77" s="392"/>
      <c r="L77" s="226" t="s">
        <v>1688</v>
      </c>
    </row>
    <row r="78" spans="1:12" ht="15.75" thickBot="1">
      <c r="A78" s="389"/>
      <c r="B78" s="224" t="s">
        <v>1689</v>
      </c>
      <c r="C78" s="225"/>
      <c r="D78" s="225"/>
      <c r="E78" s="392"/>
      <c r="F78" s="226" t="s">
        <v>1689</v>
      </c>
      <c r="G78" s="389"/>
      <c r="H78" s="224" t="s">
        <v>1689</v>
      </c>
      <c r="I78" s="225"/>
      <c r="J78" s="225"/>
      <c r="K78" s="392"/>
      <c r="L78" s="226" t="s">
        <v>1689</v>
      </c>
    </row>
    <row r="79" spans="1:12" ht="15.75" thickBot="1">
      <c r="A79" s="389"/>
      <c r="B79" s="224" t="s">
        <v>1690</v>
      </c>
      <c r="C79" s="225"/>
      <c r="D79" s="225"/>
      <c r="E79" s="392"/>
      <c r="F79" s="226" t="s">
        <v>1690</v>
      </c>
      <c r="G79" s="389"/>
      <c r="H79" s="224" t="s">
        <v>1690</v>
      </c>
      <c r="I79" s="225"/>
      <c r="J79" s="225"/>
      <c r="K79" s="392"/>
      <c r="L79" s="226" t="s">
        <v>1690</v>
      </c>
    </row>
    <row r="80" spans="1:12" ht="15.75" thickBot="1">
      <c r="A80" s="389"/>
      <c r="B80" s="224" t="s">
        <v>1691</v>
      </c>
      <c r="C80" s="225"/>
      <c r="D80" s="225"/>
      <c r="E80" s="392"/>
      <c r="F80" s="226" t="s">
        <v>1691</v>
      </c>
      <c r="G80" s="389"/>
      <c r="H80" s="224" t="s">
        <v>1691</v>
      </c>
      <c r="I80" s="225"/>
      <c r="J80" s="225"/>
      <c r="K80" s="392"/>
      <c r="L80" s="226" t="s">
        <v>1691</v>
      </c>
    </row>
    <row r="81" spans="1:12" ht="15.75" thickBot="1">
      <c r="A81" s="389"/>
      <c r="B81" s="224" t="s">
        <v>1692</v>
      </c>
      <c r="C81" s="225"/>
      <c r="D81" s="225"/>
      <c r="E81" s="392"/>
      <c r="F81" s="226" t="s">
        <v>1692</v>
      </c>
      <c r="G81" s="389"/>
      <c r="H81" s="224" t="s">
        <v>1692</v>
      </c>
      <c r="I81" s="225"/>
      <c r="J81" s="225"/>
      <c r="K81" s="392"/>
      <c r="L81" s="226" t="s">
        <v>1692</v>
      </c>
    </row>
    <row r="82" spans="1:12" ht="15.75" thickBot="1">
      <c r="A82" s="389"/>
      <c r="B82" s="224" t="s">
        <v>1693</v>
      </c>
      <c r="C82" s="225"/>
      <c r="D82" s="225"/>
      <c r="E82" s="392"/>
      <c r="F82" s="226" t="s">
        <v>1693</v>
      </c>
      <c r="G82" s="389"/>
      <c r="H82" s="224" t="s">
        <v>1693</v>
      </c>
      <c r="I82" s="225"/>
      <c r="J82" s="225"/>
      <c r="K82" s="392"/>
      <c r="L82" s="226" t="s">
        <v>1693</v>
      </c>
    </row>
    <row r="83" spans="1:12" ht="15.75" thickBot="1">
      <c r="A83" s="389"/>
      <c r="B83" s="224" t="s">
        <v>1694</v>
      </c>
      <c r="C83" s="225"/>
      <c r="D83" s="225"/>
      <c r="E83" s="392"/>
      <c r="F83" s="226" t="s">
        <v>1695</v>
      </c>
      <c r="G83" s="389"/>
      <c r="H83" s="224" t="s">
        <v>1694</v>
      </c>
      <c r="I83" s="225"/>
      <c r="J83" s="225"/>
      <c r="K83" s="392"/>
      <c r="L83" s="226" t="s">
        <v>1695</v>
      </c>
    </row>
    <row r="84" spans="1:12" ht="15.75" thickBot="1">
      <c r="A84" s="390"/>
      <c r="B84" s="224" t="s">
        <v>1696</v>
      </c>
      <c r="C84" s="225"/>
      <c r="D84" s="225"/>
      <c r="E84" s="393"/>
      <c r="F84" s="226" t="s">
        <v>1697</v>
      </c>
      <c r="G84" s="390"/>
      <c r="H84" s="224" t="s">
        <v>1696</v>
      </c>
      <c r="I84" s="225"/>
      <c r="J84" s="225"/>
      <c r="K84" s="393"/>
      <c r="L84" s="226" t="s">
        <v>1697</v>
      </c>
    </row>
    <row r="85" spans="1:12" ht="15.75" thickBot="1">
      <c r="A85" s="388" t="s">
        <v>1882</v>
      </c>
      <c r="B85" s="224" t="s">
        <v>1682</v>
      </c>
      <c r="C85" s="225"/>
      <c r="D85" s="225"/>
      <c r="E85" s="391" t="s">
        <v>1882</v>
      </c>
      <c r="F85" s="226" t="s">
        <v>1682</v>
      </c>
      <c r="G85" s="388" t="s">
        <v>1882</v>
      </c>
      <c r="H85" s="224" t="s">
        <v>1682</v>
      </c>
      <c r="I85" s="225"/>
      <c r="J85" s="225"/>
      <c r="K85" s="391" t="s">
        <v>1882</v>
      </c>
      <c r="L85" s="226" t="s">
        <v>1682</v>
      </c>
    </row>
    <row r="86" spans="1:12" ht="15.75" thickBot="1">
      <c r="A86" s="389"/>
      <c r="B86" s="224" t="s">
        <v>1684</v>
      </c>
      <c r="C86" s="225"/>
      <c r="D86" s="225"/>
      <c r="E86" s="392"/>
      <c r="F86" s="226" t="s">
        <v>1684</v>
      </c>
      <c r="G86" s="389"/>
      <c r="H86" s="224" t="s">
        <v>1684</v>
      </c>
      <c r="I86" s="225"/>
      <c r="J86" s="225"/>
      <c r="K86" s="392"/>
      <c r="L86" s="226" t="s">
        <v>1684</v>
      </c>
    </row>
    <row r="87" spans="1:12" ht="15.75" thickBot="1">
      <c r="A87" s="389"/>
      <c r="B87" s="224" t="s">
        <v>1685</v>
      </c>
      <c r="C87" s="225"/>
      <c r="D87" s="225"/>
      <c r="E87" s="392"/>
      <c r="F87" s="226" t="s">
        <v>1685</v>
      </c>
      <c r="G87" s="389"/>
      <c r="H87" s="224" t="s">
        <v>1685</v>
      </c>
      <c r="I87" s="225"/>
      <c r="J87" s="225"/>
      <c r="K87" s="392"/>
      <c r="L87" s="226" t="s">
        <v>1685</v>
      </c>
    </row>
    <row r="88" spans="1:12" ht="15.75" thickBot="1">
      <c r="A88" s="389"/>
      <c r="B88" s="224" t="s">
        <v>1686</v>
      </c>
      <c r="C88" s="225"/>
      <c r="D88" s="225"/>
      <c r="E88" s="392"/>
      <c r="F88" s="226" t="s">
        <v>1686</v>
      </c>
      <c r="G88" s="389"/>
      <c r="H88" s="224" t="s">
        <v>1686</v>
      </c>
      <c r="I88" s="225"/>
      <c r="J88" s="225"/>
      <c r="K88" s="392"/>
      <c r="L88" s="226" t="s">
        <v>1686</v>
      </c>
    </row>
    <row r="89" spans="1:12" ht="15.75" thickBot="1">
      <c r="A89" s="389"/>
      <c r="B89" s="224" t="s">
        <v>1687</v>
      </c>
      <c r="C89" s="225"/>
      <c r="D89" s="225"/>
      <c r="E89" s="392"/>
      <c r="F89" s="226" t="s">
        <v>1687</v>
      </c>
      <c r="G89" s="389"/>
      <c r="H89" s="224" t="s">
        <v>1687</v>
      </c>
      <c r="I89" s="225"/>
      <c r="J89" s="225"/>
      <c r="K89" s="392"/>
      <c r="L89" s="226" t="s">
        <v>1687</v>
      </c>
    </row>
    <row r="90" spans="1:12" ht="15.75" thickBot="1">
      <c r="A90" s="389"/>
      <c r="B90" s="224" t="s">
        <v>1688</v>
      </c>
      <c r="C90" s="225"/>
      <c r="D90" s="225"/>
      <c r="E90" s="392"/>
      <c r="F90" s="226" t="s">
        <v>1688</v>
      </c>
      <c r="G90" s="389"/>
      <c r="H90" s="224" t="s">
        <v>1688</v>
      </c>
      <c r="I90" s="225"/>
      <c r="J90" s="225"/>
      <c r="K90" s="392"/>
      <c r="L90" s="226" t="s">
        <v>1688</v>
      </c>
    </row>
    <row r="91" spans="1:12" ht="15.75" thickBot="1">
      <c r="A91" s="389"/>
      <c r="B91" s="224" t="s">
        <v>1689</v>
      </c>
      <c r="C91" s="225"/>
      <c r="D91" s="225"/>
      <c r="E91" s="392"/>
      <c r="F91" s="226" t="s">
        <v>1689</v>
      </c>
      <c r="G91" s="389"/>
      <c r="H91" s="224" t="s">
        <v>1689</v>
      </c>
      <c r="I91" s="225"/>
      <c r="J91" s="225"/>
      <c r="K91" s="392"/>
      <c r="L91" s="226" t="s">
        <v>1689</v>
      </c>
    </row>
    <row r="92" spans="1:12" ht="15.75" thickBot="1">
      <c r="A92" s="389"/>
      <c r="B92" s="224" t="s">
        <v>1690</v>
      </c>
      <c r="C92" s="225"/>
      <c r="D92" s="225"/>
      <c r="E92" s="392"/>
      <c r="F92" s="226" t="s">
        <v>1690</v>
      </c>
      <c r="G92" s="389"/>
      <c r="H92" s="224" t="s">
        <v>1690</v>
      </c>
      <c r="I92" s="225"/>
      <c r="J92" s="225"/>
      <c r="K92" s="392"/>
      <c r="L92" s="226" t="s">
        <v>1690</v>
      </c>
    </row>
    <row r="93" spans="1:12" ht="15.75" thickBot="1">
      <c r="A93" s="389"/>
      <c r="B93" s="224" t="s">
        <v>1691</v>
      </c>
      <c r="C93" s="225"/>
      <c r="D93" s="225"/>
      <c r="E93" s="392"/>
      <c r="F93" s="226" t="s">
        <v>1691</v>
      </c>
      <c r="G93" s="389"/>
      <c r="H93" s="224" t="s">
        <v>1691</v>
      </c>
      <c r="I93" s="225"/>
      <c r="J93" s="225"/>
      <c r="K93" s="392"/>
      <c r="L93" s="226" t="s">
        <v>1691</v>
      </c>
    </row>
    <row r="94" spans="1:12" ht="15.75" thickBot="1">
      <c r="A94" s="389"/>
      <c r="B94" s="224" t="s">
        <v>1692</v>
      </c>
      <c r="C94" s="225"/>
      <c r="D94" s="225"/>
      <c r="E94" s="392"/>
      <c r="F94" s="226" t="s">
        <v>1692</v>
      </c>
      <c r="G94" s="389"/>
      <c r="H94" s="224" t="s">
        <v>1692</v>
      </c>
      <c r="I94" s="225"/>
      <c r="J94" s="225"/>
      <c r="K94" s="392"/>
      <c r="L94" s="226" t="s">
        <v>1692</v>
      </c>
    </row>
    <row r="95" spans="1:12" ht="15.75" thickBot="1">
      <c r="A95" s="389"/>
      <c r="B95" s="224" t="s">
        <v>1693</v>
      </c>
      <c r="C95" s="225"/>
      <c r="D95" s="225"/>
      <c r="E95" s="392"/>
      <c r="F95" s="226" t="s">
        <v>1693</v>
      </c>
      <c r="G95" s="389"/>
      <c r="H95" s="224" t="s">
        <v>1693</v>
      </c>
      <c r="I95" s="225"/>
      <c r="J95" s="225"/>
      <c r="K95" s="392"/>
      <c r="L95" s="226" t="s">
        <v>1693</v>
      </c>
    </row>
    <row r="96" spans="1:12" ht="15.75" thickBot="1">
      <c r="A96" s="389"/>
      <c r="B96" s="224" t="s">
        <v>1694</v>
      </c>
      <c r="C96" s="225"/>
      <c r="D96" s="225"/>
      <c r="E96" s="392"/>
      <c r="F96" s="226" t="s">
        <v>1695</v>
      </c>
      <c r="G96" s="389"/>
      <c r="H96" s="224" t="s">
        <v>1694</v>
      </c>
      <c r="I96" s="225"/>
      <c r="J96" s="225"/>
      <c r="K96" s="392"/>
      <c r="L96" s="226" t="s">
        <v>1695</v>
      </c>
    </row>
    <row r="97" spans="1:12" ht="15.75" thickBot="1">
      <c r="A97" s="390"/>
      <c r="B97" s="224" t="s">
        <v>1696</v>
      </c>
      <c r="C97" s="225"/>
      <c r="D97" s="225"/>
      <c r="E97" s="393"/>
      <c r="F97" s="226" t="s">
        <v>1697</v>
      </c>
      <c r="G97" s="390"/>
      <c r="H97" s="224" t="s">
        <v>1696</v>
      </c>
      <c r="I97" s="225"/>
      <c r="J97" s="225"/>
      <c r="K97" s="393"/>
      <c r="L97" s="226" t="s">
        <v>1697</v>
      </c>
    </row>
    <row r="98" spans="1:12" ht="15.75" thickBot="1">
      <c r="A98" s="388" t="s">
        <v>1883</v>
      </c>
      <c r="B98" s="224" t="s">
        <v>1682</v>
      </c>
      <c r="C98" s="225"/>
      <c r="D98" s="225"/>
      <c r="E98" s="391" t="s">
        <v>1883</v>
      </c>
      <c r="F98" s="226" t="s">
        <v>1682</v>
      </c>
      <c r="G98" s="388" t="s">
        <v>1883</v>
      </c>
      <c r="H98" s="224" t="s">
        <v>1682</v>
      </c>
      <c r="I98" s="225"/>
      <c r="J98" s="225"/>
      <c r="K98" s="391" t="s">
        <v>1883</v>
      </c>
      <c r="L98" s="226" t="s">
        <v>1682</v>
      </c>
    </row>
    <row r="99" spans="1:12" ht="15.75" thickBot="1">
      <c r="A99" s="389"/>
      <c r="B99" s="224" t="s">
        <v>1684</v>
      </c>
      <c r="C99" s="225"/>
      <c r="D99" s="225"/>
      <c r="E99" s="392"/>
      <c r="F99" s="226" t="s">
        <v>1684</v>
      </c>
      <c r="G99" s="389"/>
      <c r="H99" s="224" t="s">
        <v>1684</v>
      </c>
      <c r="I99" s="225"/>
      <c r="J99" s="225"/>
      <c r="K99" s="392"/>
      <c r="L99" s="226" t="s">
        <v>1684</v>
      </c>
    </row>
    <row r="100" spans="1:12" ht="15.75" thickBot="1">
      <c r="A100" s="389"/>
      <c r="B100" s="224" t="s">
        <v>1685</v>
      </c>
      <c r="C100" s="225"/>
      <c r="D100" s="225"/>
      <c r="E100" s="392"/>
      <c r="F100" s="226" t="s">
        <v>1685</v>
      </c>
      <c r="G100" s="389"/>
      <c r="H100" s="224" t="s">
        <v>1685</v>
      </c>
      <c r="I100" s="225"/>
      <c r="J100" s="225"/>
      <c r="K100" s="392"/>
      <c r="L100" s="226" t="s">
        <v>1685</v>
      </c>
    </row>
    <row r="101" spans="1:12" ht="15.75" thickBot="1">
      <c r="A101" s="389"/>
      <c r="B101" s="224" t="s">
        <v>1686</v>
      </c>
      <c r="C101" s="225"/>
      <c r="D101" s="225"/>
      <c r="E101" s="392"/>
      <c r="F101" s="226" t="s">
        <v>1686</v>
      </c>
      <c r="G101" s="389"/>
      <c r="H101" s="224" t="s">
        <v>1686</v>
      </c>
      <c r="I101" s="225"/>
      <c r="J101" s="225"/>
      <c r="K101" s="392"/>
      <c r="L101" s="226" t="s">
        <v>1686</v>
      </c>
    </row>
    <row r="102" spans="1:12" ht="15.75" thickBot="1">
      <c r="A102" s="389"/>
      <c r="B102" s="224" t="s">
        <v>1687</v>
      </c>
      <c r="C102" s="225"/>
      <c r="D102" s="225"/>
      <c r="E102" s="392"/>
      <c r="F102" s="226" t="s">
        <v>1687</v>
      </c>
      <c r="G102" s="389"/>
      <c r="H102" s="224" t="s">
        <v>1687</v>
      </c>
      <c r="I102" s="225"/>
      <c r="J102" s="225"/>
      <c r="K102" s="392"/>
      <c r="L102" s="226" t="s">
        <v>1687</v>
      </c>
    </row>
    <row r="103" spans="1:12" ht="15.75" thickBot="1">
      <c r="A103" s="389"/>
      <c r="B103" s="224" t="s">
        <v>1688</v>
      </c>
      <c r="C103" s="225"/>
      <c r="D103" s="225"/>
      <c r="E103" s="392"/>
      <c r="F103" s="226" t="s">
        <v>1688</v>
      </c>
      <c r="G103" s="389"/>
      <c r="H103" s="224" t="s">
        <v>1688</v>
      </c>
      <c r="I103" s="225"/>
      <c r="J103" s="225"/>
      <c r="K103" s="392"/>
      <c r="L103" s="226" t="s">
        <v>1688</v>
      </c>
    </row>
    <row r="104" spans="1:12" ht="15.75" thickBot="1">
      <c r="A104" s="389"/>
      <c r="B104" s="224" t="s">
        <v>1689</v>
      </c>
      <c r="C104" s="225"/>
      <c r="D104" s="225"/>
      <c r="E104" s="392"/>
      <c r="F104" s="226" t="s">
        <v>1689</v>
      </c>
      <c r="G104" s="389"/>
      <c r="H104" s="224" t="s">
        <v>1689</v>
      </c>
      <c r="I104" s="225"/>
      <c r="J104" s="225"/>
      <c r="K104" s="392"/>
      <c r="L104" s="226" t="s">
        <v>1689</v>
      </c>
    </row>
    <row r="105" spans="1:12" ht="15.75" thickBot="1">
      <c r="A105" s="389"/>
      <c r="B105" s="224" t="s">
        <v>1690</v>
      </c>
      <c r="C105" s="225"/>
      <c r="D105" s="225"/>
      <c r="E105" s="392"/>
      <c r="F105" s="226" t="s">
        <v>1690</v>
      </c>
      <c r="G105" s="389"/>
      <c r="H105" s="224" t="s">
        <v>1690</v>
      </c>
      <c r="I105" s="225"/>
      <c r="J105" s="225"/>
      <c r="K105" s="392"/>
      <c r="L105" s="226" t="s">
        <v>1690</v>
      </c>
    </row>
    <row r="106" spans="1:12" ht="15.75" thickBot="1">
      <c r="A106" s="389"/>
      <c r="B106" s="224" t="s">
        <v>1691</v>
      </c>
      <c r="C106" s="225"/>
      <c r="D106" s="225"/>
      <c r="E106" s="392"/>
      <c r="F106" s="226" t="s">
        <v>1691</v>
      </c>
      <c r="G106" s="389"/>
      <c r="H106" s="224" t="s">
        <v>1691</v>
      </c>
      <c r="I106" s="225"/>
      <c r="J106" s="225"/>
      <c r="K106" s="392"/>
      <c r="L106" s="226" t="s">
        <v>1691</v>
      </c>
    </row>
    <row r="107" spans="1:12" ht="15.75" thickBot="1">
      <c r="A107" s="389"/>
      <c r="B107" s="224" t="s">
        <v>1692</v>
      </c>
      <c r="C107" s="225"/>
      <c r="D107" s="225"/>
      <c r="E107" s="392"/>
      <c r="F107" s="226" t="s">
        <v>1692</v>
      </c>
      <c r="G107" s="389"/>
      <c r="H107" s="224" t="s">
        <v>1692</v>
      </c>
      <c r="I107" s="225"/>
      <c r="J107" s="225"/>
      <c r="K107" s="392"/>
      <c r="L107" s="226" t="s">
        <v>1692</v>
      </c>
    </row>
    <row r="108" spans="1:12" ht="15.75" thickBot="1">
      <c r="A108" s="389"/>
      <c r="B108" s="224" t="s">
        <v>1693</v>
      </c>
      <c r="C108" s="225"/>
      <c r="D108" s="225"/>
      <c r="E108" s="392"/>
      <c r="F108" s="226" t="s">
        <v>1693</v>
      </c>
      <c r="G108" s="389"/>
      <c r="H108" s="224" t="s">
        <v>1693</v>
      </c>
      <c r="I108" s="225"/>
      <c r="J108" s="225"/>
      <c r="K108" s="392"/>
      <c r="L108" s="226" t="s">
        <v>1693</v>
      </c>
    </row>
    <row r="109" spans="1:12" ht="15.75" thickBot="1">
      <c r="A109" s="389"/>
      <c r="B109" s="224" t="s">
        <v>1694</v>
      </c>
      <c r="C109" s="225"/>
      <c r="D109" s="225"/>
      <c r="E109" s="392"/>
      <c r="F109" s="226" t="s">
        <v>1695</v>
      </c>
      <c r="G109" s="389"/>
      <c r="H109" s="224" t="s">
        <v>1694</v>
      </c>
      <c r="I109" s="225"/>
      <c r="J109" s="225"/>
      <c r="K109" s="392"/>
      <c r="L109" s="226" t="s">
        <v>1695</v>
      </c>
    </row>
    <row r="110" spans="1:12" ht="15.75" thickBot="1">
      <c r="A110" s="390"/>
      <c r="B110" s="224" t="s">
        <v>1696</v>
      </c>
      <c r="C110" s="225"/>
      <c r="D110" s="225"/>
      <c r="E110" s="393"/>
      <c r="F110" s="226" t="s">
        <v>1697</v>
      </c>
      <c r="G110" s="390"/>
      <c r="H110" s="224" t="s">
        <v>1696</v>
      </c>
      <c r="I110" s="225"/>
      <c r="J110" s="225"/>
      <c r="K110" s="393"/>
      <c r="L110" s="226" t="s">
        <v>1697</v>
      </c>
    </row>
    <row r="111" spans="1:12" ht="15.75" thickBot="1">
      <c r="A111" s="388" t="s">
        <v>1884</v>
      </c>
      <c r="B111" s="224" t="s">
        <v>1682</v>
      </c>
      <c r="C111" s="225"/>
      <c r="D111" s="225"/>
      <c r="E111" s="391" t="s">
        <v>1884</v>
      </c>
      <c r="F111" s="226" t="s">
        <v>1682</v>
      </c>
      <c r="G111" s="388" t="s">
        <v>1884</v>
      </c>
      <c r="H111" s="224" t="s">
        <v>1682</v>
      </c>
      <c r="I111" s="225"/>
      <c r="J111" s="225"/>
      <c r="K111" s="391" t="s">
        <v>1884</v>
      </c>
      <c r="L111" s="226" t="s">
        <v>1682</v>
      </c>
    </row>
    <row r="112" spans="1:12" ht="15.75" thickBot="1">
      <c r="A112" s="389"/>
      <c r="B112" s="224" t="s">
        <v>1684</v>
      </c>
      <c r="C112" s="225"/>
      <c r="D112" s="225"/>
      <c r="E112" s="392"/>
      <c r="F112" s="226" t="s">
        <v>1684</v>
      </c>
      <c r="G112" s="389"/>
      <c r="H112" s="224" t="s">
        <v>1684</v>
      </c>
      <c r="I112" s="225"/>
      <c r="J112" s="225"/>
      <c r="K112" s="392"/>
      <c r="L112" s="226" t="s">
        <v>1684</v>
      </c>
    </row>
    <row r="113" spans="1:12" ht="15.75" thickBot="1">
      <c r="A113" s="389"/>
      <c r="B113" s="224" t="s">
        <v>1685</v>
      </c>
      <c r="C113" s="225"/>
      <c r="D113" s="225"/>
      <c r="E113" s="392"/>
      <c r="F113" s="226" t="s">
        <v>1685</v>
      </c>
      <c r="G113" s="389"/>
      <c r="H113" s="224" t="s">
        <v>1685</v>
      </c>
      <c r="I113" s="225"/>
      <c r="J113" s="225"/>
      <c r="K113" s="392"/>
      <c r="L113" s="226" t="s">
        <v>1685</v>
      </c>
    </row>
    <row r="114" spans="1:12" ht="15.75" thickBot="1">
      <c r="A114" s="389"/>
      <c r="B114" s="224" t="s">
        <v>1686</v>
      </c>
      <c r="C114" s="225"/>
      <c r="D114" s="225"/>
      <c r="E114" s="392"/>
      <c r="F114" s="226" t="s">
        <v>1686</v>
      </c>
      <c r="G114" s="389"/>
      <c r="H114" s="224" t="s">
        <v>1686</v>
      </c>
      <c r="I114" s="225"/>
      <c r="J114" s="225"/>
      <c r="K114" s="392"/>
      <c r="L114" s="226" t="s">
        <v>1686</v>
      </c>
    </row>
    <row r="115" spans="1:12" ht="15.75" thickBot="1">
      <c r="A115" s="389"/>
      <c r="B115" s="224" t="s">
        <v>1687</v>
      </c>
      <c r="C115" s="225"/>
      <c r="D115" s="225"/>
      <c r="E115" s="392"/>
      <c r="F115" s="226" t="s">
        <v>1687</v>
      </c>
      <c r="G115" s="389"/>
      <c r="H115" s="224" t="s">
        <v>1687</v>
      </c>
      <c r="I115" s="225"/>
      <c r="J115" s="225"/>
      <c r="K115" s="392"/>
      <c r="L115" s="226" t="s">
        <v>1687</v>
      </c>
    </row>
    <row r="116" spans="1:12" ht="15.75" thickBot="1">
      <c r="A116" s="389"/>
      <c r="B116" s="224" t="s">
        <v>1688</v>
      </c>
      <c r="C116" s="225"/>
      <c r="D116" s="225"/>
      <c r="E116" s="392"/>
      <c r="F116" s="226" t="s">
        <v>1688</v>
      </c>
      <c r="G116" s="389"/>
      <c r="H116" s="224" t="s">
        <v>1688</v>
      </c>
      <c r="I116" s="225"/>
      <c r="J116" s="225"/>
      <c r="K116" s="392"/>
      <c r="L116" s="226" t="s">
        <v>1688</v>
      </c>
    </row>
    <row r="117" spans="1:12" ht="15.75" thickBot="1">
      <c r="A117" s="389"/>
      <c r="B117" s="224" t="s">
        <v>1689</v>
      </c>
      <c r="C117" s="225"/>
      <c r="D117" s="225"/>
      <c r="E117" s="392"/>
      <c r="F117" s="226" t="s">
        <v>1689</v>
      </c>
      <c r="G117" s="389"/>
      <c r="H117" s="224" t="s">
        <v>1689</v>
      </c>
      <c r="I117" s="225"/>
      <c r="J117" s="225"/>
      <c r="K117" s="392"/>
      <c r="L117" s="226" t="s">
        <v>1689</v>
      </c>
    </row>
    <row r="118" spans="1:12" ht="15.75" thickBot="1">
      <c r="A118" s="389"/>
      <c r="B118" s="224" t="s">
        <v>1690</v>
      </c>
      <c r="C118" s="225"/>
      <c r="D118" s="225"/>
      <c r="E118" s="392"/>
      <c r="F118" s="226" t="s">
        <v>1690</v>
      </c>
      <c r="G118" s="389"/>
      <c r="H118" s="224" t="s">
        <v>1690</v>
      </c>
      <c r="I118" s="225"/>
      <c r="J118" s="225"/>
      <c r="K118" s="392"/>
      <c r="L118" s="226" t="s">
        <v>1690</v>
      </c>
    </row>
    <row r="119" spans="1:12" ht="15.75" thickBot="1">
      <c r="A119" s="389"/>
      <c r="B119" s="224" t="s">
        <v>1691</v>
      </c>
      <c r="C119" s="225"/>
      <c r="D119" s="225"/>
      <c r="E119" s="392"/>
      <c r="F119" s="226" t="s">
        <v>1691</v>
      </c>
      <c r="G119" s="389"/>
      <c r="H119" s="224" t="s">
        <v>1691</v>
      </c>
      <c r="I119" s="225"/>
      <c r="J119" s="225"/>
      <c r="K119" s="392"/>
      <c r="L119" s="226" t="s">
        <v>1691</v>
      </c>
    </row>
    <row r="120" spans="1:12" ht="15.75" thickBot="1">
      <c r="A120" s="389"/>
      <c r="B120" s="224" t="s">
        <v>1692</v>
      </c>
      <c r="C120" s="225"/>
      <c r="D120" s="225"/>
      <c r="E120" s="392"/>
      <c r="F120" s="226" t="s">
        <v>1692</v>
      </c>
      <c r="G120" s="389"/>
      <c r="H120" s="224" t="s">
        <v>1692</v>
      </c>
      <c r="I120" s="225"/>
      <c r="J120" s="225"/>
      <c r="K120" s="392"/>
      <c r="L120" s="226" t="s">
        <v>1692</v>
      </c>
    </row>
    <row r="121" spans="1:12" ht="15.75" thickBot="1">
      <c r="A121" s="389"/>
      <c r="B121" s="224" t="s">
        <v>1693</v>
      </c>
      <c r="C121" s="225"/>
      <c r="D121" s="225"/>
      <c r="E121" s="392"/>
      <c r="F121" s="226" t="s">
        <v>1693</v>
      </c>
      <c r="G121" s="389"/>
      <c r="H121" s="224" t="s">
        <v>1693</v>
      </c>
      <c r="I121" s="225"/>
      <c r="J121" s="225"/>
      <c r="K121" s="392"/>
      <c r="L121" s="226" t="s">
        <v>1693</v>
      </c>
    </row>
    <row r="122" spans="1:12" ht="15.75" thickBot="1">
      <c r="A122" s="389"/>
      <c r="B122" s="224" t="s">
        <v>1694</v>
      </c>
      <c r="C122" s="225"/>
      <c r="D122" s="225"/>
      <c r="E122" s="392"/>
      <c r="F122" s="226" t="s">
        <v>1695</v>
      </c>
      <c r="G122" s="389"/>
      <c r="H122" s="224" t="s">
        <v>1694</v>
      </c>
      <c r="I122" s="225"/>
      <c r="J122" s="225"/>
      <c r="K122" s="392"/>
      <c r="L122" s="226" t="s">
        <v>1695</v>
      </c>
    </row>
    <row r="123" spans="1:12" ht="15.75" thickBot="1">
      <c r="A123" s="390"/>
      <c r="B123" s="224" t="s">
        <v>1696</v>
      </c>
      <c r="C123" s="225"/>
      <c r="D123" s="225"/>
      <c r="E123" s="393"/>
      <c r="F123" s="226" t="s">
        <v>1697</v>
      </c>
      <c r="G123" s="390"/>
      <c r="H123" s="224" t="s">
        <v>1696</v>
      </c>
      <c r="I123" s="225"/>
      <c r="J123" s="225"/>
      <c r="K123" s="393"/>
      <c r="L123" s="226" t="s">
        <v>1697</v>
      </c>
    </row>
    <row r="124" spans="1:12" ht="15.75" thickBot="1">
      <c r="A124" s="388" t="s">
        <v>1885</v>
      </c>
      <c r="B124" s="224" t="s">
        <v>1682</v>
      </c>
      <c r="C124" s="225"/>
      <c r="D124" s="225"/>
      <c r="E124" s="391" t="s">
        <v>1885</v>
      </c>
      <c r="F124" s="226" t="s">
        <v>1682</v>
      </c>
      <c r="G124" s="388" t="s">
        <v>1885</v>
      </c>
      <c r="H124" s="224" t="s">
        <v>1682</v>
      </c>
      <c r="I124" s="225"/>
      <c r="J124" s="225"/>
      <c r="K124" s="391" t="s">
        <v>1885</v>
      </c>
      <c r="L124" s="226" t="s">
        <v>1682</v>
      </c>
    </row>
    <row r="125" spans="1:12" ht="15.75" thickBot="1">
      <c r="A125" s="389"/>
      <c r="B125" s="224" t="s">
        <v>1684</v>
      </c>
      <c r="C125" s="225"/>
      <c r="D125" s="225"/>
      <c r="E125" s="392"/>
      <c r="F125" s="226" t="s">
        <v>1684</v>
      </c>
      <c r="G125" s="389"/>
      <c r="H125" s="224" t="s">
        <v>1684</v>
      </c>
      <c r="I125" s="225"/>
      <c r="J125" s="225"/>
      <c r="K125" s="392"/>
      <c r="L125" s="226" t="s">
        <v>1684</v>
      </c>
    </row>
    <row r="126" spans="1:12" ht="15.75" thickBot="1">
      <c r="A126" s="389"/>
      <c r="B126" s="224" t="s">
        <v>1685</v>
      </c>
      <c r="C126" s="225"/>
      <c r="D126" s="225"/>
      <c r="E126" s="392"/>
      <c r="F126" s="226" t="s">
        <v>1685</v>
      </c>
      <c r="G126" s="389"/>
      <c r="H126" s="224" t="s">
        <v>1685</v>
      </c>
      <c r="I126" s="225"/>
      <c r="J126" s="225"/>
      <c r="K126" s="392"/>
      <c r="L126" s="226" t="s">
        <v>1685</v>
      </c>
    </row>
    <row r="127" spans="1:12" ht="15.75" thickBot="1">
      <c r="A127" s="389"/>
      <c r="B127" s="224" t="s">
        <v>1686</v>
      </c>
      <c r="C127" s="225"/>
      <c r="D127" s="225"/>
      <c r="E127" s="392"/>
      <c r="F127" s="226" t="s">
        <v>1686</v>
      </c>
      <c r="G127" s="389"/>
      <c r="H127" s="224" t="s">
        <v>1686</v>
      </c>
      <c r="I127" s="225"/>
      <c r="J127" s="225"/>
      <c r="K127" s="392"/>
      <c r="L127" s="226" t="s">
        <v>1686</v>
      </c>
    </row>
    <row r="128" spans="1:12" ht="15.75" thickBot="1">
      <c r="A128" s="389"/>
      <c r="B128" s="224" t="s">
        <v>1687</v>
      </c>
      <c r="C128" s="225"/>
      <c r="D128" s="225"/>
      <c r="E128" s="392"/>
      <c r="F128" s="226" t="s">
        <v>1687</v>
      </c>
      <c r="G128" s="389"/>
      <c r="H128" s="224" t="s">
        <v>1687</v>
      </c>
      <c r="I128" s="225"/>
      <c r="J128" s="225"/>
      <c r="K128" s="392"/>
      <c r="L128" s="226" t="s">
        <v>1687</v>
      </c>
    </row>
    <row r="129" spans="1:12" ht="15.75" thickBot="1">
      <c r="A129" s="389"/>
      <c r="B129" s="224" t="s">
        <v>1688</v>
      </c>
      <c r="C129" s="225"/>
      <c r="D129" s="225"/>
      <c r="E129" s="392"/>
      <c r="F129" s="226" t="s">
        <v>1688</v>
      </c>
      <c r="G129" s="389"/>
      <c r="H129" s="224" t="s">
        <v>1688</v>
      </c>
      <c r="I129" s="225"/>
      <c r="J129" s="225"/>
      <c r="K129" s="392"/>
      <c r="L129" s="226" t="s">
        <v>1688</v>
      </c>
    </row>
    <row r="130" spans="1:12" ht="15.75" thickBot="1">
      <c r="A130" s="389"/>
      <c r="B130" s="224" t="s">
        <v>1689</v>
      </c>
      <c r="C130" s="225"/>
      <c r="D130" s="225"/>
      <c r="E130" s="392"/>
      <c r="F130" s="226" t="s">
        <v>1689</v>
      </c>
      <c r="G130" s="389"/>
      <c r="H130" s="224" t="s">
        <v>1689</v>
      </c>
      <c r="I130" s="225"/>
      <c r="J130" s="225"/>
      <c r="K130" s="392"/>
      <c r="L130" s="226" t="s">
        <v>1689</v>
      </c>
    </row>
    <row r="131" spans="1:12" ht="15.75" thickBot="1">
      <c r="A131" s="389"/>
      <c r="B131" s="224" t="s">
        <v>1690</v>
      </c>
      <c r="C131" s="225"/>
      <c r="D131" s="225"/>
      <c r="E131" s="392"/>
      <c r="F131" s="226" t="s">
        <v>1690</v>
      </c>
      <c r="G131" s="389"/>
      <c r="H131" s="224" t="s">
        <v>1690</v>
      </c>
      <c r="I131" s="225"/>
      <c r="J131" s="225"/>
      <c r="K131" s="392"/>
      <c r="L131" s="226" t="s">
        <v>1690</v>
      </c>
    </row>
    <row r="132" spans="1:12" ht="15.75" thickBot="1">
      <c r="A132" s="389"/>
      <c r="B132" s="224" t="s">
        <v>1691</v>
      </c>
      <c r="C132" s="225"/>
      <c r="D132" s="225"/>
      <c r="E132" s="392"/>
      <c r="F132" s="226" t="s">
        <v>1691</v>
      </c>
      <c r="G132" s="389"/>
      <c r="H132" s="224" t="s">
        <v>1691</v>
      </c>
      <c r="I132" s="225"/>
      <c r="J132" s="225"/>
      <c r="K132" s="392"/>
      <c r="L132" s="226" t="s">
        <v>1691</v>
      </c>
    </row>
    <row r="133" spans="1:12" ht="15.75" thickBot="1">
      <c r="A133" s="389"/>
      <c r="B133" s="224" t="s">
        <v>1692</v>
      </c>
      <c r="C133" s="225"/>
      <c r="D133" s="225"/>
      <c r="E133" s="392"/>
      <c r="F133" s="226" t="s">
        <v>1692</v>
      </c>
      <c r="G133" s="389"/>
      <c r="H133" s="224" t="s">
        <v>1692</v>
      </c>
      <c r="I133" s="225"/>
      <c r="J133" s="225"/>
      <c r="K133" s="392"/>
      <c r="L133" s="226" t="s">
        <v>1692</v>
      </c>
    </row>
    <row r="134" spans="1:12" ht="15.75" thickBot="1">
      <c r="A134" s="389"/>
      <c r="B134" s="224" t="s">
        <v>1693</v>
      </c>
      <c r="C134" s="225"/>
      <c r="D134" s="225"/>
      <c r="E134" s="392"/>
      <c r="F134" s="226" t="s">
        <v>1693</v>
      </c>
      <c r="G134" s="389"/>
      <c r="H134" s="224" t="s">
        <v>1693</v>
      </c>
      <c r="I134" s="225"/>
      <c r="J134" s="225"/>
      <c r="K134" s="392"/>
      <c r="L134" s="226" t="s">
        <v>1693</v>
      </c>
    </row>
    <row r="135" spans="1:12" ht="15.75" thickBot="1">
      <c r="A135" s="389"/>
      <c r="B135" s="224" t="s">
        <v>1694</v>
      </c>
      <c r="C135" s="225"/>
      <c r="D135" s="225"/>
      <c r="E135" s="392"/>
      <c r="F135" s="226" t="s">
        <v>1695</v>
      </c>
      <c r="G135" s="389"/>
      <c r="H135" s="224" t="s">
        <v>1694</v>
      </c>
      <c r="I135" s="225"/>
      <c r="J135" s="225"/>
      <c r="K135" s="392"/>
      <c r="L135" s="226" t="s">
        <v>1695</v>
      </c>
    </row>
    <row r="136" spans="1:12" ht="15.75" thickBot="1">
      <c r="A136" s="390"/>
      <c r="B136" s="224" t="s">
        <v>1696</v>
      </c>
      <c r="C136" s="225"/>
      <c r="D136" s="225"/>
      <c r="E136" s="393"/>
      <c r="F136" s="226" t="s">
        <v>1697</v>
      </c>
      <c r="G136" s="390"/>
      <c r="H136" s="224" t="s">
        <v>1696</v>
      </c>
      <c r="I136" s="225"/>
      <c r="J136" s="225"/>
      <c r="K136" s="393"/>
      <c r="L136" s="226" t="s">
        <v>1697</v>
      </c>
    </row>
    <row r="137" spans="1:12" ht="15.75" thickBot="1">
      <c r="A137" s="388" t="s">
        <v>1886</v>
      </c>
      <c r="B137" s="224" t="s">
        <v>1682</v>
      </c>
      <c r="C137" s="225"/>
      <c r="D137" s="225"/>
      <c r="E137" s="391" t="s">
        <v>1886</v>
      </c>
      <c r="F137" s="226" t="s">
        <v>1682</v>
      </c>
      <c r="G137" s="388" t="s">
        <v>1886</v>
      </c>
      <c r="H137" s="224" t="s">
        <v>1682</v>
      </c>
      <c r="I137" s="225"/>
      <c r="J137" s="225"/>
      <c r="K137" s="391" t="s">
        <v>1886</v>
      </c>
      <c r="L137" s="226" t="s">
        <v>1682</v>
      </c>
    </row>
    <row r="138" spans="1:12" ht="15.75" thickBot="1">
      <c r="A138" s="389"/>
      <c r="B138" s="224" t="s">
        <v>1684</v>
      </c>
      <c r="C138" s="225"/>
      <c r="D138" s="225"/>
      <c r="E138" s="392"/>
      <c r="F138" s="226" t="s">
        <v>1684</v>
      </c>
      <c r="G138" s="389"/>
      <c r="H138" s="224" t="s">
        <v>1684</v>
      </c>
      <c r="I138" s="225"/>
      <c r="J138" s="225"/>
      <c r="K138" s="392"/>
      <c r="L138" s="226" t="s">
        <v>1684</v>
      </c>
    </row>
    <row r="139" spans="1:12" ht="15.75" thickBot="1">
      <c r="A139" s="389"/>
      <c r="B139" s="224" t="s">
        <v>1685</v>
      </c>
      <c r="C139" s="225"/>
      <c r="D139" s="225"/>
      <c r="E139" s="392"/>
      <c r="F139" s="226" t="s">
        <v>1685</v>
      </c>
      <c r="G139" s="389"/>
      <c r="H139" s="224" t="s">
        <v>1685</v>
      </c>
      <c r="I139" s="225"/>
      <c r="J139" s="225"/>
      <c r="K139" s="392"/>
      <c r="L139" s="226" t="s">
        <v>1685</v>
      </c>
    </row>
    <row r="140" spans="1:12" ht="15.75" thickBot="1">
      <c r="A140" s="389"/>
      <c r="B140" s="224" t="s">
        <v>1686</v>
      </c>
      <c r="C140" s="225"/>
      <c r="D140" s="225"/>
      <c r="E140" s="392"/>
      <c r="F140" s="226" t="s">
        <v>1686</v>
      </c>
      <c r="G140" s="389"/>
      <c r="H140" s="224" t="s">
        <v>1686</v>
      </c>
      <c r="I140" s="225"/>
      <c r="J140" s="225"/>
      <c r="K140" s="392"/>
      <c r="L140" s="226" t="s">
        <v>1686</v>
      </c>
    </row>
    <row r="141" spans="1:12" ht="15.75" thickBot="1">
      <c r="A141" s="389"/>
      <c r="B141" s="224" t="s">
        <v>1687</v>
      </c>
      <c r="C141" s="225"/>
      <c r="D141" s="225"/>
      <c r="E141" s="392"/>
      <c r="F141" s="226" t="s">
        <v>1687</v>
      </c>
      <c r="G141" s="389"/>
      <c r="H141" s="224" t="s">
        <v>1687</v>
      </c>
      <c r="I141" s="225"/>
      <c r="J141" s="225"/>
      <c r="K141" s="392"/>
      <c r="L141" s="226" t="s">
        <v>1687</v>
      </c>
    </row>
    <row r="142" spans="1:12" ht="15.75" thickBot="1">
      <c r="A142" s="389"/>
      <c r="B142" s="224" t="s">
        <v>1688</v>
      </c>
      <c r="C142" s="225"/>
      <c r="D142" s="225"/>
      <c r="E142" s="392"/>
      <c r="F142" s="226" t="s">
        <v>1688</v>
      </c>
      <c r="G142" s="389"/>
      <c r="H142" s="224" t="s">
        <v>1688</v>
      </c>
      <c r="I142" s="225"/>
      <c r="J142" s="225"/>
      <c r="K142" s="392"/>
      <c r="L142" s="226" t="s">
        <v>1688</v>
      </c>
    </row>
    <row r="143" spans="1:12" ht="15.75" thickBot="1">
      <c r="A143" s="389"/>
      <c r="B143" s="224" t="s">
        <v>1689</v>
      </c>
      <c r="C143" s="225"/>
      <c r="D143" s="225"/>
      <c r="E143" s="392"/>
      <c r="F143" s="226" t="s">
        <v>1689</v>
      </c>
      <c r="G143" s="389"/>
      <c r="H143" s="224" t="s">
        <v>1689</v>
      </c>
      <c r="I143" s="225"/>
      <c r="J143" s="225"/>
      <c r="K143" s="392"/>
      <c r="L143" s="226" t="s">
        <v>1689</v>
      </c>
    </row>
    <row r="144" spans="1:12" ht="15.75" thickBot="1">
      <c r="A144" s="389"/>
      <c r="B144" s="224" t="s">
        <v>1690</v>
      </c>
      <c r="C144" s="225"/>
      <c r="D144" s="225"/>
      <c r="E144" s="392"/>
      <c r="F144" s="226" t="s">
        <v>1690</v>
      </c>
      <c r="G144" s="389"/>
      <c r="H144" s="224" t="s">
        <v>1690</v>
      </c>
      <c r="I144" s="225"/>
      <c r="J144" s="225"/>
      <c r="K144" s="392"/>
      <c r="L144" s="226" t="s">
        <v>1690</v>
      </c>
    </row>
    <row r="145" spans="1:12" ht="15.75" thickBot="1">
      <c r="A145" s="389"/>
      <c r="B145" s="224" t="s">
        <v>1691</v>
      </c>
      <c r="C145" s="225"/>
      <c r="D145" s="225"/>
      <c r="E145" s="392"/>
      <c r="F145" s="226" t="s">
        <v>1691</v>
      </c>
      <c r="G145" s="389"/>
      <c r="H145" s="224" t="s">
        <v>1691</v>
      </c>
      <c r="I145" s="225"/>
      <c r="J145" s="225"/>
      <c r="K145" s="392"/>
      <c r="L145" s="226" t="s">
        <v>1691</v>
      </c>
    </row>
    <row r="146" spans="1:12" ht="15.75" thickBot="1">
      <c r="A146" s="389"/>
      <c r="B146" s="224" t="s">
        <v>1692</v>
      </c>
      <c r="C146" s="225"/>
      <c r="D146" s="225"/>
      <c r="E146" s="392"/>
      <c r="F146" s="226" t="s">
        <v>1692</v>
      </c>
      <c r="G146" s="389"/>
      <c r="H146" s="224" t="s">
        <v>1692</v>
      </c>
      <c r="I146" s="225"/>
      <c r="J146" s="225"/>
      <c r="K146" s="392"/>
      <c r="L146" s="226" t="s">
        <v>1692</v>
      </c>
    </row>
    <row r="147" spans="1:12" ht="15.75" thickBot="1">
      <c r="A147" s="389"/>
      <c r="B147" s="224" t="s">
        <v>1693</v>
      </c>
      <c r="C147" s="225"/>
      <c r="D147" s="225"/>
      <c r="E147" s="392"/>
      <c r="F147" s="226" t="s">
        <v>1693</v>
      </c>
      <c r="G147" s="389"/>
      <c r="H147" s="224" t="s">
        <v>1693</v>
      </c>
      <c r="I147" s="225"/>
      <c r="J147" s="225"/>
      <c r="K147" s="392"/>
      <c r="L147" s="226" t="s">
        <v>1693</v>
      </c>
    </row>
    <row r="148" spans="1:12" ht="15.75" thickBot="1">
      <c r="A148" s="389"/>
      <c r="B148" s="224" t="s">
        <v>1694</v>
      </c>
      <c r="C148" s="225"/>
      <c r="D148" s="225"/>
      <c r="E148" s="392"/>
      <c r="F148" s="226" t="s">
        <v>1695</v>
      </c>
      <c r="G148" s="389"/>
      <c r="H148" s="224" t="s">
        <v>1694</v>
      </c>
      <c r="I148" s="225"/>
      <c r="J148" s="225"/>
      <c r="K148" s="392"/>
      <c r="L148" s="226" t="s">
        <v>1695</v>
      </c>
    </row>
    <row r="149" spans="1:12" ht="15.75" thickBot="1">
      <c r="A149" s="390"/>
      <c r="B149" s="224" t="s">
        <v>1696</v>
      </c>
      <c r="C149" s="225"/>
      <c r="D149" s="225"/>
      <c r="E149" s="393"/>
      <c r="F149" s="226" t="s">
        <v>1697</v>
      </c>
      <c r="G149" s="390"/>
      <c r="H149" s="224" t="s">
        <v>1696</v>
      </c>
      <c r="I149" s="225"/>
      <c r="J149" s="225"/>
      <c r="K149" s="393"/>
      <c r="L149" s="226" t="s">
        <v>1697</v>
      </c>
    </row>
    <row r="150" spans="1:12" ht="15.75" thickBot="1">
      <c r="A150" s="388" t="s">
        <v>1887</v>
      </c>
      <c r="B150" s="224" t="s">
        <v>1682</v>
      </c>
      <c r="C150" s="225"/>
      <c r="D150" s="225"/>
      <c r="E150" s="391" t="s">
        <v>1887</v>
      </c>
      <c r="F150" s="226" t="s">
        <v>1682</v>
      </c>
      <c r="G150" s="388" t="s">
        <v>1887</v>
      </c>
      <c r="H150" s="224" t="s">
        <v>1682</v>
      </c>
      <c r="I150" s="225"/>
      <c r="J150" s="225"/>
      <c r="K150" s="391" t="s">
        <v>1887</v>
      </c>
      <c r="L150" s="226" t="s">
        <v>1682</v>
      </c>
    </row>
    <row r="151" spans="1:12" ht="15.75" thickBot="1">
      <c r="A151" s="389"/>
      <c r="B151" s="224" t="s">
        <v>1684</v>
      </c>
      <c r="C151" s="225"/>
      <c r="D151" s="225"/>
      <c r="E151" s="392"/>
      <c r="F151" s="226" t="s">
        <v>1684</v>
      </c>
      <c r="G151" s="389"/>
      <c r="H151" s="224" t="s">
        <v>1684</v>
      </c>
      <c r="I151" s="225"/>
      <c r="J151" s="225"/>
      <c r="K151" s="392"/>
      <c r="L151" s="226" t="s">
        <v>1684</v>
      </c>
    </row>
    <row r="152" spans="1:12" ht="15.75" thickBot="1">
      <c r="A152" s="389"/>
      <c r="B152" s="224" t="s">
        <v>1685</v>
      </c>
      <c r="C152" s="225"/>
      <c r="D152" s="225"/>
      <c r="E152" s="392"/>
      <c r="F152" s="226" t="s">
        <v>1685</v>
      </c>
      <c r="G152" s="389"/>
      <c r="H152" s="224" t="s">
        <v>1685</v>
      </c>
      <c r="I152" s="225"/>
      <c r="J152" s="225"/>
      <c r="K152" s="392"/>
      <c r="L152" s="226" t="s">
        <v>1685</v>
      </c>
    </row>
    <row r="153" spans="1:12" ht="15.75" thickBot="1">
      <c r="A153" s="389"/>
      <c r="B153" s="224" t="s">
        <v>1686</v>
      </c>
      <c r="C153" s="225"/>
      <c r="D153" s="225"/>
      <c r="E153" s="392"/>
      <c r="F153" s="226" t="s">
        <v>1686</v>
      </c>
      <c r="G153" s="389"/>
      <c r="H153" s="224" t="s">
        <v>1686</v>
      </c>
      <c r="I153" s="225"/>
      <c r="J153" s="225"/>
      <c r="K153" s="392"/>
      <c r="L153" s="226" t="s">
        <v>1686</v>
      </c>
    </row>
    <row r="154" spans="1:12" ht="15.75" thickBot="1">
      <c r="A154" s="389"/>
      <c r="B154" s="224" t="s">
        <v>1687</v>
      </c>
      <c r="C154" s="225"/>
      <c r="D154" s="225"/>
      <c r="E154" s="392"/>
      <c r="F154" s="226" t="s">
        <v>1687</v>
      </c>
      <c r="G154" s="389"/>
      <c r="H154" s="224" t="s">
        <v>1687</v>
      </c>
      <c r="I154" s="225"/>
      <c r="J154" s="225"/>
      <c r="K154" s="392"/>
      <c r="L154" s="226" t="s">
        <v>1687</v>
      </c>
    </row>
    <row r="155" spans="1:12" ht="15.75" thickBot="1">
      <c r="A155" s="389"/>
      <c r="B155" s="224" t="s">
        <v>1688</v>
      </c>
      <c r="C155" s="225"/>
      <c r="D155" s="225"/>
      <c r="E155" s="392"/>
      <c r="F155" s="226" t="s">
        <v>1688</v>
      </c>
      <c r="G155" s="389"/>
      <c r="H155" s="224" t="s">
        <v>1688</v>
      </c>
      <c r="I155" s="225"/>
      <c r="J155" s="225"/>
      <c r="K155" s="392"/>
      <c r="L155" s="226" t="s">
        <v>1688</v>
      </c>
    </row>
    <row r="156" spans="1:12" ht="15.75" thickBot="1">
      <c r="A156" s="389"/>
      <c r="B156" s="224" t="s">
        <v>1689</v>
      </c>
      <c r="C156" s="225"/>
      <c r="D156" s="225"/>
      <c r="E156" s="392"/>
      <c r="F156" s="226" t="s">
        <v>1689</v>
      </c>
      <c r="G156" s="389"/>
      <c r="H156" s="224" t="s">
        <v>1689</v>
      </c>
      <c r="I156" s="225"/>
      <c r="J156" s="225"/>
      <c r="K156" s="392"/>
      <c r="L156" s="226" t="s">
        <v>1689</v>
      </c>
    </row>
    <row r="157" spans="1:12" ht="15.75" thickBot="1">
      <c r="A157" s="389"/>
      <c r="B157" s="224" t="s">
        <v>1690</v>
      </c>
      <c r="C157" s="225"/>
      <c r="D157" s="225"/>
      <c r="E157" s="392"/>
      <c r="F157" s="226" t="s">
        <v>1690</v>
      </c>
      <c r="G157" s="389"/>
      <c r="H157" s="224" t="s">
        <v>1690</v>
      </c>
      <c r="I157" s="225"/>
      <c r="J157" s="225"/>
      <c r="K157" s="392"/>
      <c r="L157" s="226" t="s">
        <v>1690</v>
      </c>
    </row>
    <row r="158" spans="1:12" ht="15.75" thickBot="1">
      <c r="A158" s="389"/>
      <c r="B158" s="224" t="s">
        <v>1691</v>
      </c>
      <c r="C158" s="225"/>
      <c r="D158" s="225"/>
      <c r="E158" s="392"/>
      <c r="F158" s="226" t="s">
        <v>1691</v>
      </c>
      <c r="G158" s="389"/>
      <c r="H158" s="224" t="s">
        <v>1691</v>
      </c>
      <c r="I158" s="225"/>
      <c r="J158" s="225"/>
      <c r="K158" s="392"/>
      <c r="L158" s="226" t="s">
        <v>1691</v>
      </c>
    </row>
    <row r="159" spans="1:12" ht="15.75" thickBot="1">
      <c r="A159" s="389"/>
      <c r="B159" s="224" t="s">
        <v>1692</v>
      </c>
      <c r="C159" s="225"/>
      <c r="D159" s="225"/>
      <c r="E159" s="392"/>
      <c r="F159" s="226" t="s">
        <v>1692</v>
      </c>
      <c r="G159" s="389"/>
      <c r="H159" s="224" t="s">
        <v>1692</v>
      </c>
      <c r="I159" s="225"/>
      <c r="J159" s="225"/>
      <c r="K159" s="392"/>
      <c r="L159" s="226" t="s">
        <v>1692</v>
      </c>
    </row>
    <row r="160" spans="1:12" ht="15.75" thickBot="1">
      <c r="A160" s="389"/>
      <c r="B160" s="224" t="s">
        <v>1693</v>
      </c>
      <c r="C160" s="225"/>
      <c r="D160" s="225"/>
      <c r="E160" s="392"/>
      <c r="F160" s="226" t="s">
        <v>1693</v>
      </c>
      <c r="G160" s="389"/>
      <c r="H160" s="224" t="s">
        <v>1693</v>
      </c>
      <c r="I160" s="225"/>
      <c r="J160" s="225"/>
      <c r="K160" s="392"/>
      <c r="L160" s="226" t="s">
        <v>1693</v>
      </c>
    </row>
    <row r="161" spans="1:12" ht="15.75" thickBot="1">
      <c r="A161" s="389"/>
      <c r="B161" s="224" t="s">
        <v>1694</v>
      </c>
      <c r="C161" s="225"/>
      <c r="D161" s="225"/>
      <c r="E161" s="392"/>
      <c r="F161" s="226" t="s">
        <v>1695</v>
      </c>
      <c r="G161" s="389"/>
      <c r="H161" s="224" t="s">
        <v>1694</v>
      </c>
      <c r="I161" s="225"/>
      <c r="J161" s="225"/>
      <c r="K161" s="392"/>
      <c r="L161" s="226" t="s">
        <v>1695</v>
      </c>
    </row>
    <row r="162" spans="1:12" ht="15.75" thickBot="1">
      <c r="A162" s="390"/>
      <c r="B162" s="224" t="s">
        <v>1696</v>
      </c>
      <c r="C162" s="225"/>
      <c r="D162" s="225"/>
      <c r="E162" s="393"/>
      <c r="F162" s="226" t="s">
        <v>1697</v>
      </c>
      <c r="G162" s="390"/>
      <c r="H162" s="224" t="s">
        <v>1696</v>
      </c>
      <c r="I162" s="225"/>
      <c r="J162" s="225"/>
      <c r="K162" s="393"/>
      <c r="L162" s="226" t="s">
        <v>1697</v>
      </c>
    </row>
    <row r="163" spans="1:12" ht="15.75" thickBot="1">
      <c r="A163" s="388" t="s">
        <v>1888</v>
      </c>
      <c r="B163" s="224" t="s">
        <v>1682</v>
      </c>
      <c r="C163" s="225"/>
      <c r="D163" s="225"/>
      <c r="E163" s="391" t="s">
        <v>1888</v>
      </c>
      <c r="F163" s="226" t="s">
        <v>1682</v>
      </c>
      <c r="G163" s="388" t="s">
        <v>1888</v>
      </c>
      <c r="H163" s="224" t="s">
        <v>1682</v>
      </c>
      <c r="I163" s="225"/>
      <c r="J163" s="225"/>
      <c r="K163" s="391" t="s">
        <v>1888</v>
      </c>
      <c r="L163" s="226" t="s">
        <v>1682</v>
      </c>
    </row>
    <row r="164" spans="1:12" ht="15.75" thickBot="1">
      <c r="A164" s="389"/>
      <c r="B164" s="224" t="s">
        <v>1684</v>
      </c>
      <c r="C164" s="225"/>
      <c r="D164" s="225"/>
      <c r="E164" s="392"/>
      <c r="F164" s="226" t="s">
        <v>1684</v>
      </c>
      <c r="G164" s="389"/>
      <c r="H164" s="224" t="s">
        <v>1684</v>
      </c>
      <c r="I164" s="225"/>
      <c r="J164" s="225"/>
      <c r="K164" s="392"/>
      <c r="L164" s="226" t="s">
        <v>1684</v>
      </c>
    </row>
    <row r="165" spans="1:12" ht="15.75" thickBot="1">
      <c r="A165" s="389"/>
      <c r="B165" s="224" t="s">
        <v>1685</v>
      </c>
      <c r="C165" s="225"/>
      <c r="D165" s="225"/>
      <c r="E165" s="392"/>
      <c r="F165" s="226" t="s">
        <v>1685</v>
      </c>
      <c r="G165" s="389"/>
      <c r="H165" s="224" t="s">
        <v>1685</v>
      </c>
      <c r="I165" s="225"/>
      <c r="J165" s="225"/>
      <c r="K165" s="392"/>
      <c r="L165" s="226" t="s">
        <v>1685</v>
      </c>
    </row>
    <row r="166" spans="1:12" ht="15.75" thickBot="1">
      <c r="A166" s="389"/>
      <c r="B166" s="224" t="s">
        <v>1686</v>
      </c>
      <c r="C166" s="225"/>
      <c r="D166" s="225"/>
      <c r="E166" s="392"/>
      <c r="F166" s="226" t="s">
        <v>1686</v>
      </c>
      <c r="G166" s="389"/>
      <c r="H166" s="224" t="s">
        <v>1686</v>
      </c>
      <c r="I166" s="225"/>
      <c r="J166" s="225"/>
      <c r="K166" s="392"/>
      <c r="L166" s="226" t="s">
        <v>1686</v>
      </c>
    </row>
    <row r="167" spans="1:12" ht="15.75" thickBot="1">
      <c r="A167" s="389"/>
      <c r="B167" s="224" t="s">
        <v>1687</v>
      </c>
      <c r="C167" s="225"/>
      <c r="D167" s="225"/>
      <c r="E167" s="392"/>
      <c r="F167" s="226" t="s">
        <v>1687</v>
      </c>
      <c r="G167" s="389"/>
      <c r="H167" s="224" t="s">
        <v>1687</v>
      </c>
      <c r="I167" s="225"/>
      <c r="J167" s="225"/>
      <c r="K167" s="392"/>
      <c r="L167" s="226" t="s">
        <v>1687</v>
      </c>
    </row>
    <row r="168" spans="1:12" ht="15.75" thickBot="1">
      <c r="A168" s="389"/>
      <c r="B168" s="224" t="s">
        <v>1688</v>
      </c>
      <c r="C168" s="225"/>
      <c r="D168" s="225"/>
      <c r="E168" s="392"/>
      <c r="F168" s="226" t="s">
        <v>1688</v>
      </c>
      <c r="G168" s="389"/>
      <c r="H168" s="224" t="s">
        <v>1688</v>
      </c>
      <c r="I168" s="225"/>
      <c r="J168" s="225"/>
      <c r="K168" s="392"/>
      <c r="L168" s="226" t="s">
        <v>1688</v>
      </c>
    </row>
    <row r="169" spans="1:12" ht="15.75" thickBot="1">
      <c r="A169" s="389"/>
      <c r="B169" s="224" t="s">
        <v>1689</v>
      </c>
      <c r="C169" s="225"/>
      <c r="D169" s="225"/>
      <c r="E169" s="392"/>
      <c r="F169" s="226" t="s">
        <v>1689</v>
      </c>
      <c r="G169" s="389"/>
      <c r="H169" s="224" t="s">
        <v>1689</v>
      </c>
      <c r="I169" s="225"/>
      <c r="J169" s="225"/>
      <c r="K169" s="392"/>
      <c r="L169" s="226" t="s">
        <v>1689</v>
      </c>
    </row>
    <row r="170" spans="1:12" ht="15.75" thickBot="1">
      <c r="A170" s="389"/>
      <c r="B170" s="224" t="s">
        <v>1690</v>
      </c>
      <c r="C170" s="225"/>
      <c r="D170" s="225"/>
      <c r="E170" s="392"/>
      <c r="F170" s="226" t="s">
        <v>1690</v>
      </c>
      <c r="G170" s="389"/>
      <c r="H170" s="224" t="s">
        <v>1690</v>
      </c>
      <c r="I170" s="225"/>
      <c r="J170" s="225"/>
      <c r="K170" s="392"/>
      <c r="L170" s="226" t="s">
        <v>1690</v>
      </c>
    </row>
    <row r="171" spans="1:12" ht="15.75" thickBot="1">
      <c r="A171" s="389"/>
      <c r="B171" s="224" t="s">
        <v>1691</v>
      </c>
      <c r="C171" s="225"/>
      <c r="D171" s="225"/>
      <c r="E171" s="392"/>
      <c r="F171" s="226" t="s">
        <v>1691</v>
      </c>
      <c r="G171" s="389"/>
      <c r="H171" s="224" t="s">
        <v>1691</v>
      </c>
      <c r="I171" s="225"/>
      <c r="J171" s="225"/>
      <c r="K171" s="392"/>
      <c r="L171" s="226" t="s">
        <v>1691</v>
      </c>
    </row>
    <row r="172" spans="1:12" ht="15.75" thickBot="1">
      <c r="A172" s="389"/>
      <c r="B172" s="224" t="s">
        <v>1692</v>
      </c>
      <c r="C172" s="225"/>
      <c r="D172" s="225"/>
      <c r="E172" s="392"/>
      <c r="F172" s="226" t="s">
        <v>1692</v>
      </c>
      <c r="G172" s="389"/>
      <c r="H172" s="224" t="s">
        <v>1692</v>
      </c>
      <c r="I172" s="225"/>
      <c r="J172" s="225"/>
      <c r="K172" s="392"/>
      <c r="L172" s="226" t="s">
        <v>1692</v>
      </c>
    </row>
    <row r="173" spans="1:12" ht="15.75" thickBot="1">
      <c r="A173" s="389"/>
      <c r="B173" s="224" t="s">
        <v>1693</v>
      </c>
      <c r="C173" s="225"/>
      <c r="D173" s="225"/>
      <c r="E173" s="392"/>
      <c r="F173" s="226" t="s">
        <v>1693</v>
      </c>
      <c r="G173" s="389"/>
      <c r="H173" s="224" t="s">
        <v>1693</v>
      </c>
      <c r="I173" s="225"/>
      <c r="J173" s="225"/>
      <c r="K173" s="392"/>
      <c r="L173" s="226" t="s">
        <v>1693</v>
      </c>
    </row>
    <row r="174" spans="1:12" ht="15.75" thickBot="1">
      <c r="A174" s="389"/>
      <c r="B174" s="224" t="s">
        <v>1694</v>
      </c>
      <c r="C174" s="225"/>
      <c r="D174" s="225"/>
      <c r="E174" s="392"/>
      <c r="F174" s="226" t="s">
        <v>1695</v>
      </c>
      <c r="G174" s="389"/>
      <c r="H174" s="224" t="s">
        <v>1694</v>
      </c>
      <c r="I174" s="225"/>
      <c r="J174" s="225"/>
      <c r="K174" s="392"/>
      <c r="L174" s="226" t="s">
        <v>1695</v>
      </c>
    </row>
    <row r="175" spans="1:12" ht="15.75" thickBot="1">
      <c r="A175" s="390"/>
      <c r="B175" s="224" t="s">
        <v>1696</v>
      </c>
      <c r="C175" s="225"/>
      <c r="D175" s="225"/>
      <c r="E175" s="393"/>
      <c r="F175" s="226" t="s">
        <v>1697</v>
      </c>
      <c r="G175" s="390"/>
      <c r="H175" s="224" t="s">
        <v>1696</v>
      </c>
      <c r="I175" s="225"/>
      <c r="J175" s="225"/>
      <c r="K175" s="393"/>
      <c r="L175" s="226" t="s">
        <v>1697</v>
      </c>
    </row>
    <row r="176" spans="1:12" ht="15.75" thickBot="1">
      <c r="A176" s="388" t="s">
        <v>1889</v>
      </c>
      <c r="B176" s="224" t="s">
        <v>1682</v>
      </c>
      <c r="C176" s="225">
        <v>85672218694</v>
      </c>
      <c r="D176" s="225">
        <v>85672218694</v>
      </c>
      <c r="E176" s="391" t="s">
        <v>1889</v>
      </c>
      <c r="F176" s="226" t="s">
        <v>1682</v>
      </c>
      <c r="G176" s="388" t="s">
        <v>1889</v>
      </c>
      <c r="H176" s="224" t="s">
        <v>1682</v>
      </c>
      <c r="I176" s="225">
        <v>75743082982</v>
      </c>
      <c r="J176" s="225">
        <v>75743082982</v>
      </c>
      <c r="K176" s="391" t="s">
        <v>1889</v>
      </c>
      <c r="L176" s="226" t="s">
        <v>1682</v>
      </c>
    </row>
    <row r="177" spans="1:12" ht="15.75" thickBot="1">
      <c r="A177" s="389"/>
      <c r="B177" s="224" t="s">
        <v>1684</v>
      </c>
      <c r="C177" s="225"/>
      <c r="D177" s="225"/>
      <c r="E177" s="392"/>
      <c r="F177" s="226" t="s">
        <v>1684</v>
      </c>
      <c r="G177" s="389"/>
      <c r="H177" s="224" t="s">
        <v>1684</v>
      </c>
      <c r="I177" s="225"/>
      <c r="J177" s="225"/>
      <c r="K177" s="392"/>
      <c r="L177" s="226" t="s">
        <v>1684</v>
      </c>
    </row>
    <row r="178" spans="1:12" ht="15.75" thickBot="1">
      <c r="A178" s="389"/>
      <c r="B178" s="224" t="s">
        <v>1685</v>
      </c>
      <c r="C178" s="225"/>
      <c r="D178" s="225"/>
      <c r="E178" s="392"/>
      <c r="F178" s="226" t="s">
        <v>1685</v>
      </c>
      <c r="G178" s="389"/>
      <c r="H178" s="224" t="s">
        <v>1685</v>
      </c>
      <c r="I178" s="225"/>
      <c r="J178" s="225"/>
      <c r="K178" s="392"/>
      <c r="L178" s="226" t="s">
        <v>1685</v>
      </c>
    </row>
    <row r="179" spans="1:12" ht="15.75" thickBot="1">
      <c r="A179" s="389"/>
      <c r="B179" s="224" t="s">
        <v>1686</v>
      </c>
      <c r="C179" s="225"/>
      <c r="D179" s="225"/>
      <c r="E179" s="392"/>
      <c r="F179" s="226" t="s">
        <v>1686</v>
      </c>
      <c r="G179" s="389"/>
      <c r="H179" s="224" t="s">
        <v>1686</v>
      </c>
      <c r="I179" s="225"/>
      <c r="J179" s="225"/>
      <c r="K179" s="392"/>
      <c r="L179" s="226" t="s">
        <v>1686</v>
      </c>
    </row>
    <row r="180" spans="1:12" ht="15.75" thickBot="1">
      <c r="A180" s="389"/>
      <c r="B180" s="224" t="s">
        <v>1687</v>
      </c>
      <c r="C180" s="225"/>
      <c r="D180" s="225"/>
      <c r="E180" s="392"/>
      <c r="F180" s="226" t="s">
        <v>1687</v>
      </c>
      <c r="G180" s="389"/>
      <c r="H180" s="224" t="s">
        <v>1687</v>
      </c>
      <c r="I180" s="225"/>
      <c r="J180" s="225"/>
      <c r="K180" s="392"/>
      <c r="L180" s="226" t="s">
        <v>1687</v>
      </c>
    </row>
    <row r="181" spans="1:12" ht="15.75" thickBot="1">
      <c r="A181" s="389"/>
      <c r="B181" s="224" t="s">
        <v>1688</v>
      </c>
      <c r="C181" s="225"/>
      <c r="D181" s="225"/>
      <c r="E181" s="392"/>
      <c r="F181" s="226" t="s">
        <v>1688</v>
      </c>
      <c r="G181" s="389"/>
      <c r="H181" s="224" t="s">
        <v>1688</v>
      </c>
      <c r="I181" s="225"/>
      <c r="J181" s="225"/>
      <c r="K181" s="392"/>
      <c r="L181" s="226" t="s">
        <v>1688</v>
      </c>
    </row>
    <row r="182" spans="1:12" ht="15.75" thickBot="1">
      <c r="A182" s="389"/>
      <c r="B182" s="224" t="s">
        <v>1689</v>
      </c>
      <c r="C182" s="225"/>
      <c r="D182" s="225"/>
      <c r="E182" s="392"/>
      <c r="F182" s="226" t="s">
        <v>1689</v>
      </c>
      <c r="G182" s="389"/>
      <c r="H182" s="224" t="s">
        <v>1689</v>
      </c>
      <c r="I182" s="225"/>
      <c r="J182" s="225"/>
      <c r="K182" s="392"/>
      <c r="L182" s="226" t="s">
        <v>1689</v>
      </c>
    </row>
    <row r="183" spans="1:12" ht="15.75" thickBot="1">
      <c r="A183" s="389"/>
      <c r="B183" s="224" t="s">
        <v>1690</v>
      </c>
      <c r="C183" s="225"/>
      <c r="D183" s="225"/>
      <c r="E183" s="392"/>
      <c r="F183" s="226" t="s">
        <v>1690</v>
      </c>
      <c r="G183" s="389"/>
      <c r="H183" s="224" t="s">
        <v>1690</v>
      </c>
      <c r="I183" s="225"/>
      <c r="J183" s="225"/>
      <c r="K183" s="392"/>
      <c r="L183" s="226" t="s">
        <v>1690</v>
      </c>
    </row>
    <row r="184" spans="1:12" ht="15.75" thickBot="1">
      <c r="A184" s="389"/>
      <c r="B184" s="224" t="s">
        <v>1691</v>
      </c>
      <c r="C184" s="225"/>
      <c r="D184" s="225"/>
      <c r="E184" s="392"/>
      <c r="F184" s="226" t="s">
        <v>1691</v>
      </c>
      <c r="G184" s="389"/>
      <c r="H184" s="224" t="s">
        <v>1691</v>
      </c>
      <c r="I184" s="225"/>
      <c r="J184" s="225"/>
      <c r="K184" s="392"/>
      <c r="L184" s="226" t="s">
        <v>1691</v>
      </c>
    </row>
    <row r="185" spans="1:12" ht="15.75" thickBot="1">
      <c r="A185" s="389"/>
      <c r="B185" s="224" t="s">
        <v>1692</v>
      </c>
      <c r="C185" s="225"/>
      <c r="D185" s="225"/>
      <c r="E185" s="392"/>
      <c r="F185" s="226" t="s">
        <v>1692</v>
      </c>
      <c r="G185" s="389"/>
      <c r="H185" s="224" t="s">
        <v>1692</v>
      </c>
      <c r="I185" s="225"/>
      <c r="J185" s="225"/>
      <c r="K185" s="392"/>
      <c r="L185" s="226" t="s">
        <v>1692</v>
      </c>
    </row>
    <row r="186" spans="1:12" ht="15.75" thickBot="1">
      <c r="A186" s="389"/>
      <c r="B186" s="224" t="s">
        <v>1693</v>
      </c>
      <c r="C186" s="225"/>
      <c r="D186" s="225"/>
      <c r="E186" s="392"/>
      <c r="F186" s="226" t="s">
        <v>1693</v>
      </c>
      <c r="G186" s="389"/>
      <c r="H186" s="224" t="s">
        <v>1693</v>
      </c>
      <c r="I186" s="225"/>
      <c r="J186" s="225"/>
      <c r="K186" s="392"/>
      <c r="L186" s="226" t="s">
        <v>1693</v>
      </c>
    </row>
    <row r="187" spans="1:12" ht="15.75" thickBot="1">
      <c r="A187" s="389"/>
      <c r="B187" s="224" t="s">
        <v>1694</v>
      </c>
      <c r="C187" s="225"/>
      <c r="D187" s="225"/>
      <c r="E187" s="392"/>
      <c r="F187" s="226" t="s">
        <v>1695</v>
      </c>
      <c r="G187" s="389"/>
      <c r="H187" s="224" t="s">
        <v>1694</v>
      </c>
      <c r="I187" s="225"/>
      <c r="J187" s="225"/>
      <c r="K187" s="392"/>
      <c r="L187" s="226" t="s">
        <v>1695</v>
      </c>
    </row>
    <row r="188" spans="1:12" ht="15.75" thickBot="1">
      <c r="A188" s="390"/>
      <c r="B188" s="224" t="s">
        <v>1696</v>
      </c>
      <c r="C188" s="225"/>
      <c r="D188" s="225">
        <v>85672218694</v>
      </c>
      <c r="E188" s="393"/>
      <c r="F188" s="226" t="s">
        <v>1697</v>
      </c>
      <c r="G188" s="390"/>
      <c r="H188" s="224" t="s">
        <v>1696</v>
      </c>
      <c r="I188" s="225"/>
      <c r="J188" s="225">
        <v>75743082982</v>
      </c>
      <c r="K188" s="393"/>
      <c r="L188" s="226" t="s">
        <v>1697</v>
      </c>
    </row>
    <row r="189" spans="1:12" ht="15.75" thickBot="1">
      <c r="A189" s="388" t="s">
        <v>1890</v>
      </c>
      <c r="B189" s="224" t="s">
        <v>1682</v>
      </c>
      <c r="C189" s="225"/>
      <c r="D189" s="225"/>
      <c r="E189" s="391" t="s">
        <v>1890</v>
      </c>
      <c r="F189" s="226" t="s">
        <v>1682</v>
      </c>
      <c r="G189" s="388" t="s">
        <v>1890</v>
      </c>
      <c r="H189" s="224" t="s">
        <v>1682</v>
      </c>
      <c r="I189" s="225"/>
      <c r="J189" s="225"/>
      <c r="K189" s="391" t="s">
        <v>1890</v>
      </c>
      <c r="L189" s="226" t="s">
        <v>1682</v>
      </c>
    </row>
    <row r="190" spans="1:12" ht="15.75" thickBot="1">
      <c r="A190" s="389"/>
      <c r="B190" s="224" t="s">
        <v>1684</v>
      </c>
      <c r="C190" s="225"/>
      <c r="D190" s="225"/>
      <c r="E190" s="392"/>
      <c r="F190" s="226" t="s">
        <v>1684</v>
      </c>
      <c r="G190" s="389"/>
      <c r="H190" s="224" t="s">
        <v>1684</v>
      </c>
      <c r="I190" s="225"/>
      <c r="J190" s="225"/>
      <c r="K190" s="392"/>
      <c r="L190" s="226" t="s">
        <v>1684</v>
      </c>
    </row>
    <row r="191" spans="1:12" ht="15.75" thickBot="1">
      <c r="A191" s="389"/>
      <c r="B191" s="224" t="s">
        <v>1685</v>
      </c>
      <c r="C191" s="225"/>
      <c r="D191" s="225"/>
      <c r="E191" s="392"/>
      <c r="F191" s="226" t="s">
        <v>1685</v>
      </c>
      <c r="G191" s="389"/>
      <c r="H191" s="224" t="s">
        <v>1685</v>
      </c>
      <c r="I191" s="225"/>
      <c r="J191" s="225"/>
      <c r="K191" s="392"/>
      <c r="L191" s="226" t="s">
        <v>1685</v>
      </c>
    </row>
    <row r="192" spans="1:12" ht="15.75" thickBot="1">
      <c r="A192" s="389"/>
      <c r="B192" s="224" t="s">
        <v>1686</v>
      </c>
      <c r="C192" s="225"/>
      <c r="D192" s="225"/>
      <c r="E192" s="392"/>
      <c r="F192" s="226" t="s">
        <v>1686</v>
      </c>
      <c r="G192" s="389"/>
      <c r="H192" s="224" t="s">
        <v>1686</v>
      </c>
      <c r="I192" s="225"/>
      <c r="J192" s="225"/>
      <c r="K192" s="392"/>
      <c r="L192" s="226" t="s">
        <v>1686</v>
      </c>
    </row>
    <row r="193" spans="1:12" ht="15.75" thickBot="1">
      <c r="A193" s="389"/>
      <c r="B193" s="224" t="s">
        <v>1687</v>
      </c>
      <c r="C193" s="225"/>
      <c r="D193" s="225"/>
      <c r="E193" s="392"/>
      <c r="F193" s="226" t="s">
        <v>1687</v>
      </c>
      <c r="G193" s="389"/>
      <c r="H193" s="224" t="s">
        <v>1687</v>
      </c>
      <c r="I193" s="225"/>
      <c r="J193" s="225"/>
      <c r="K193" s="392"/>
      <c r="L193" s="226" t="s">
        <v>1687</v>
      </c>
    </row>
    <row r="194" spans="1:12" ht="15.75" thickBot="1">
      <c r="A194" s="389"/>
      <c r="B194" s="224" t="s">
        <v>1688</v>
      </c>
      <c r="C194" s="225"/>
      <c r="D194" s="225"/>
      <c r="E194" s="392"/>
      <c r="F194" s="226" t="s">
        <v>1688</v>
      </c>
      <c r="G194" s="389"/>
      <c r="H194" s="224" t="s">
        <v>1688</v>
      </c>
      <c r="I194" s="225"/>
      <c r="J194" s="225"/>
      <c r="K194" s="392"/>
      <c r="L194" s="226" t="s">
        <v>1688</v>
      </c>
    </row>
    <row r="195" spans="1:12" ht="15.75" thickBot="1">
      <c r="A195" s="389"/>
      <c r="B195" s="224" t="s">
        <v>1689</v>
      </c>
      <c r="C195" s="225"/>
      <c r="D195" s="225"/>
      <c r="E195" s="392"/>
      <c r="F195" s="226" t="s">
        <v>1689</v>
      </c>
      <c r="G195" s="389"/>
      <c r="H195" s="224" t="s">
        <v>1689</v>
      </c>
      <c r="I195" s="225"/>
      <c r="J195" s="225"/>
      <c r="K195" s="392"/>
      <c r="L195" s="226" t="s">
        <v>1689</v>
      </c>
    </row>
    <row r="196" spans="1:12" ht="15.75" thickBot="1">
      <c r="A196" s="389"/>
      <c r="B196" s="224" t="s">
        <v>1690</v>
      </c>
      <c r="C196" s="225"/>
      <c r="D196" s="225"/>
      <c r="E196" s="392"/>
      <c r="F196" s="226" t="s">
        <v>1690</v>
      </c>
      <c r="G196" s="389"/>
      <c r="H196" s="224" t="s">
        <v>1690</v>
      </c>
      <c r="I196" s="225"/>
      <c r="J196" s="225"/>
      <c r="K196" s="392"/>
      <c r="L196" s="226" t="s">
        <v>1690</v>
      </c>
    </row>
    <row r="197" spans="1:12" ht="15.75" thickBot="1">
      <c r="A197" s="389"/>
      <c r="B197" s="224" t="s">
        <v>1691</v>
      </c>
      <c r="C197" s="225"/>
      <c r="D197" s="225"/>
      <c r="E197" s="392"/>
      <c r="F197" s="226" t="s">
        <v>1691</v>
      </c>
      <c r="G197" s="389"/>
      <c r="H197" s="224" t="s">
        <v>1691</v>
      </c>
      <c r="I197" s="225"/>
      <c r="J197" s="225"/>
      <c r="K197" s="392"/>
      <c r="L197" s="226" t="s">
        <v>1691</v>
      </c>
    </row>
    <row r="198" spans="1:12" ht="15.75" thickBot="1">
      <c r="A198" s="389"/>
      <c r="B198" s="224" t="s">
        <v>1692</v>
      </c>
      <c r="C198" s="225"/>
      <c r="D198" s="225"/>
      <c r="E198" s="392"/>
      <c r="F198" s="226" t="s">
        <v>1692</v>
      </c>
      <c r="G198" s="389"/>
      <c r="H198" s="224" t="s">
        <v>1692</v>
      </c>
      <c r="I198" s="225"/>
      <c r="J198" s="225"/>
      <c r="K198" s="392"/>
      <c r="L198" s="226" t="s">
        <v>1692</v>
      </c>
    </row>
    <row r="199" spans="1:12" ht="15.75" thickBot="1">
      <c r="A199" s="389"/>
      <c r="B199" s="224" t="s">
        <v>1693</v>
      </c>
      <c r="C199" s="225"/>
      <c r="D199" s="225"/>
      <c r="E199" s="392"/>
      <c r="F199" s="226" t="s">
        <v>1693</v>
      </c>
      <c r="G199" s="389"/>
      <c r="H199" s="224" t="s">
        <v>1693</v>
      </c>
      <c r="I199" s="225"/>
      <c r="J199" s="225"/>
      <c r="K199" s="392"/>
      <c r="L199" s="226" t="s">
        <v>1693</v>
      </c>
    </row>
    <row r="200" spans="1:12" ht="15.75" thickBot="1">
      <c r="A200" s="389"/>
      <c r="B200" s="224" t="s">
        <v>1694</v>
      </c>
      <c r="C200" s="225"/>
      <c r="D200" s="225"/>
      <c r="E200" s="392"/>
      <c r="F200" s="226" t="s">
        <v>1695</v>
      </c>
      <c r="G200" s="389"/>
      <c r="H200" s="224" t="s">
        <v>1694</v>
      </c>
      <c r="I200" s="225"/>
      <c r="J200" s="225"/>
      <c r="K200" s="392"/>
      <c r="L200" s="226" t="s">
        <v>1695</v>
      </c>
    </row>
    <row r="201" spans="1:12" ht="15.75" thickBot="1">
      <c r="A201" s="390"/>
      <c r="B201" s="224" t="s">
        <v>1696</v>
      </c>
      <c r="C201" s="225"/>
      <c r="D201" s="225"/>
      <c r="E201" s="393"/>
      <c r="F201" s="226" t="s">
        <v>1697</v>
      </c>
      <c r="G201" s="390"/>
      <c r="H201" s="224" t="s">
        <v>1696</v>
      </c>
      <c r="I201" s="225"/>
      <c r="J201" s="225"/>
      <c r="K201" s="393"/>
      <c r="L201" s="226" t="s">
        <v>1697</v>
      </c>
    </row>
    <row r="202" spans="1:12" ht="15.75" thickBot="1">
      <c r="A202" s="388" t="s">
        <v>1891</v>
      </c>
      <c r="B202" s="224" t="s">
        <v>1682</v>
      </c>
      <c r="C202" s="225"/>
      <c r="D202" s="225"/>
      <c r="E202" s="391" t="s">
        <v>1891</v>
      </c>
      <c r="F202" s="226" t="s">
        <v>1682</v>
      </c>
      <c r="G202" s="388" t="s">
        <v>1891</v>
      </c>
      <c r="H202" s="224" t="s">
        <v>1682</v>
      </c>
      <c r="I202" s="225"/>
      <c r="J202" s="225"/>
      <c r="K202" s="391" t="s">
        <v>1891</v>
      </c>
      <c r="L202" s="226" t="s">
        <v>1682</v>
      </c>
    </row>
    <row r="203" spans="1:12" ht="15.75" thickBot="1">
      <c r="A203" s="389"/>
      <c r="B203" s="224" t="s">
        <v>1684</v>
      </c>
      <c r="C203" s="225"/>
      <c r="D203" s="225"/>
      <c r="E203" s="392"/>
      <c r="F203" s="226" t="s">
        <v>1684</v>
      </c>
      <c r="G203" s="389"/>
      <c r="H203" s="224" t="s">
        <v>1684</v>
      </c>
      <c r="I203" s="225"/>
      <c r="J203" s="225"/>
      <c r="K203" s="392"/>
      <c r="L203" s="226" t="s">
        <v>1684</v>
      </c>
    </row>
    <row r="204" spans="1:12" ht="15.75" thickBot="1">
      <c r="A204" s="389"/>
      <c r="B204" s="224" t="s">
        <v>1685</v>
      </c>
      <c r="C204" s="225"/>
      <c r="D204" s="225"/>
      <c r="E204" s="392"/>
      <c r="F204" s="226" t="s">
        <v>1685</v>
      </c>
      <c r="G204" s="389"/>
      <c r="H204" s="224" t="s">
        <v>1685</v>
      </c>
      <c r="I204" s="225"/>
      <c r="J204" s="225"/>
      <c r="K204" s="392"/>
      <c r="L204" s="226" t="s">
        <v>1685</v>
      </c>
    </row>
    <row r="205" spans="1:12" ht="15.75" thickBot="1">
      <c r="A205" s="389"/>
      <c r="B205" s="224" t="s">
        <v>1686</v>
      </c>
      <c r="C205" s="225"/>
      <c r="D205" s="225"/>
      <c r="E205" s="392"/>
      <c r="F205" s="226" t="s">
        <v>1686</v>
      </c>
      <c r="G205" s="389"/>
      <c r="H205" s="224" t="s">
        <v>1686</v>
      </c>
      <c r="I205" s="225"/>
      <c r="J205" s="225"/>
      <c r="K205" s="392"/>
      <c r="L205" s="226" t="s">
        <v>1686</v>
      </c>
    </row>
    <row r="206" spans="1:12" ht="15.75" thickBot="1">
      <c r="A206" s="389"/>
      <c r="B206" s="224" t="s">
        <v>1687</v>
      </c>
      <c r="C206" s="225"/>
      <c r="D206" s="225"/>
      <c r="E206" s="392"/>
      <c r="F206" s="226" t="s">
        <v>1687</v>
      </c>
      <c r="G206" s="389"/>
      <c r="H206" s="224" t="s">
        <v>1687</v>
      </c>
      <c r="I206" s="225"/>
      <c r="J206" s="225"/>
      <c r="K206" s="392"/>
      <c r="L206" s="226" t="s">
        <v>1687</v>
      </c>
    </row>
    <row r="207" spans="1:12" ht="15.75" thickBot="1">
      <c r="A207" s="389"/>
      <c r="B207" s="224" t="s">
        <v>1688</v>
      </c>
      <c r="C207" s="225"/>
      <c r="D207" s="225"/>
      <c r="E207" s="392"/>
      <c r="F207" s="226" t="s">
        <v>1688</v>
      </c>
      <c r="G207" s="389"/>
      <c r="H207" s="224" t="s">
        <v>1688</v>
      </c>
      <c r="I207" s="225"/>
      <c r="J207" s="225"/>
      <c r="K207" s="392"/>
      <c r="L207" s="226" t="s">
        <v>1688</v>
      </c>
    </row>
    <row r="208" spans="1:12" ht="15.75" thickBot="1">
      <c r="A208" s="389"/>
      <c r="B208" s="224" t="s">
        <v>1689</v>
      </c>
      <c r="C208" s="225"/>
      <c r="D208" s="225"/>
      <c r="E208" s="392"/>
      <c r="F208" s="226" t="s">
        <v>1689</v>
      </c>
      <c r="G208" s="389"/>
      <c r="H208" s="224" t="s">
        <v>1689</v>
      </c>
      <c r="I208" s="225"/>
      <c r="J208" s="225"/>
      <c r="K208" s="392"/>
      <c r="L208" s="226" t="s">
        <v>1689</v>
      </c>
    </row>
    <row r="209" spans="1:12" ht="15.75" thickBot="1">
      <c r="A209" s="389"/>
      <c r="B209" s="224" t="s">
        <v>1690</v>
      </c>
      <c r="C209" s="225"/>
      <c r="D209" s="225"/>
      <c r="E209" s="392"/>
      <c r="F209" s="226" t="s">
        <v>1690</v>
      </c>
      <c r="G209" s="389"/>
      <c r="H209" s="224" t="s">
        <v>1690</v>
      </c>
      <c r="I209" s="225"/>
      <c r="J209" s="225"/>
      <c r="K209" s="392"/>
      <c r="L209" s="226" t="s">
        <v>1690</v>
      </c>
    </row>
    <row r="210" spans="1:12" ht="15.75" thickBot="1">
      <c r="A210" s="389"/>
      <c r="B210" s="224" t="s">
        <v>1691</v>
      </c>
      <c r="C210" s="225"/>
      <c r="D210" s="225"/>
      <c r="E210" s="392"/>
      <c r="F210" s="226" t="s">
        <v>1691</v>
      </c>
      <c r="G210" s="389"/>
      <c r="H210" s="224" t="s">
        <v>1691</v>
      </c>
      <c r="I210" s="225"/>
      <c r="J210" s="225"/>
      <c r="K210" s="392"/>
      <c r="L210" s="226" t="s">
        <v>1691</v>
      </c>
    </row>
    <row r="211" spans="1:12" ht="15.75" thickBot="1">
      <c r="A211" s="389"/>
      <c r="B211" s="224" t="s">
        <v>1692</v>
      </c>
      <c r="C211" s="225"/>
      <c r="D211" s="225"/>
      <c r="E211" s="392"/>
      <c r="F211" s="226" t="s">
        <v>1692</v>
      </c>
      <c r="G211" s="389"/>
      <c r="H211" s="224" t="s">
        <v>1692</v>
      </c>
      <c r="I211" s="225"/>
      <c r="J211" s="225"/>
      <c r="K211" s="392"/>
      <c r="L211" s="226" t="s">
        <v>1692</v>
      </c>
    </row>
    <row r="212" spans="1:12" ht="15.75" thickBot="1">
      <c r="A212" s="389"/>
      <c r="B212" s="224" t="s">
        <v>1693</v>
      </c>
      <c r="C212" s="225"/>
      <c r="D212" s="225"/>
      <c r="E212" s="392"/>
      <c r="F212" s="226" t="s">
        <v>1693</v>
      </c>
      <c r="G212" s="389"/>
      <c r="H212" s="224" t="s">
        <v>1693</v>
      </c>
      <c r="I212" s="225"/>
      <c r="J212" s="225"/>
      <c r="K212" s="392"/>
      <c r="L212" s="226" t="s">
        <v>1693</v>
      </c>
    </row>
    <row r="213" spans="1:12" ht="15.75" thickBot="1">
      <c r="A213" s="389"/>
      <c r="B213" s="224" t="s">
        <v>1694</v>
      </c>
      <c r="C213" s="225"/>
      <c r="D213" s="225"/>
      <c r="E213" s="392"/>
      <c r="F213" s="226" t="s">
        <v>1695</v>
      </c>
      <c r="G213" s="389"/>
      <c r="H213" s="224" t="s">
        <v>1694</v>
      </c>
      <c r="I213" s="225"/>
      <c r="J213" s="225"/>
      <c r="K213" s="392"/>
      <c r="L213" s="226" t="s">
        <v>1695</v>
      </c>
    </row>
    <row r="214" spans="1:12" ht="15.75" thickBot="1">
      <c r="A214" s="390"/>
      <c r="B214" s="224" t="s">
        <v>1696</v>
      </c>
      <c r="C214" s="225"/>
      <c r="D214" s="225"/>
      <c r="E214" s="393"/>
      <c r="F214" s="226" t="s">
        <v>1697</v>
      </c>
      <c r="G214" s="390"/>
      <c r="H214" s="224" t="s">
        <v>1696</v>
      </c>
      <c r="I214" s="225"/>
      <c r="J214" s="225"/>
      <c r="K214" s="393"/>
      <c r="L214" s="226" t="s">
        <v>1697</v>
      </c>
    </row>
    <row r="215" spans="1:12" ht="15.75" thickBot="1">
      <c r="A215" s="388" t="s">
        <v>1892</v>
      </c>
      <c r="B215" s="224" t="s">
        <v>1682</v>
      </c>
      <c r="C215" s="225"/>
      <c r="D215" s="225"/>
      <c r="E215" s="391" t="s">
        <v>1892</v>
      </c>
      <c r="F215" s="226" t="s">
        <v>1682</v>
      </c>
      <c r="G215" s="388" t="s">
        <v>1892</v>
      </c>
      <c r="H215" s="224" t="s">
        <v>1682</v>
      </c>
      <c r="I215" s="225"/>
      <c r="J215" s="225"/>
      <c r="K215" s="391" t="s">
        <v>1892</v>
      </c>
      <c r="L215" s="226" t="s">
        <v>1682</v>
      </c>
    </row>
    <row r="216" spans="1:12" ht="15.75" thickBot="1">
      <c r="A216" s="389"/>
      <c r="B216" s="224" t="s">
        <v>1684</v>
      </c>
      <c r="C216" s="225"/>
      <c r="D216" s="225"/>
      <c r="E216" s="392"/>
      <c r="F216" s="226" t="s">
        <v>1684</v>
      </c>
      <c r="G216" s="389"/>
      <c r="H216" s="224" t="s">
        <v>1684</v>
      </c>
      <c r="I216" s="225"/>
      <c r="J216" s="225"/>
      <c r="K216" s="392"/>
      <c r="L216" s="226" t="s">
        <v>1684</v>
      </c>
    </row>
    <row r="217" spans="1:12" ht="15.75" thickBot="1">
      <c r="A217" s="389"/>
      <c r="B217" s="224" t="s">
        <v>1685</v>
      </c>
      <c r="C217" s="225"/>
      <c r="D217" s="225"/>
      <c r="E217" s="392"/>
      <c r="F217" s="226" t="s">
        <v>1685</v>
      </c>
      <c r="G217" s="389"/>
      <c r="H217" s="224" t="s">
        <v>1685</v>
      </c>
      <c r="I217" s="225"/>
      <c r="J217" s="225"/>
      <c r="K217" s="392"/>
      <c r="L217" s="226" t="s">
        <v>1685</v>
      </c>
    </row>
    <row r="218" spans="1:12" ht="15.75" thickBot="1">
      <c r="A218" s="389"/>
      <c r="B218" s="224" t="s">
        <v>1686</v>
      </c>
      <c r="C218" s="225"/>
      <c r="D218" s="225"/>
      <c r="E218" s="392"/>
      <c r="F218" s="226" t="s">
        <v>1686</v>
      </c>
      <c r="G218" s="389"/>
      <c r="H218" s="224" t="s">
        <v>1686</v>
      </c>
      <c r="I218" s="225"/>
      <c r="J218" s="225"/>
      <c r="K218" s="392"/>
      <c r="L218" s="226" t="s">
        <v>1686</v>
      </c>
    </row>
    <row r="219" spans="1:12" ht="15.75" thickBot="1">
      <c r="A219" s="389"/>
      <c r="B219" s="224" t="s">
        <v>1687</v>
      </c>
      <c r="C219" s="225"/>
      <c r="D219" s="225"/>
      <c r="E219" s="392"/>
      <c r="F219" s="226" t="s">
        <v>1687</v>
      </c>
      <c r="G219" s="389"/>
      <c r="H219" s="224" t="s">
        <v>1687</v>
      </c>
      <c r="I219" s="225"/>
      <c r="J219" s="225"/>
      <c r="K219" s="392"/>
      <c r="L219" s="226" t="s">
        <v>1687</v>
      </c>
    </row>
    <row r="220" spans="1:12" ht="15.75" thickBot="1">
      <c r="A220" s="389"/>
      <c r="B220" s="224" t="s">
        <v>1688</v>
      </c>
      <c r="C220" s="225"/>
      <c r="D220" s="225"/>
      <c r="E220" s="392"/>
      <c r="F220" s="226" t="s">
        <v>1688</v>
      </c>
      <c r="G220" s="389"/>
      <c r="H220" s="224" t="s">
        <v>1688</v>
      </c>
      <c r="I220" s="225"/>
      <c r="J220" s="225"/>
      <c r="K220" s="392"/>
      <c r="L220" s="226" t="s">
        <v>1688</v>
      </c>
    </row>
    <row r="221" spans="1:12" ht="15.75" thickBot="1">
      <c r="A221" s="389"/>
      <c r="B221" s="224" t="s">
        <v>1689</v>
      </c>
      <c r="C221" s="225"/>
      <c r="D221" s="225"/>
      <c r="E221" s="392"/>
      <c r="F221" s="226" t="s">
        <v>1689</v>
      </c>
      <c r="G221" s="389"/>
      <c r="H221" s="224" t="s">
        <v>1689</v>
      </c>
      <c r="I221" s="225"/>
      <c r="J221" s="225"/>
      <c r="K221" s="392"/>
      <c r="L221" s="226" t="s">
        <v>1689</v>
      </c>
    </row>
    <row r="222" spans="1:12" ht="15.75" thickBot="1">
      <c r="A222" s="389"/>
      <c r="B222" s="224" t="s">
        <v>1690</v>
      </c>
      <c r="C222" s="225"/>
      <c r="D222" s="225"/>
      <c r="E222" s="392"/>
      <c r="F222" s="226" t="s">
        <v>1690</v>
      </c>
      <c r="G222" s="389"/>
      <c r="H222" s="224" t="s">
        <v>1690</v>
      </c>
      <c r="I222" s="225"/>
      <c r="J222" s="225"/>
      <c r="K222" s="392"/>
      <c r="L222" s="226" t="s">
        <v>1690</v>
      </c>
    </row>
    <row r="223" spans="1:12" ht="15.75" thickBot="1">
      <c r="A223" s="389"/>
      <c r="B223" s="224" t="s">
        <v>1691</v>
      </c>
      <c r="C223" s="225"/>
      <c r="D223" s="225"/>
      <c r="E223" s="392"/>
      <c r="F223" s="226" t="s">
        <v>1691</v>
      </c>
      <c r="G223" s="389"/>
      <c r="H223" s="224" t="s">
        <v>1691</v>
      </c>
      <c r="I223" s="225"/>
      <c r="J223" s="225"/>
      <c r="K223" s="392"/>
      <c r="L223" s="226" t="s">
        <v>1691</v>
      </c>
    </row>
    <row r="224" spans="1:12" ht="15.75" thickBot="1">
      <c r="A224" s="389"/>
      <c r="B224" s="224" t="s">
        <v>1692</v>
      </c>
      <c r="C224" s="225"/>
      <c r="D224" s="225"/>
      <c r="E224" s="392"/>
      <c r="F224" s="226" t="s">
        <v>1692</v>
      </c>
      <c r="G224" s="389"/>
      <c r="H224" s="224" t="s">
        <v>1692</v>
      </c>
      <c r="I224" s="225"/>
      <c r="J224" s="225"/>
      <c r="K224" s="392"/>
      <c r="L224" s="226" t="s">
        <v>1692</v>
      </c>
    </row>
    <row r="225" spans="1:12" ht="15.75" thickBot="1">
      <c r="A225" s="389"/>
      <c r="B225" s="224" t="s">
        <v>1693</v>
      </c>
      <c r="C225" s="225"/>
      <c r="D225" s="225"/>
      <c r="E225" s="392"/>
      <c r="F225" s="226" t="s">
        <v>1693</v>
      </c>
      <c r="G225" s="389"/>
      <c r="H225" s="224" t="s">
        <v>1693</v>
      </c>
      <c r="I225" s="225"/>
      <c r="J225" s="225"/>
      <c r="K225" s="392"/>
      <c r="L225" s="226" t="s">
        <v>1693</v>
      </c>
    </row>
    <row r="226" spans="1:12" ht="15.75" thickBot="1">
      <c r="A226" s="389"/>
      <c r="B226" s="224" t="s">
        <v>1694</v>
      </c>
      <c r="C226" s="225"/>
      <c r="D226" s="225"/>
      <c r="E226" s="392"/>
      <c r="F226" s="226" t="s">
        <v>1695</v>
      </c>
      <c r="G226" s="389"/>
      <c r="H226" s="224" t="s">
        <v>1694</v>
      </c>
      <c r="I226" s="225"/>
      <c r="J226" s="225"/>
      <c r="K226" s="392"/>
      <c r="L226" s="226" t="s">
        <v>1695</v>
      </c>
    </row>
    <row r="227" spans="1:12" ht="15.75" thickBot="1">
      <c r="A227" s="390"/>
      <c r="B227" s="224" t="s">
        <v>1696</v>
      </c>
      <c r="C227" s="225"/>
      <c r="D227" s="225"/>
      <c r="E227" s="393"/>
      <c r="F227" s="226" t="s">
        <v>1697</v>
      </c>
      <c r="G227" s="390"/>
      <c r="H227" s="224" t="s">
        <v>1696</v>
      </c>
      <c r="I227" s="225"/>
      <c r="J227" s="225"/>
      <c r="K227" s="393"/>
      <c r="L227" s="226" t="s">
        <v>1697</v>
      </c>
    </row>
    <row r="228" spans="1:12" ht="15.75" thickBot="1">
      <c r="A228" s="388" t="s">
        <v>1893</v>
      </c>
      <c r="B228" s="224" t="s">
        <v>1682</v>
      </c>
      <c r="C228" s="225"/>
      <c r="D228" s="225"/>
      <c r="E228" s="391" t="s">
        <v>1893</v>
      </c>
      <c r="F228" s="226" t="s">
        <v>1682</v>
      </c>
      <c r="G228" s="388" t="s">
        <v>1893</v>
      </c>
      <c r="H228" s="224" t="s">
        <v>1682</v>
      </c>
      <c r="I228" s="225"/>
      <c r="J228" s="225"/>
      <c r="K228" s="391" t="s">
        <v>1893</v>
      </c>
      <c r="L228" s="226" t="s">
        <v>1682</v>
      </c>
    </row>
    <row r="229" spans="1:12" ht="15.75" thickBot="1">
      <c r="A229" s="389"/>
      <c r="B229" s="224" t="s">
        <v>1684</v>
      </c>
      <c r="C229" s="225"/>
      <c r="D229" s="225"/>
      <c r="E229" s="392"/>
      <c r="F229" s="226" t="s">
        <v>1684</v>
      </c>
      <c r="G229" s="389"/>
      <c r="H229" s="224" t="s">
        <v>1684</v>
      </c>
      <c r="I229" s="225"/>
      <c r="J229" s="225"/>
      <c r="K229" s="392"/>
      <c r="L229" s="226" t="s">
        <v>1684</v>
      </c>
    </row>
    <row r="230" spans="1:12" ht="15.75" thickBot="1">
      <c r="A230" s="389"/>
      <c r="B230" s="224" t="s">
        <v>1685</v>
      </c>
      <c r="C230" s="225"/>
      <c r="D230" s="225"/>
      <c r="E230" s="392"/>
      <c r="F230" s="226" t="s">
        <v>1685</v>
      </c>
      <c r="G230" s="389"/>
      <c r="H230" s="224" t="s">
        <v>1685</v>
      </c>
      <c r="I230" s="225"/>
      <c r="J230" s="225"/>
      <c r="K230" s="392"/>
      <c r="L230" s="226" t="s">
        <v>1685</v>
      </c>
    </row>
    <row r="231" spans="1:12" ht="15.75" thickBot="1">
      <c r="A231" s="389"/>
      <c r="B231" s="224" t="s">
        <v>1686</v>
      </c>
      <c r="C231" s="225"/>
      <c r="D231" s="225"/>
      <c r="E231" s="392"/>
      <c r="F231" s="226" t="s">
        <v>1686</v>
      </c>
      <c r="G231" s="389"/>
      <c r="H231" s="224" t="s">
        <v>1686</v>
      </c>
      <c r="I231" s="225"/>
      <c r="J231" s="225"/>
      <c r="K231" s="392"/>
      <c r="L231" s="226" t="s">
        <v>1686</v>
      </c>
    </row>
    <row r="232" spans="1:12" ht="15.75" thickBot="1">
      <c r="A232" s="389"/>
      <c r="B232" s="224" t="s">
        <v>1687</v>
      </c>
      <c r="C232" s="225"/>
      <c r="D232" s="225"/>
      <c r="E232" s="392"/>
      <c r="F232" s="226" t="s">
        <v>1687</v>
      </c>
      <c r="G232" s="389"/>
      <c r="H232" s="224" t="s">
        <v>1687</v>
      </c>
      <c r="I232" s="225"/>
      <c r="J232" s="225"/>
      <c r="K232" s="392"/>
      <c r="L232" s="226" t="s">
        <v>1687</v>
      </c>
    </row>
    <row r="233" spans="1:12" ht="15.75" thickBot="1">
      <c r="A233" s="389"/>
      <c r="B233" s="224" t="s">
        <v>1688</v>
      </c>
      <c r="C233" s="225"/>
      <c r="D233" s="225"/>
      <c r="E233" s="392"/>
      <c r="F233" s="226" t="s">
        <v>1688</v>
      </c>
      <c r="G233" s="389"/>
      <c r="H233" s="224" t="s">
        <v>1688</v>
      </c>
      <c r="I233" s="225"/>
      <c r="J233" s="225"/>
      <c r="K233" s="392"/>
      <c r="L233" s="226" t="s">
        <v>1688</v>
      </c>
    </row>
    <row r="234" spans="1:12" ht="15.75" thickBot="1">
      <c r="A234" s="389"/>
      <c r="B234" s="224" t="s">
        <v>1689</v>
      </c>
      <c r="C234" s="225"/>
      <c r="D234" s="225"/>
      <c r="E234" s="392"/>
      <c r="F234" s="226" t="s">
        <v>1689</v>
      </c>
      <c r="G234" s="389"/>
      <c r="H234" s="224" t="s">
        <v>1689</v>
      </c>
      <c r="I234" s="225"/>
      <c r="J234" s="225"/>
      <c r="K234" s="392"/>
      <c r="L234" s="226" t="s">
        <v>1689</v>
      </c>
    </row>
    <row r="235" spans="1:12" ht="15.75" thickBot="1">
      <c r="A235" s="389"/>
      <c r="B235" s="224" t="s">
        <v>1690</v>
      </c>
      <c r="C235" s="225"/>
      <c r="D235" s="225"/>
      <c r="E235" s="392"/>
      <c r="F235" s="226" t="s">
        <v>1690</v>
      </c>
      <c r="G235" s="389"/>
      <c r="H235" s="224" t="s">
        <v>1690</v>
      </c>
      <c r="I235" s="225"/>
      <c r="J235" s="225"/>
      <c r="K235" s="392"/>
      <c r="L235" s="226" t="s">
        <v>1690</v>
      </c>
    </row>
    <row r="236" spans="1:12" ht="15.75" thickBot="1">
      <c r="A236" s="389"/>
      <c r="B236" s="224" t="s">
        <v>1691</v>
      </c>
      <c r="C236" s="225"/>
      <c r="D236" s="225"/>
      <c r="E236" s="392"/>
      <c r="F236" s="226" t="s">
        <v>1691</v>
      </c>
      <c r="G236" s="389"/>
      <c r="H236" s="224" t="s">
        <v>1691</v>
      </c>
      <c r="I236" s="225"/>
      <c r="J236" s="225"/>
      <c r="K236" s="392"/>
      <c r="L236" s="226" t="s">
        <v>1691</v>
      </c>
    </row>
    <row r="237" spans="1:12" ht="15.75" thickBot="1">
      <c r="A237" s="389"/>
      <c r="B237" s="224" t="s">
        <v>1692</v>
      </c>
      <c r="C237" s="225"/>
      <c r="D237" s="225"/>
      <c r="E237" s="392"/>
      <c r="F237" s="226" t="s">
        <v>1692</v>
      </c>
      <c r="G237" s="389"/>
      <c r="H237" s="224" t="s">
        <v>1692</v>
      </c>
      <c r="I237" s="225"/>
      <c r="J237" s="225"/>
      <c r="K237" s="392"/>
      <c r="L237" s="226" t="s">
        <v>1692</v>
      </c>
    </row>
    <row r="238" spans="1:12" ht="15.75" thickBot="1">
      <c r="A238" s="389"/>
      <c r="B238" s="224" t="s">
        <v>1693</v>
      </c>
      <c r="C238" s="225"/>
      <c r="D238" s="225"/>
      <c r="E238" s="392"/>
      <c r="F238" s="226" t="s">
        <v>1693</v>
      </c>
      <c r="G238" s="389"/>
      <c r="H238" s="224" t="s">
        <v>1693</v>
      </c>
      <c r="I238" s="225"/>
      <c r="J238" s="225"/>
      <c r="K238" s="392"/>
      <c r="L238" s="226" t="s">
        <v>1693</v>
      </c>
    </row>
    <row r="239" spans="1:12" ht="15.75" thickBot="1">
      <c r="A239" s="389"/>
      <c r="B239" s="224" t="s">
        <v>1694</v>
      </c>
      <c r="C239" s="225"/>
      <c r="D239" s="225"/>
      <c r="E239" s="392"/>
      <c r="F239" s="226" t="s">
        <v>1695</v>
      </c>
      <c r="G239" s="389"/>
      <c r="H239" s="224" t="s">
        <v>1694</v>
      </c>
      <c r="I239" s="225"/>
      <c r="J239" s="225"/>
      <c r="K239" s="392"/>
      <c r="L239" s="226" t="s">
        <v>1695</v>
      </c>
    </row>
    <row r="240" spans="1:12" ht="15.75" thickBot="1">
      <c r="A240" s="390"/>
      <c r="B240" s="224" t="s">
        <v>1696</v>
      </c>
      <c r="C240" s="225"/>
      <c r="D240" s="225"/>
      <c r="E240" s="393"/>
      <c r="F240" s="226" t="s">
        <v>1697</v>
      </c>
      <c r="G240" s="390"/>
      <c r="H240" s="224" t="s">
        <v>1696</v>
      </c>
      <c r="I240" s="225"/>
      <c r="J240" s="225"/>
      <c r="K240" s="393"/>
      <c r="L240" s="226" t="s">
        <v>1697</v>
      </c>
    </row>
    <row r="241" spans="1:12" ht="15.75" thickBot="1">
      <c r="A241" s="388" t="s">
        <v>1894</v>
      </c>
      <c r="B241" s="224" t="s">
        <v>1682</v>
      </c>
      <c r="C241" s="225"/>
      <c r="D241" s="225"/>
      <c r="E241" s="391" t="s">
        <v>1894</v>
      </c>
      <c r="F241" s="226" t="s">
        <v>1682</v>
      </c>
      <c r="G241" s="388" t="s">
        <v>1894</v>
      </c>
      <c r="H241" s="224" t="s">
        <v>1682</v>
      </c>
      <c r="I241" s="225"/>
      <c r="J241" s="225"/>
      <c r="K241" s="391" t="s">
        <v>1894</v>
      </c>
      <c r="L241" s="226" t="s">
        <v>1682</v>
      </c>
    </row>
    <row r="242" spans="1:12" ht="15.75" thickBot="1">
      <c r="A242" s="389"/>
      <c r="B242" s="224" t="s">
        <v>1684</v>
      </c>
      <c r="C242" s="225"/>
      <c r="D242" s="225"/>
      <c r="E242" s="392"/>
      <c r="F242" s="226" t="s">
        <v>1684</v>
      </c>
      <c r="G242" s="389"/>
      <c r="H242" s="224" t="s">
        <v>1684</v>
      </c>
      <c r="I242" s="225"/>
      <c r="J242" s="225"/>
      <c r="K242" s="392"/>
      <c r="L242" s="226" t="s">
        <v>1684</v>
      </c>
    </row>
    <row r="243" spans="1:12" ht="15.75" thickBot="1">
      <c r="A243" s="389"/>
      <c r="B243" s="224" t="s">
        <v>1685</v>
      </c>
      <c r="C243" s="225"/>
      <c r="D243" s="225"/>
      <c r="E243" s="392"/>
      <c r="F243" s="226" t="s">
        <v>1685</v>
      </c>
      <c r="G243" s="389"/>
      <c r="H243" s="224" t="s">
        <v>1685</v>
      </c>
      <c r="I243" s="225"/>
      <c r="J243" s="225"/>
      <c r="K243" s="392"/>
      <c r="L243" s="226" t="s">
        <v>1685</v>
      </c>
    </row>
    <row r="244" spans="1:12" ht="15.75" thickBot="1">
      <c r="A244" s="389"/>
      <c r="B244" s="224" t="s">
        <v>1686</v>
      </c>
      <c r="C244" s="225"/>
      <c r="D244" s="225"/>
      <c r="E244" s="392"/>
      <c r="F244" s="226" t="s">
        <v>1686</v>
      </c>
      <c r="G244" s="389"/>
      <c r="H244" s="224" t="s">
        <v>1686</v>
      </c>
      <c r="I244" s="225"/>
      <c r="J244" s="225"/>
      <c r="K244" s="392"/>
      <c r="L244" s="226" t="s">
        <v>1686</v>
      </c>
    </row>
    <row r="245" spans="1:12" ht="15.75" thickBot="1">
      <c r="A245" s="389"/>
      <c r="B245" s="224" t="s">
        <v>1687</v>
      </c>
      <c r="C245" s="225"/>
      <c r="D245" s="225"/>
      <c r="E245" s="392"/>
      <c r="F245" s="226" t="s">
        <v>1687</v>
      </c>
      <c r="G245" s="389"/>
      <c r="H245" s="224" t="s">
        <v>1687</v>
      </c>
      <c r="I245" s="225"/>
      <c r="J245" s="225"/>
      <c r="K245" s="392"/>
      <c r="L245" s="226" t="s">
        <v>1687</v>
      </c>
    </row>
    <row r="246" spans="1:12" ht="15.75" thickBot="1">
      <c r="A246" s="389"/>
      <c r="B246" s="224" t="s">
        <v>1688</v>
      </c>
      <c r="C246" s="225"/>
      <c r="D246" s="225"/>
      <c r="E246" s="392"/>
      <c r="F246" s="226" t="s">
        <v>1688</v>
      </c>
      <c r="G246" s="389"/>
      <c r="H246" s="224" t="s">
        <v>1688</v>
      </c>
      <c r="I246" s="225"/>
      <c r="J246" s="225"/>
      <c r="K246" s="392"/>
      <c r="L246" s="226" t="s">
        <v>1688</v>
      </c>
    </row>
    <row r="247" spans="1:12" ht="15.75" thickBot="1">
      <c r="A247" s="389"/>
      <c r="B247" s="224" t="s">
        <v>1689</v>
      </c>
      <c r="C247" s="225"/>
      <c r="D247" s="225"/>
      <c r="E247" s="392"/>
      <c r="F247" s="226" t="s">
        <v>1689</v>
      </c>
      <c r="G247" s="389"/>
      <c r="H247" s="224" t="s">
        <v>1689</v>
      </c>
      <c r="I247" s="225"/>
      <c r="J247" s="225"/>
      <c r="K247" s="392"/>
      <c r="L247" s="226" t="s">
        <v>1689</v>
      </c>
    </row>
    <row r="248" spans="1:12" ht="15.75" thickBot="1">
      <c r="A248" s="389"/>
      <c r="B248" s="224" t="s">
        <v>1690</v>
      </c>
      <c r="C248" s="225"/>
      <c r="D248" s="225"/>
      <c r="E248" s="392"/>
      <c r="F248" s="226" t="s">
        <v>1690</v>
      </c>
      <c r="G248" s="389"/>
      <c r="H248" s="224" t="s">
        <v>1690</v>
      </c>
      <c r="I248" s="225"/>
      <c r="J248" s="225"/>
      <c r="K248" s="392"/>
      <c r="L248" s="226" t="s">
        <v>1690</v>
      </c>
    </row>
    <row r="249" spans="1:12" ht="15.75" thickBot="1">
      <c r="A249" s="389"/>
      <c r="B249" s="224" t="s">
        <v>1691</v>
      </c>
      <c r="C249" s="225"/>
      <c r="D249" s="225"/>
      <c r="E249" s="392"/>
      <c r="F249" s="226" t="s">
        <v>1691</v>
      </c>
      <c r="G249" s="389"/>
      <c r="H249" s="224" t="s">
        <v>1691</v>
      </c>
      <c r="I249" s="225"/>
      <c r="J249" s="225"/>
      <c r="K249" s="392"/>
      <c r="L249" s="226" t="s">
        <v>1691</v>
      </c>
    </row>
    <row r="250" spans="1:12" ht="15.75" thickBot="1">
      <c r="A250" s="389"/>
      <c r="B250" s="224" t="s">
        <v>1692</v>
      </c>
      <c r="C250" s="225"/>
      <c r="D250" s="225"/>
      <c r="E250" s="392"/>
      <c r="F250" s="226" t="s">
        <v>1692</v>
      </c>
      <c r="G250" s="389"/>
      <c r="H250" s="224" t="s">
        <v>1692</v>
      </c>
      <c r="I250" s="225"/>
      <c r="J250" s="225"/>
      <c r="K250" s="392"/>
      <c r="L250" s="226" t="s">
        <v>1692</v>
      </c>
    </row>
    <row r="251" spans="1:12" ht="15.75" thickBot="1">
      <c r="A251" s="389"/>
      <c r="B251" s="224" t="s">
        <v>1693</v>
      </c>
      <c r="C251" s="225"/>
      <c r="D251" s="225"/>
      <c r="E251" s="392"/>
      <c r="F251" s="226" t="s">
        <v>1693</v>
      </c>
      <c r="G251" s="389"/>
      <c r="H251" s="224" t="s">
        <v>1693</v>
      </c>
      <c r="I251" s="225"/>
      <c r="J251" s="225"/>
      <c r="K251" s="392"/>
      <c r="L251" s="226" t="s">
        <v>1693</v>
      </c>
    </row>
    <row r="252" spans="1:12" ht="15.75" thickBot="1">
      <c r="A252" s="389"/>
      <c r="B252" s="224" t="s">
        <v>1694</v>
      </c>
      <c r="C252" s="225"/>
      <c r="D252" s="225"/>
      <c r="E252" s="392"/>
      <c r="F252" s="226" t="s">
        <v>1695</v>
      </c>
      <c r="G252" s="389"/>
      <c r="H252" s="224" t="s">
        <v>1694</v>
      </c>
      <c r="I252" s="225"/>
      <c r="J252" s="225"/>
      <c r="K252" s="392"/>
      <c r="L252" s="226" t="s">
        <v>1695</v>
      </c>
    </row>
    <row r="253" spans="1:12" ht="15.75" thickBot="1">
      <c r="A253" s="390"/>
      <c r="B253" s="224" t="s">
        <v>1696</v>
      </c>
      <c r="C253" s="225"/>
      <c r="D253" s="225"/>
      <c r="E253" s="393"/>
      <c r="F253" s="226" t="s">
        <v>1697</v>
      </c>
      <c r="G253" s="390"/>
      <c r="H253" s="224" t="s">
        <v>1696</v>
      </c>
      <c r="I253" s="225"/>
      <c r="J253" s="225"/>
      <c r="K253" s="393"/>
      <c r="L253" s="226" t="s">
        <v>1697</v>
      </c>
    </row>
    <row r="254" spans="1:12" ht="15.75" thickBot="1">
      <c r="A254" s="388" t="s">
        <v>1895</v>
      </c>
      <c r="B254" s="224" t="s">
        <v>1682</v>
      </c>
      <c r="C254" s="225"/>
      <c r="D254" s="225"/>
      <c r="E254" s="391" t="s">
        <v>1895</v>
      </c>
      <c r="F254" s="226" t="s">
        <v>1682</v>
      </c>
      <c r="G254" s="388" t="s">
        <v>1895</v>
      </c>
      <c r="H254" s="224" t="s">
        <v>1682</v>
      </c>
      <c r="I254" s="225"/>
      <c r="J254" s="225"/>
      <c r="K254" s="391" t="s">
        <v>1895</v>
      </c>
      <c r="L254" s="226" t="s">
        <v>1682</v>
      </c>
    </row>
    <row r="255" spans="1:12" ht="15.75" thickBot="1">
      <c r="A255" s="389"/>
      <c r="B255" s="224" t="s">
        <v>1684</v>
      </c>
      <c r="C255" s="225"/>
      <c r="D255" s="225"/>
      <c r="E255" s="392"/>
      <c r="F255" s="226" t="s">
        <v>1684</v>
      </c>
      <c r="G255" s="389"/>
      <c r="H255" s="224" t="s">
        <v>1684</v>
      </c>
      <c r="I255" s="225"/>
      <c r="J255" s="225"/>
      <c r="K255" s="392"/>
      <c r="L255" s="226" t="s">
        <v>1684</v>
      </c>
    </row>
    <row r="256" spans="1:12" ht="15.75" thickBot="1">
      <c r="A256" s="389"/>
      <c r="B256" s="224" t="s">
        <v>1685</v>
      </c>
      <c r="C256" s="225"/>
      <c r="D256" s="225"/>
      <c r="E256" s="392"/>
      <c r="F256" s="226" t="s">
        <v>1685</v>
      </c>
      <c r="G256" s="389"/>
      <c r="H256" s="224" t="s">
        <v>1685</v>
      </c>
      <c r="I256" s="225"/>
      <c r="J256" s="225"/>
      <c r="K256" s="392"/>
      <c r="L256" s="226" t="s">
        <v>1685</v>
      </c>
    </row>
    <row r="257" spans="1:12" ht="15.75" thickBot="1">
      <c r="A257" s="389"/>
      <c r="B257" s="224" t="s">
        <v>1686</v>
      </c>
      <c r="C257" s="225"/>
      <c r="D257" s="225"/>
      <c r="E257" s="392"/>
      <c r="F257" s="226" t="s">
        <v>1686</v>
      </c>
      <c r="G257" s="389"/>
      <c r="H257" s="224" t="s">
        <v>1686</v>
      </c>
      <c r="I257" s="225"/>
      <c r="J257" s="225"/>
      <c r="K257" s="392"/>
      <c r="L257" s="226" t="s">
        <v>1686</v>
      </c>
    </row>
    <row r="258" spans="1:12" ht="15.75" thickBot="1">
      <c r="A258" s="389"/>
      <c r="B258" s="224" t="s">
        <v>1687</v>
      </c>
      <c r="C258" s="225"/>
      <c r="D258" s="225"/>
      <c r="E258" s="392"/>
      <c r="F258" s="226" t="s">
        <v>1687</v>
      </c>
      <c r="G258" s="389"/>
      <c r="H258" s="224" t="s">
        <v>1687</v>
      </c>
      <c r="I258" s="225"/>
      <c r="J258" s="225"/>
      <c r="K258" s="392"/>
      <c r="L258" s="226" t="s">
        <v>1687</v>
      </c>
    </row>
    <row r="259" spans="1:12" ht="15.75" thickBot="1">
      <c r="A259" s="389"/>
      <c r="B259" s="224" t="s">
        <v>1688</v>
      </c>
      <c r="C259" s="225"/>
      <c r="D259" s="225"/>
      <c r="E259" s="392"/>
      <c r="F259" s="226" t="s">
        <v>1688</v>
      </c>
      <c r="G259" s="389"/>
      <c r="H259" s="224" t="s">
        <v>1688</v>
      </c>
      <c r="I259" s="225"/>
      <c r="J259" s="225"/>
      <c r="K259" s="392"/>
      <c r="L259" s="226" t="s">
        <v>1688</v>
      </c>
    </row>
    <row r="260" spans="1:12" ht="15.75" thickBot="1">
      <c r="A260" s="389"/>
      <c r="B260" s="224" t="s">
        <v>1689</v>
      </c>
      <c r="C260" s="225"/>
      <c r="D260" s="225"/>
      <c r="E260" s="392"/>
      <c r="F260" s="226" t="s">
        <v>1689</v>
      </c>
      <c r="G260" s="389"/>
      <c r="H260" s="224" t="s">
        <v>1689</v>
      </c>
      <c r="I260" s="225"/>
      <c r="J260" s="225"/>
      <c r="K260" s="392"/>
      <c r="L260" s="226" t="s">
        <v>1689</v>
      </c>
    </row>
    <row r="261" spans="1:12" ht="15.75" thickBot="1">
      <c r="A261" s="389"/>
      <c r="B261" s="224" t="s">
        <v>1690</v>
      </c>
      <c r="C261" s="225"/>
      <c r="D261" s="225"/>
      <c r="E261" s="392"/>
      <c r="F261" s="226" t="s">
        <v>1690</v>
      </c>
      <c r="G261" s="389"/>
      <c r="H261" s="224" t="s">
        <v>1690</v>
      </c>
      <c r="I261" s="225"/>
      <c r="J261" s="225"/>
      <c r="K261" s="392"/>
      <c r="L261" s="226" t="s">
        <v>1690</v>
      </c>
    </row>
    <row r="262" spans="1:12" ht="15.75" thickBot="1">
      <c r="A262" s="389"/>
      <c r="B262" s="224" t="s">
        <v>1691</v>
      </c>
      <c r="C262" s="225"/>
      <c r="D262" s="225"/>
      <c r="E262" s="392"/>
      <c r="F262" s="226" t="s">
        <v>1691</v>
      </c>
      <c r="G262" s="389"/>
      <c r="H262" s="224" t="s">
        <v>1691</v>
      </c>
      <c r="I262" s="225"/>
      <c r="J262" s="225"/>
      <c r="K262" s="392"/>
      <c r="L262" s="226" t="s">
        <v>1691</v>
      </c>
    </row>
    <row r="263" spans="1:12" ht="15.75" thickBot="1">
      <c r="A263" s="389"/>
      <c r="B263" s="224" t="s">
        <v>1692</v>
      </c>
      <c r="C263" s="225"/>
      <c r="D263" s="225"/>
      <c r="E263" s="392"/>
      <c r="F263" s="226" t="s">
        <v>1692</v>
      </c>
      <c r="G263" s="389"/>
      <c r="H263" s="224" t="s">
        <v>1692</v>
      </c>
      <c r="I263" s="225"/>
      <c r="J263" s="225"/>
      <c r="K263" s="392"/>
      <c r="L263" s="226" t="s">
        <v>1692</v>
      </c>
    </row>
    <row r="264" spans="1:12" ht="15.75" thickBot="1">
      <c r="A264" s="389"/>
      <c r="B264" s="224" t="s">
        <v>1693</v>
      </c>
      <c r="C264" s="225"/>
      <c r="D264" s="225"/>
      <c r="E264" s="392"/>
      <c r="F264" s="226" t="s">
        <v>1693</v>
      </c>
      <c r="G264" s="389"/>
      <c r="H264" s="224" t="s">
        <v>1693</v>
      </c>
      <c r="I264" s="225"/>
      <c r="J264" s="225"/>
      <c r="K264" s="392"/>
      <c r="L264" s="226" t="s">
        <v>1693</v>
      </c>
    </row>
    <row r="265" spans="1:12" ht="15.75" thickBot="1">
      <c r="A265" s="389"/>
      <c r="B265" s="224" t="s">
        <v>1694</v>
      </c>
      <c r="C265" s="225"/>
      <c r="D265" s="225"/>
      <c r="E265" s="392"/>
      <c r="F265" s="226" t="s">
        <v>1695</v>
      </c>
      <c r="G265" s="389"/>
      <c r="H265" s="224" t="s">
        <v>1694</v>
      </c>
      <c r="I265" s="225"/>
      <c r="J265" s="225"/>
      <c r="K265" s="392"/>
      <c r="L265" s="226" t="s">
        <v>1695</v>
      </c>
    </row>
    <row r="266" spans="1:12" ht="15.75" thickBot="1">
      <c r="A266" s="390"/>
      <c r="B266" s="224" t="s">
        <v>1696</v>
      </c>
      <c r="C266" s="225"/>
      <c r="D266" s="225"/>
      <c r="E266" s="393"/>
      <c r="F266" s="226" t="s">
        <v>1697</v>
      </c>
      <c r="G266" s="390"/>
      <c r="H266" s="224" t="s">
        <v>1696</v>
      </c>
      <c r="I266" s="225"/>
      <c r="J266" s="225"/>
      <c r="K266" s="393"/>
      <c r="L266" s="226" t="s">
        <v>1697</v>
      </c>
    </row>
    <row r="267" spans="1:12" ht="15.75" thickBot="1">
      <c r="A267" s="388" t="s">
        <v>1896</v>
      </c>
      <c r="B267" s="224" t="s">
        <v>1682</v>
      </c>
      <c r="C267" s="225"/>
      <c r="D267" s="225"/>
      <c r="E267" s="391" t="s">
        <v>1897</v>
      </c>
      <c r="F267" s="226" t="s">
        <v>1682</v>
      </c>
      <c r="G267" s="388" t="s">
        <v>1896</v>
      </c>
      <c r="H267" s="224" t="s">
        <v>1682</v>
      </c>
      <c r="I267" s="225"/>
      <c r="J267" s="225"/>
      <c r="K267" s="391" t="s">
        <v>1897</v>
      </c>
      <c r="L267" s="226" t="s">
        <v>1682</v>
      </c>
    </row>
    <row r="268" spans="1:12" ht="15.75" thickBot="1">
      <c r="A268" s="389"/>
      <c r="B268" s="224" t="s">
        <v>1684</v>
      </c>
      <c r="C268" s="225"/>
      <c r="D268" s="225"/>
      <c r="E268" s="392"/>
      <c r="F268" s="226" t="s">
        <v>1684</v>
      </c>
      <c r="G268" s="389"/>
      <c r="H268" s="224" t="s">
        <v>1684</v>
      </c>
      <c r="I268" s="225"/>
      <c r="J268" s="225"/>
      <c r="K268" s="392"/>
      <c r="L268" s="226" t="s">
        <v>1684</v>
      </c>
    </row>
    <row r="269" spans="1:12" ht="15.75" thickBot="1">
      <c r="A269" s="389"/>
      <c r="B269" s="224" t="s">
        <v>1685</v>
      </c>
      <c r="C269" s="225"/>
      <c r="D269" s="225"/>
      <c r="E269" s="392"/>
      <c r="F269" s="226" t="s">
        <v>1685</v>
      </c>
      <c r="G269" s="389"/>
      <c r="H269" s="224" t="s">
        <v>1685</v>
      </c>
      <c r="I269" s="225"/>
      <c r="J269" s="225"/>
      <c r="K269" s="392"/>
      <c r="L269" s="226" t="s">
        <v>1685</v>
      </c>
    </row>
    <row r="270" spans="1:12" ht="15.75" thickBot="1">
      <c r="A270" s="389"/>
      <c r="B270" s="224" t="s">
        <v>1686</v>
      </c>
      <c r="C270" s="225"/>
      <c r="D270" s="225"/>
      <c r="E270" s="392"/>
      <c r="F270" s="226" t="s">
        <v>1686</v>
      </c>
      <c r="G270" s="389"/>
      <c r="H270" s="224" t="s">
        <v>1686</v>
      </c>
      <c r="I270" s="225"/>
      <c r="J270" s="225"/>
      <c r="K270" s="392"/>
      <c r="L270" s="226" t="s">
        <v>1686</v>
      </c>
    </row>
    <row r="271" spans="1:12" ht="15.75" thickBot="1">
      <c r="A271" s="389"/>
      <c r="B271" s="224" t="s">
        <v>1687</v>
      </c>
      <c r="C271" s="225"/>
      <c r="D271" s="225"/>
      <c r="E271" s="392"/>
      <c r="F271" s="226" t="s">
        <v>1687</v>
      </c>
      <c r="G271" s="389"/>
      <c r="H271" s="224" t="s">
        <v>1687</v>
      </c>
      <c r="I271" s="225"/>
      <c r="J271" s="225"/>
      <c r="K271" s="392"/>
      <c r="L271" s="226" t="s">
        <v>1687</v>
      </c>
    </row>
    <row r="272" spans="1:12" ht="15.75" thickBot="1">
      <c r="A272" s="389"/>
      <c r="B272" s="224" t="s">
        <v>1688</v>
      </c>
      <c r="C272" s="225"/>
      <c r="D272" s="225"/>
      <c r="E272" s="392"/>
      <c r="F272" s="226" t="s">
        <v>1688</v>
      </c>
      <c r="G272" s="389"/>
      <c r="H272" s="224" t="s">
        <v>1688</v>
      </c>
      <c r="I272" s="225"/>
      <c r="J272" s="225"/>
      <c r="K272" s="392"/>
      <c r="L272" s="226" t="s">
        <v>1688</v>
      </c>
    </row>
    <row r="273" spans="1:12" ht="15.75" thickBot="1">
      <c r="A273" s="389"/>
      <c r="B273" s="224" t="s">
        <v>1689</v>
      </c>
      <c r="C273" s="225"/>
      <c r="D273" s="225"/>
      <c r="E273" s="392"/>
      <c r="F273" s="226" t="s">
        <v>1689</v>
      </c>
      <c r="G273" s="389"/>
      <c r="H273" s="224" t="s">
        <v>1689</v>
      </c>
      <c r="I273" s="225"/>
      <c r="J273" s="225"/>
      <c r="K273" s="392"/>
      <c r="L273" s="226" t="s">
        <v>1689</v>
      </c>
    </row>
    <row r="274" spans="1:12" ht="15.75" thickBot="1">
      <c r="A274" s="389"/>
      <c r="B274" s="224" t="s">
        <v>1690</v>
      </c>
      <c r="C274" s="225"/>
      <c r="D274" s="225"/>
      <c r="E274" s="392"/>
      <c r="F274" s="226" t="s">
        <v>1690</v>
      </c>
      <c r="G274" s="389"/>
      <c r="H274" s="224" t="s">
        <v>1690</v>
      </c>
      <c r="I274" s="225"/>
      <c r="J274" s="225"/>
      <c r="K274" s="392"/>
      <c r="L274" s="226" t="s">
        <v>1690</v>
      </c>
    </row>
    <row r="275" spans="1:12" ht="15.75" thickBot="1">
      <c r="A275" s="389"/>
      <c r="B275" s="224" t="s">
        <v>1691</v>
      </c>
      <c r="C275" s="225"/>
      <c r="D275" s="225"/>
      <c r="E275" s="392"/>
      <c r="F275" s="226" t="s">
        <v>1691</v>
      </c>
      <c r="G275" s="389"/>
      <c r="H275" s="224" t="s">
        <v>1691</v>
      </c>
      <c r="I275" s="225"/>
      <c r="J275" s="225"/>
      <c r="K275" s="392"/>
      <c r="L275" s="226" t="s">
        <v>1691</v>
      </c>
    </row>
    <row r="276" spans="1:12" ht="15.75" thickBot="1">
      <c r="A276" s="389"/>
      <c r="B276" s="224" t="s">
        <v>1692</v>
      </c>
      <c r="C276" s="225"/>
      <c r="D276" s="225"/>
      <c r="E276" s="392"/>
      <c r="F276" s="226" t="s">
        <v>1692</v>
      </c>
      <c r="G276" s="389"/>
      <c r="H276" s="224" t="s">
        <v>1692</v>
      </c>
      <c r="I276" s="225"/>
      <c r="J276" s="225"/>
      <c r="K276" s="392"/>
      <c r="L276" s="226" t="s">
        <v>1692</v>
      </c>
    </row>
    <row r="277" spans="1:12" ht="15.75" thickBot="1">
      <c r="A277" s="389"/>
      <c r="B277" s="224" t="s">
        <v>1693</v>
      </c>
      <c r="C277" s="225"/>
      <c r="D277" s="225"/>
      <c r="E277" s="392"/>
      <c r="F277" s="226" t="s">
        <v>1693</v>
      </c>
      <c r="G277" s="389"/>
      <c r="H277" s="224" t="s">
        <v>1693</v>
      </c>
      <c r="I277" s="225"/>
      <c r="J277" s="225"/>
      <c r="K277" s="392"/>
      <c r="L277" s="226" t="s">
        <v>1693</v>
      </c>
    </row>
    <row r="278" spans="1:12" ht="15.75" thickBot="1">
      <c r="A278" s="389"/>
      <c r="B278" s="224" t="s">
        <v>1694</v>
      </c>
      <c r="C278" s="225"/>
      <c r="D278" s="225"/>
      <c r="E278" s="392"/>
      <c r="F278" s="226" t="s">
        <v>1695</v>
      </c>
      <c r="G278" s="389"/>
      <c r="H278" s="224" t="s">
        <v>1694</v>
      </c>
      <c r="I278" s="225"/>
      <c r="J278" s="225"/>
      <c r="K278" s="392"/>
      <c r="L278" s="226" t="s">
        <v>1695</v>
      </c>
    </row>
    <row r="279" spans="1:12" ht="15.75" thickBot="1">
      <c r="A279" s="390"/>
      <c r="B279" s="224" t="s">
        <v>1696</v>
      </c>
      <c r="C279" s="225"/>
      <c r="D279" s="225"/>
      <c r="E279" s="393"/>
      <c r="F279" s="226" t="s">
        <v>1697</v>
      </c>
      <c r="G279" s="390"/>
      <c r="H279" s="224" t="s">
        <v>1696</v>
      </c>
      <c r="I279" s="225"/>
      <c r="J279" s="225"/>
      <c r="K279" s="393"/>
      <c r="L279" s="226" t="s">
        <v>1697</v>
      </c>
    </row>
    <row r="280" spans="1:12" ht="15.75" thickBot="1">
      <c r="A280" s="388" t="s">
        <v>1898</v>
      </c>
      <c r="B280" s="224" t="s">
        <v>1682</v>
      </c>
      <c r="C280" s="225"/>
      <c r="D280" s="225"/>
      <c r="E280" s="391" t="s">
        <v>1899</v>
      </c>
      <c r="F280" s="226" t="s">
        <v>1682</v>
      </c>
      <c r="G280" s="388" t="s">
        <v>1898</v>
      </c>
      <c r="H280" s="224" t="s">
        <v>1682</v>
      </c>
      <c r="I280" s="225"/>
      <c r="J280" s="225"/>
      <c r="K280" s="391" t="s">
        <v>1899</v>
      </c>
      <c r="L280" s="226" t="s">
        <v>1682</v>
      </c>
    </row>
    <row r="281" spans="1:12" ht="15.75" thickBot="1">
      <c r="A281" s="389"/>
      <c r="B281" s="224" t="s">
        <v>1684</v>
      </c>
      <c r="C281" s="225"/>
      <c r="D281" s="225"/>
      <c r="E281" s="392"/>
      <c r="F281" s="226" t="s">
        <v>1684</v>
      </c>
      <c r="G281" s="389"/>
      <c r="H281" s="224" t="s">
        <v>1684</v>
      </c>
      <c r="I281" s="225"/>
      <c r="J281" s="225"/>
      <c r="K281" s="392"/>
      <c r="L281" s="226" t="s">
        <v>1684</v>
      </c>
    </row>
    <row r="282" spans="1:12" ht="15.75" thickBot="1">
      <c r="A282" s="389"/>
      <c r="B282" s="224" t="s">
        <v>1685</v>
      </c>
      <c r="C282" s="225"/>
      <c r="D282" s="225"/>
      <c r="E282" s="392"/>
      <c r="F282" s="226" t="s">
        <v>1685</v>
      </c>
      <c r="G282" s="389"/>
      <c r="H282" s="224" t="s">
        <v>1685</v>
      </c>
      <c r="I282" s="225"/>
      <c r="J282" s="225"/>
      <c r="K282" s="392"/>
      <c r="L282" s="226" t="s">
        <v>1685</v>
      </c>
    </row>
    <row r="283" spans="1:12" ht="15.75" thickBot="1">
      <c r="A283" s="389"/>
      <c r="B283" s="224" t="s">
        <v>1686</v>
      </c>
      <c r="C283" s="225"/>
      <c r="D283" s="225"/>
      <c r="E283" s="392"/>
      <c r="F283" s="226" t="s">
        <v>1686</v>
      </c>
      <c r="G283" s="389"/>
      <c r="H283" s="224" t="s">
        <v>1686</v>
      </c>
      <c r="I283" s="225"/>
      <c r="J283" s="225"/>
      <c r="K283" s="392"/>
      <c r="L283" s="226" t="s">
        <v>1686</v>
      </c>
    </row>
    <row r="284" spans="1:12" ht="15.75" thickBot="1">
      <c r="A284" s="389"/>
      <c r="B284" s="224" t="s">
        <v>1687</v>
      </c>
      <c r="C284" s="225"/>
      <c r="D284" s="225"/>
      <c r="E284" s="392"/>
      <c r="F284" s="226" t="s">
        <v>1687</v>
      </c>
      <c r="G284" s="389"/>
      <c r="H284" s="224" t="s">
        <v>1687</v>
      </c>
      <c r="I284" s="225"/>
      <c r="J284" s="225"/>
      <c r="K284" s="392"/>
      <c r="L284" s="226" t="s">
        <v>1687</v>
      </c>
    </row>
    <row r="285" spans="1:12" ht="15.75" thickBot="1">
      <c r="A285" s="389"/>
      <c r="B285" s="224" t="s">
        <v>1688</v>
      </c>
      <c r="C285" s="225"/>
      <c r="D285" s="225"/>
      <c r="E285" s="392"/>
      <c r="F285" s="226" t="s">
        <v>1688</v>
      </c>
      <c r="G285" s="389"/>
      <c r="H285" s="224" t="s">
        <v>1688</v>
      </c>
      <c r="I285" s="225"/>
      <c r="J285" s="225"/>
      <c r="K285" s="392"/>
      <c r="L285" s="226" t="s">
        <v>1688</v>
      </c>
    </row>
    <row r="286" spans="1:12" ht="15.75" thickBot="1">
      <c r="A286" s="389"/>
      <c r="B286" s="224" t="s">
        <v>1689</v>
      </c>
      <c r="C286" s="225"/>
      <c r="D286" s="225"/>
      <c r="E286" s="392"/>
      <c r="F286" s="226" t="s">
        <v>1689</v>
      </c>
      <c r="G286" s="389"/>
      <c r="H286" s="224" t="s">
        <v>1689</v>
      </c>
      <c r="I286" s="225"/>
      <c r="J286" s="225"/>
      <c r="K286" s="392"/>
      <c r="L286" s="226" t="s">
        <v>1689</v>
      </c>
    </row>
    <row r="287" spans="1:12" ht="15.75" thickBot="1">
      <c r="A287" s="389"/>
      <c r="B287" s="224" t="s">
        <v>1690</v>
      </c>
      <c r="C287" s="225"/>
      <c r="D287" s="225"/>
      <c r="E287" s="392"/>
      <c r="F287" s="226" t="s">
        <v>1690</v>
      </c>
      <c r="G287" s="389"/>
      <c r="H287" s="224" t="s">
        <v>1690</v>
      </c>
      <c r="I287" s="225"/>
      <c r="J287" s="225"/>
      <c r="K287" s="392"/>
      <c r="L287" s="226" t="s">
        <v>1690</v>
      </c>
    </row>
    <row r="288" spans="1:12" ht="15.75" thickBot="1">
      <c r="A288" s="389"/>
      <c r="B288" s="224" t="s">
        <v>1691</v>
      </c>
      <c r="C288" s="225"/>
      <c r="D288" s="225"/>
      <c r="E288" s="392"/>
      <c r="F288" s="226" t="s">
        <v>1691</v>
      </c>
      <c r="G288" s="389"/>
      <c r="H288" s="224" t="s">
        <v>1691</v>
      </c>
      <c r="I288" s="225"/>
      <c r="J288" s="225"/>
      <c r="K288" s="392"/>
      <c r="L288" s="226" t="s">
        <v>1691</v>
      </c>
    </row>
    <row r="289" spans="1:12" ht="15.75" thickBot="1">
      <c r="A289" s="389"/>
      <c r="B289" s="224" t="s">
        <v>1692</v>
      </c>
      <c r="C289" s="225"/>
      <c r="D289" s="225"/>
      <c r="E289" s="392"/>
      <c r="F289" s="226" t="s">
        <v>1692</v>
      </c>
      <c r="G289" s="389"/>
      <c r="H289" s="224" t="s">
        <v>1692</v>
      </c>
      <c r="I289" s="225"/>
      <c r="J289" s="225"/>
      <c r="K289" s="392"/>
      <c r="L289" s="226" t="s">
        <v>1692</v>
      </c>
    </row>
    <row r="290" spans="1:12" ht="15.75" thickBot="1">
      <c r="A290" s="389"/>
      <c r="B290" s="224" t="s">
        <v>1693</v>
      </c>
      <c r="C290" s="225"/>
      <c r="D290" s="225"/>
      <c r="E290" s="392"/>
      <c r="F290" s="226" t="s">
        <v>1693</v>
      </c>
      <c r="G290" s="389"/>
      <c r="H290" s="224" t="s">
        <v>1693</v>
      </c>
      <c r="I290" s="225"/>
      <c r="J290" s="225"/>
      <c r="K290" s="392"/>
      <c r="L290" s="226" t="s">
        <v>1693</v>
      </c>
    </row>
    <row r="291" spans="1:12" ht="15.75" thickBot="1">
      <c r="A291" s="389"/>
      <c r="B291" s="224" t="s">
        <v>1694</v>
      </c>
      <c r="C291" s="225"/>
      <c r="D291" s="225"/>
      <c r="E291" s="392"/>
      <c r="F291" s="226" t="s">
        <v>1695</v>
      </c>
      <c r="G291" s="389"/>
      <c r="H291" s="224" t="s">
        <v>1694</v>
      </c>
      <c r="I291" s="225"/>
      <c r="J291" s="225"/>
      <c r="K291" s="392"/>
      <c r="L291" s="226" t="s">
        <v>1695</v>
      </c>
    </row>
    <row r="292" spans="1:12" ht="15.75" thickBot="1">
      <c r="A292" s="390"/>
      <c r="B292" s="224" t="s">
        <v>1696</v>
      </c>
      <c r="C292" s="225"/>
      <c r="D292" s="225"/>
      <c r="E292" s="393"/>
      <c r="F292" s="226" t="s">
        <v>1697</v>
      </c>
      <c r="G292" s="390"/>
      <c r="H292" s="224" t="s">
        <v>1696</v>
      </c>
      <c r="I292" s="225"/>
      <c r="J292" s="225"/>
      <c r="K292" s="393"/>
      <c r="L292" s="226" t="s">
        <v>1697</v>
      </c>
    </row>
    <row r="293" spans="1:12" ht="15.75" thickBot="1">
      <c r="A293" s="388" t="s">
        <v>1900</v>
      </c>
      <c r="B293" s="224" t="s">
        <v>1682</v>
      </c>
      <c r="C293" s="225">
        <v>514898844632</v>
      </c>
      <c r="D293" s="225">
        <v>514898844632</v>
      </c>
      <c r="E293" s="391" t="s">
        <v>1901</v>
      </c>
      <c r="F293" s="226" t="s">
        <v>1682</v>
      </c>
      <c r="G293" s="388" t="s">
        <v>1900</v>
      </c>
      <c r="H293" s="224" t="s">
        <v>1682</v>
      </c>
      <c r="I293" s="225">
        <v>514898844632</v>
      </c>
      <c r="J293" s="225">
        <v>514898844632</v>
      </c>
      <c r="K293" s="391" t="s">
        <v>1901</v>
      </c>
      <c r="L293" s="226" t="s">
        <v>1682</v>
      </c>
    </row>
    <row r="294" spans="1:12" ht="15.75" thickBot="1">
      <c r="A294" s="389"/>
      <c r="B294" s="224" t="s">
        <v>1684</v>
      </c>
      <c r="C294" s="225"/>
      <c r="D294" s="225"/>
      <c r="E294" s="392"/>
      <c r="F294" s="226" t="s">
        <v>1684</v>
      </c>
      <c r="G294" s="389"/>
      <c r="H294" s="224" t="s">
        <v>1684</v>
      </c>
      <c r="I294" s="225"/>
      <c r="J294" s="225"/>
      <c r="K294" s="392"/>
      <c r="L294" s="226" t="s">
        <v>1684</v>
      </c>
    </row>
    <row r="295" spans="1:12" ht="15.75" thickBot="1">
      <c r="A295" s="389"/>
      <c r="B295" s="224" t="s">
        <v>1685</v>
      </c>
      <c r="C295" s="225"/>
      <c r="D295" s="225"/>
      <c r="E295" s="392"/>
      <c r="F295" s="226" t="s">
        <v>1685</v>
      </c>
      <c r="G295" s="389"/>
      <c r="H295" s="224" t="s">
        <v>1685</v>
      </c>
      <c r="I295" s="225"/>
      <c r="J295" s="225"/>
      <c r="K295" s="392"/>
      <c r="L295" s="226" t="s">
        <v>1685</v>
      </c>
    </row>
    <row r="296" spans="1:12" ht="15.75" thickBot="1">
      <c r="A296" s="389"/>
      <c r="B296" s="224" t="s">
        <v>1686</v>
      </c>
      <c r="C296" s="225"/>
      <c r="D296" s="225"/>
      <c r="E296" s="392"/>
      <c r="F296" s="226" t="s">
        <v>1686</v>
      </c>
      <c r="G296" s="389"/>
      <c r="H296" s="224" t="s">
        <v>1686</v>
      </c>
      <c r="I296" s="225"/>
      <c r="J296" s="225"/>
      <c r="K296" s="392"/>
      <c r="L296" s="226" t="s">
        <v>1686</v>
      </c>
    </row>
    <row r="297" spans="1:12" ht="15.75" thickBot="1">
      <c r="A297" s="389"/>
      <c r="B297" s="224" t="s">
        <v>1687</v>
      </c>
      <c r="C297" s="225"/>
      <c r="D297" s="225"/>
      <c r="E297" s="392"/>
      <c r="F297" s="226" t="s">
        <v>1687</v>
      </c>
      <c r="G297" s="389"/>
      <c r="H297" s="224" t="s">
        <v>1687</v>
      </c>
      <c r="I297" s="225"/>
      <c r="J297" s="225"/>
      <c r="K297" s="392"/>
      <c r="L297" s="226" t="s">
        <v>1687</v>
      </c>
    </row>
    <row r="298" spans="1:12" ht="15.75" thickBot="1">
      <c r="A298" s="389"/>
      <c r="B298" s="224" t="s">
        <v>1688</v>
      </c>
      <c r="C298" s="225"/>
      <c r="D298" s="225"/>
      <c r="E298" s="392"/>
      <c r="F298" s="226" t="s">
        <v>1688</v>
      </c>
      <c r="G298" s="389"/>
      <c r="H298" s="224" t="s">
        <v>1688</v>
      </c>
      <c r="I298" s="225"/>
      <c r="J298" s="225"/>
      <c r="K298" s="392"/>
      <c r="L298" s="226" t="s">
        <v>1688</v>
      </c>
    </row>
    <row r="299" spans="1:12" ht="15.75" thickBot="1">
      <c r="A299" s="389"/>
      <c r="B299" s="224" t="s">
        <v>1689</v>
      </c>
      <c r="C299" s="225"/>
      <c r="D299" s="225"/>
      <c r="E299" s="392"/>
      <c r="F299" s="226" t="s">
        <v>1689</v>
      </c>
      <c r="G299" s="389"/>
      <c r="H299" s="224" t="s">
        <v>1689</v>
      </c>
      <c r="I299" s="225"/>
      <c r="J299" s="225"/>
      <c r="K299" s="392"/>
      <c r="L299" s="226" t="s">
        <v>1689</v>
      </c>
    </row>
    <row r="300" spans="1:12" ht="15.75" thickBot="1">
      <c r="A300" s="389"/>
      <c r="B300" s="224" t="s">
        <v>1690</v>
      </c>
      <c r="C300" s="225"/>
      <c r="D300" s="225"/>
      <c r="E300" s="392"/>
      <c r="F300" s="226" t="s">
        <v>1690</v>
      </c>
      <c r="G300" s="389"/>
      <c r="H300" s="224" t="s">
        <v>1690</v>
      </c>
      <c r="I300" s="225"/>
      <c r="J300" s="225"/>
      <c r="K300" s="392"/>
      <c r="L300" s="226" t="s">
        <v>1690</v>
      </c>
    </row>
    <row r="301" spans="1:12" ht="15.75" thickBot="1">
      <c r="A301" s="389"/>
      <c r="B301" s="224" t="s">
        <v>1691</v>
      </c>
      <c r="C301" s="225"/>
      <c r="D301" s="225"/>
      <c r="E301" s="392"/>
      <c r="F301" s="226" t="s">
        <v>1691</v>
      </c>
      <c r="G301" s="389"/>
      <c r="H301" s="224" t="s">
        <v>1691</v>
      </c>
      <c r="I301" s="225"/>
      <c r="J301" s="225"/>
      <c r="K301" s="392"/>
      <c r="L301" s="226" t="s">
        <v>1691</v>
      </c>
    </row>
    <row r="302" spans="1:12" ht="15.75" thickBot="1">
      <c r="A302" s="389"/>
      <c r="B302" s="224" t="s">
        <v>1692</v>
      </c>
      <c r="C302" s="225"/>
      <c r="D302" s="225"/>
      <c r="E302" s="392"/>
      <c r="F302" s="226" t="s">
        <v>1692</v>
      </c>
      <c r="G302" s="389"/>
      <c r="H302" s="224" t="s">
        <v>1692</v>
      </c>
      <c r="I302" s="225"/>
      <c r="J302" s="225"/>
      <c r="K302" s="392"/>
      <c r="L302" s="226" t="s">
        <v>1692</v>
      </c>
    </row>
    <row r="303" spans="1:12" ht="15.75" thickBot="1">
      <c r="A303" s="389"/>
      <c r="B303" s="224" t="s">
        <v>1693</v>
      </c>
      <c r="C303" s="225"/>
      <c r="D303" s="225"/>
      <c r="E303" s="392"/>
      <c r="F303" s="226" t="s">
        <v>1693</v>
      </c>
      <c r="G303" s="389"/>
      <c r="H303" s="224" t="s">
        <v>1693</v>
      </c>
      <c r="I303" s="225"/>
      <c r="J303" s="225"/>
      <c r="K303" s="392"/>
      <c r="L303" s="226" t="s">
        <v>1693</v>
      </c>
    </row>
    <row r="304" spans="1:12" ht="15.75" thickBot="1">
      <c r="A304" s="389"/>
      <c r="B304" s="224" t="s">
        <v>1694</v>
      </c>
      <c r="C304" s="225"/>
      <c r="D304" s="225"/>
      <c r="E304" s="392"/>
      <c r="F304" s="226" t="s">
        <v>1695</v>
      </c>
      <c r="G304" s="389"/>
      <c r="H304" s="224" t="s">
        <v>1694</v>
      </c>
      <c r="I304" s="225"/>
      <c r="J304" s="225"/>
      <c r="K304" s="392"/>
      <c r="L304" s="226" t="s">
        <v>1695</v>
      </c>
    </row>
    <row r="305" spans="1:12" ht="15.75" thickBot="1">
      <c r="A305" s="390"/>
      <c r="B305" s="224" t="s">
        <v>1696</v>
      </c>
      <c r="C305" s="225"/>
      <c r="D305" s="225">
        <v>514898844632</v>
      </c>
      <c r="E305" s="393"/>
      <c r="F305" s="226" t="s">
        <v>1697</v>
      </c>
      <c r="G305" s="390"/>
      <c r="H305" s="224" t="s">
        <v>1696</v>
      </c>
      <c r="I305" s="225"/>
      <c r="J305" s="225">
        <v>514898844632</v>
      </c>
      <c r="K305" s="393"/>
      <c r="L305" s="226" t="s">
        <v>1697</v>
      </c>
    </row>
    <row r="306" spans="1:12" ht="17.25" customHeight="1">
      <c r="A306" s="382" t="s">
        <v>17</v>
      </c>
      <c r="B306" s="382"/>
      <c r="C306" s="382"/>
      <c r="D306" s="382"/>
      <c r="E306" s="382"/>
      <c r="F306" s="382"/>
      <c r="G306" s="383" t="s">
        <v>106</v>
      </c>
      <c r="H306" s="383"/>
      <c r="I306" s="383"/>
      <c r="J306" s="383"/>
      <c r="K306" s="383"/>
      <c r="L306" s="383"/>
    </row>
    <row r="307" spans="1:12" ht="17.25" customHeight="1">
      <c r="A307" s="384" t="s">
        <v>1871</v>
      </c>
      <c r="B307" s="384"/>
      <c r="C307" s="384"/>
      <c r="D307" s="385" t="s">
        <v>1872</v>
      </c>
      <c r="E307" s="385"/>
      <c r="F307" s="385"/>
      <c r="G307" s="384" t="s">
        <v>1871</v>
      </c>
      <c r="H307" s="384"/>
      <c r="I307" s="384"/>
      <c r="J307" s="385" t="s">
        <v>1872</v>
      </c>
      <c r="K307" s="385"/>
      <c r="L307" s="385"/>
    </row>
    <row r="308" spans="1:12">
      <c r="A308" s="386"/>
      <c r="B308" s="386"/>
      <c r="C308" s="387" t="s">
        <v>1873</v>
      </c>
      <c r="D308" s="387"/>
      <c r="E308" s="386"/>
      <c r="F308" s="386"/>
      <c r="G308" s="386"/>
      <c r="H308" s="386"/>
      <c r="I308" s="387" t="s">
        <v>1873</v>
      </c>
      <c r="J308" s="387"/>
      <c r="K308" s="386"/>
      <c r="L308" s="386"/>
    </row>
    <row r="309" spans="1:12" ht="23.25">
      <c r="A309" s="386"/>
      <c r="B309" s="386"/>
      <c r="C309" s="223" t="s">
        <v>1874</v>
      </c>
      <c r="D309" s="223" t="s">
        <v>1875</v>
      </c>
      <c r="E309" s="386"/>
      <c r="F309" s="386"/>
      <c r="G309" s="386"/>
      <c r="H309" s="386"/>
      <c r="I309" s="223" t="s">
        <v>1874</v>
      </c>
      <c r="J309" s="223" t="s">
        <v>1875</v>
      </c>
      <c r="K309" s="386"/>
      <c r="L309" s="386"/>
    </row>
    <row r="310" spans="1:12" ht="15.75" thickBot="1">
      <c r="A310" s="224" t="s">
        <v>1902</v>
      </c>
      <c r="B310" s="224" t="s">
        <v>1696</v>
      </c>
      <c r="C310" s="225"/>
      <c r="D310" s="225">
        <v>600571063326</v>
      </c>
      <c r="E310" s="226" t="s">
        <v>1903</v>
      </c>
      <c r="F310" s="226" t="s">
        <v>1697</v>
      </c>
      <c r="G310" s="224" t="s">
        <v>1902</v>
      </c>
      <c r="H310" s="224" t="s">
        <v>1696</v>
      </c>
      <c r="I310" s="225"/>
      <c r="J310" s="225">
        <v>590641927614</v>
      </c>
      <c r="K310" s="226" t="s">
        <v>1903</v>
      </c>
      <c r="L310" s="226" t="s">
        <v>1697</v>
      </c>
    </row>
    <row r="311" spans="1:12" ht="17.25" customHeight="1">
      <c r="A311" s="382" t="s">
        <v>1871</v>
      </c>
      <c r="B311" s="382"/>
      <c r="C311" s="383" t="s">
        <v>1872</v>
      </c>
      <c r="D311" s="383"/>
    </row>
    <row r="312" spans="1:12" ht="23.25">
      <c r="A312" s="227"/>
      <c r="B312" s="223" t="s">
        <v>17</v>
      </c>
      <c r="C312" s="223" t="s">
        <v>104</v>
      </c>
    </row>
    <row r="313" spans="1:12" ht="15.75" thickBot="1">
      <c r="A313" s="228" t="s">
        <v>1871</v>
      </c>
      <c r="B313" s="229"/>
      <c r="C313" s="229"/>
      <c r="D313" s="230" t="s">
        <v>1872</v>
      </c>
    </row>
    <row r="314" spans="1:12" ht="15.75" thickBot="1">
      <c r="A314" s="231" t="s">
        <v>1875</v>
      </c>
      <c r="B314" s="225">
        <v>600571063326</v>
      </c>
      <c r="C314" s="225">
        <v>590641927614</v>
      </c>
      <c r="D314" s="230" t="s">
        <v>1904</v>
      </c>
    </row>
    <row r="315" spans="1:12" ht="26.25" thickBot="1">
      <c r="A315" s="232" t="s">
        <v>1905</v>
      </c>
      <c r="B315" s="233"/>
      <c r="C315" s="233"/>
      <c r="D315" s="230" t="s">
        <v>1906</v>
      </c>
    </row>
    <row r="316" spans="1:12" ht="15.75" thickBot="1">
      <c r="A316" s="232" t="s">
        <v>1907</v>
      </c>
      <c r="B316" s="225">
        <v>600571063326</v>
      </c>
      <c r="C316" s="225">
        <v>590641927614</v>
      </c>
      <c r="D316" s="230" t="s">
        <v>1908</v>
      </c>
    </row>
    <row r="317" spans="1:12" ht="39" thickBot="1">
      <c r="A317" s="234" t="s">
        <v>654</v>
      </c>
      <c r="B317" s="225">
        <v>580727317477</v>
      </c>
      <c r="C317" s="225">
        <v>543049659107</v>
      </c>
      <c r="D317" s="230" t="s">
        <v>655</v>
      </c>
    </row>
    <row r="318" spans="1:12" ht="26.25" thickBot="1">
      <c r="A318" s="234" t="s">
        <v>710</v>
      </c>
      <c r="B318" s="225">
        <v>19843745849</v>
      </c>
      <c r="C318" s="225">
        <v>47592268507</v>
      </c>
      <c r="D318" s="230"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A7C624A-FC14-4F0E-A660-4050459BA36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33CC-097E-4AF2-88EE-23251DBBD554}">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94" t="s">
        <v>1909</v>
      </c>
      <c r="B1" s="395"/>
      <c r="C1" s="395"/>
    </row>
    <row r="3" spans="1:3" ht="17.25" customHeight="1">
      <c r="A3" s="236" t="s">
        <v>1477</v>
      </c>
      <c r="B3" s="396" t="s">
        <v>1478</v>
      </c>
      <c r="C3" s="396"/>
    </row>
    <row r="4" spans="1:3">
      <c r="A4" s="237"/>
      <c r="B4" s="238" t="s">
        <v>102</v>
      </c>
    </row>
    <row r="5" spans="1:3" ht="15.75" thickBot="1">
      <c r="A5" s="239" t="s">
        <v>1477</v>
      </c>
      <c r="B5" s="240"/>
      <c r="C5" s="241" t="s">
        <v>1478</v>
      </c>
    </row>
    <row r="6" spans="1:3" ht="75" customHeight="1" thickBot="1">
      <c r="A6" s="242" t="s">
        <v>1910</v>
      </c>
      <c r="B6" s="243" t="s">
        <v>1911</v>
      </c>
      <c r="C6" s="241" t="s">
        <v>1912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77C9AA-0F60-4459-A0C9-937E25955DD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49FD-4034-4FB3-A9C2-F03BC50631BB}">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1913</v>
      </c>
    </row>
    <row r="3" spans="1:16" ht="17.25" customHeight="1">
      <c r="A3" s="397" t="s">
        <v>17</v>
      </c>
      <c r="B3" s="397"/>
      <c r="C3" s="397"/>
      <c r="D3" s="397"/>
      <c r="E3" s="397"/>
      <c r="F3" s="397"/>
      <c r="G3" s="397"/>
      <c r="H3" s="397"/>
      <c r="I3" s="398" t="s">
        <v>106</v>
      </c>
      <c r="J3" s="398"/>
      <c r="K3" s="398"/>
      <c r="L3" s="398"/>
      <c r="M3" s="398"/>
      <c r="N3" s="398"/>
      <c r="O3" s="398"/>
      <c r="P3" s="398"/>
    </row>
    <row r="4" spans="1:16" ht="17.25" customHeight="1">
      <c r="A4" s="397" t="s">
        <v>1871</v>
      </c>
      <c r="B4" s="397"/>
      <c r="C4" s="397"/>
      <c r="D4" s="397"/>
      <c r="E4" s="398" t="s">
        <v>1872</v>
      </c>
      <c r="F4" s="398"/>
      <c r="G4" s="398"/>
      <c r="H4" s="398"/>
      <c r="I4" s="397" t="s">
        <v>1871</v>
      </c>
      <c r="J4" s="397"/>
      <c r="K4" s="397"/>
      <c r="L4" s="397"/>
      <c r="M4" s="398" t="s">
        <v>1872</v>
      </c>
      <c r="N4" s="398"/>
      <c r="O4" s="398"/>
      <c r="P4" s="398"/>
    </row>
    <row r="5" spans="1:16">
      <c r="A5" s="399"/>
      <c r="B5" s="399"/>
      <c r="C5" s="400" t="s">
        <v>1873</v>
      </c>
      <c r="D5" s="400"/>
      <c r="E5" s="400"/>
      <c r="F5" s="400"/>
      <c r="G5" s="399"/>
      <c r="H5" s="399"/>
      <c r="I5" s="399"/>
      <c r="J5" s="399"/>
      <c r="K5" s="400" t="s">
        <v>1873</v>
      </c>
      <c r="L5" s="400"/>
      <c r="M5" s="400"/>
      <c r="N5" s="400"/>
      <c r="O5" s="399"/>
      <c r="P5" s="399"/>
    </row>
    <row r="6" spans="1:16" ht="23.25">
      <c r="A6" s="399"/>
      <c r="B6" s="399"/>
      <c r="C6" s="246" t="s">
        <v>1874</v>
      </c>
      <c r="D6" s="246" t="s">
        <v>1914</v>
      </c>
      <c r="E6" s="246" t="s">
        <v>1915</v>
      </c>
      <c r="F6" s="246" t="s">
        <v>1916</v>
      </c>
      <c r="G6" s="399"/>
      <c r="H6" s="399"/>
      <c r="I6" s="399"/>
      <c r="J6" s="399"/>
      <c r="K6" s="246" t="s">
        <v>1874</v>
      </c>
      <c r="L6" s="246" t="s">
        <v>1914</v>
      </c>
      <c r="M6" s="246" t="s">
        <v>1915</v>
      </c>
      <c r="N6" s="246" t="s">
        <v>1916</v>
      </c>
      <c r="O6" s="399"/>
      <c r="P6" s="399"/>
    </row>
    <row r="7" spans="1:16" ht="15.75" thickBot="1">
      <c r="A7" s="402" t="s">
        <v>1876</v>
      </c>
      <c r="B7" s="247" t="s">
        <v>1682</v>
      </c>
      <c r="C7" s="248"/>
      <c r="D7" s="249"/>
      <c r="E7" s="249"/>
      <c r="F7" s="249"/>
      <c r="G7" s="405" t="s">
        <v>1876</v>
      </c>
      <c r="H7" s="250" t="s">
        <v>1682</v>
      </c>
      <c r="I7" s="402" t="s">
        <v>1876</v>
      </c>
      <c r="J7" s="247" t="s">
        <v>1682</v>
      </c>
      <c r="K7" s="248"/>
      <c r="L7" s="249"/>
      <c r="M7" s="249"/>
      <c r="N7" s="249"/>
      <c r="O7" s="405" t="s">
        <v>1876</v>
      </c>
      <c r="P7" s="250" t="s">
        <v>1682</v>
      </c>
    </row>
    <row r="8" spans="1:16" ht="15.75" thickBot="1">
      <c r="A8" s="402"/>
      <c r="B8" s="247" t="s">
        <v>1684</v>
      </c>
      <c r="C8" s="248"/>
      <c r="D8" s="249"/>
      <c r="E8" s="249"/>
      <c r="F8" s="249"/>
      <c r="G8" s="405"/>
      <c r="H8" s="250" t="s">
        <v>1684</v>
      </c>
      <c r="I8" s="402"/>
      <c r="J8" s="247" t="s">
        <v>1684</v>
      </c>
      <c r="K8" s="248"/>
      <c r="L8" s="249"/>
      <c r="M8" s="249"/>
      <c r="N8" s="249"/>
      <c r="O8" s="405"/>
      <c r="P8" s="250" t="s">
        <v>1684</v>
      </c>
    </row>
    <row r="9" spans="1:16" ht="15.75" thickBot="1">
      <c r="A9" s="402"/>
      <c r="B9" s="247" t="s">
        <v>1685</v>
      </c>
      <c r="C9" s="248"/>
      <c r="D9" s="249"/>
      <c r="E9" s="249"/>
      <c r="F9" s="249"/>
      <c r="G9" s="405"/>
      <c r="H9" s="250" t="s">
        <v>1685</v>
      </c>
      <c r="I9" s="402"/>
      <c r="J9" s="247" t="s">
        <v>1685</v>
      </c>
      <c r="K9" s="248"/>
      <c r="L9" s="249"/>
      <c r="M9" s="249"/>
      <c r="N9" s="249"/>
      <c r="O9" s="405"/>
      <c r="P9" s="250" t="s">
        <v>1685</v>
      </c>
    </row>
    <row r="10" spans="1:16" ht="15.75" thickBot="1">
      <c r="A10" s="402"/>
      <c r="B10" s="247" t="s">
        <v>1686</v>
      </c>
      <c r="C10" s="248"/>
      <c r="D10" s="249"/>
      <c r="E10" s="249"/>
      <c r="F10" s="249"/>
      <c r="G10" s="405"/>
      <c r="H10" s="250" t="s">
        <v>1686</v>
      </c>
      <c r="I10" s="402"/>
      <c r="J10" s="247" t="s">
        <v>1686</v>
      </c>
      <c r="K10" s="248"/>
      <c r="L10" s="249"/>
      <c r="M10" s="249"/>
      <c r="N10" s="249"/>
      <c r="O10" s="405"/>
      <c r="P10" s="250" t="s">
        <v>1686</v>
      </c>
    </row>
    <row r="11" spans="1:16" ht="15.75" thickBot="1">
      <c r="A11" s="402"/>
      <c r="B11" s="247" t="s">
        <v>1687</v>
      </c>
      <c r="C11" s="248"/>
      <c r="D11" s="249"/>
      <c r="E11" s="249"/>
      <c r="F11" s="249"/>
      <c r="G11" s="405"/>
      <c r="H11" s="250" t="s">
        <v>1687</v>
      </c>
      <c r="I11" s="402"/>
      <c r="J11" s="247" t="s">
        <v>1687</v>
      </c>
      <c r="K11" s="248"/>
      <c r="L11" s="249"/>
      <c r="M11" s="249"/>
      <c r="N11" s="249"/>
      <c r="O11" s="405"/>
      <c r="P11" s="250" t="s">
        <v>1687</v>
      </c>
    </row>
    <row r="12" spans="1:16" ht="15.75" thickBot="1">
      <c r="A12" s="402"/>
      <c r="B12" s="247" t="s">
        <v>1688</v>
      </c>
      <c r="C12" s="248"/>
      <c r="D12" s="249"/>
      <c r="E12" s="249"/>
      <c r="F12" s="249"/>
      <c r="G12" s="405"/>
      <c r="H12" s="250" t="s">
        <v>1688</v>
      </c>
      <c r="I12" s="402"/>
      <c r="J12" s="247" t="s">
        <v>1688</v>
      </c>
      <c r="K12" s="248"/>
      <c r="L12" s="249"/>
      <c r="M12" s="249"/>
      <c r="N12" s="249"/>
      <c r="O12" s="405"/>
      <c r="P12" s="250" t="s">
        <v>1688</v>
      </c>
    </row>
    <row r="13" spans="1:16" ht="15.75" thickBot="1">
      <c r="A13" s="402"/>
      <c r="B13" s="247" t="s">
        <v>1689</v>
      </c>
      <c r="C13" s="248"/>
      <c r="D13" s="249"/>
      <c r="E13" s="249"/>
      <c r="F13" s="249"/>
      <c r="G13" s="405"/>
      <c r="H13" s="250" t="s">
        <v>1689</v>
      </c>
      <c r="I13" s="402"/>
      <c r="J13" s="247" t="s">
        <v>1689</v>
      </c>
      <c r="K13" s="248"/>
      <c r="L13" s="249"/>
      <c r="M13" s="249"/>
      <c r="N13" s="249"/>
      <c r="O13" s="405"/>
      <c r="P13" s="250" t="s">
        <v>1689</v>
      </c>
    </row>
    <row r="14" spans="1:16" ht="15.75" thickBot="1">
      <c r="A14" s="402"/>
      <c r="B14" s="247" t="s">
        <v>1690</v>
      </c>
      <c r="C14" s="248"/>
      <c r="D14" s="249"/>
      <c r="E14" s="249"/>
      <c r="F14" s="249"/>
      <c r="G14" s="405"/>
      <c r="H14" s="250" t="s">
        <v>1690</v>
      </c>
      <c r="I14" s="402"/>
      <c r="J14" s="247" t="s">
        <v>1690</v>
      </c>
      <c r="K14" s="248"/>
      <c r="L14" s="249"/>
      <c r="M14" s="249"/>
      <c r="N14" s="249"/>
      <c r="O14" s="405"/>
      <c r="P14" s="250" t="s">
        <v>1690</v>
      </c>
    </row>
    <row r="15" spans="1:16" ht="15.75" thickBot="1">
      <c r="A15" s="402"/>
      <c r="B15" s="247" t="s">
        <v>1691</v>
      </c>
      <c r="C15" s="248"/>
      <c r="D15" s="249"/>
      <c r="E15" s="249"/>
      <c r="F15" s="249"/>
      <c r="G15" s="405"/>
      <c r="H15" s="250" t="s">
        <v>1691</v>
      </c>
      <c r="I15" s="402"/>
      <c r="J15" s="247" t="s">
        <v>1691</v>
      </c>
      <c r="K15" s="248"/>
      <c r="L15" s="249"/>
      <c r="M15" s="249"/>
      <c r="N15" s="249"/>
      <c r="O15" s="405"/>
      <c r="P15" s="250" t="s">
        <v>1691</v>
      </c>
    </row>
    <row r="16" spans="1:16" ht="15.75" thickBot="1">
      <c r="A16" s="402"/>
      <c r="B16" s="247" t="s">
        <v>1692</v>
      </c>
      <c r="C16" s="248"/>
      <c r="D16" s="249"/>
      <c r="E16" s="249"/>
      <c r="F16" s="249"/>
      <c r="G16" s="405"/>
      <c r="H16" s="250" t="s">
        <v>1692</v>
      </c>
      <c r="I16" s="402"/>
      <c r="J16" s="247" t="s">
        <v>1692</v>
      </c>
      <c r="K16" s="248"/>
      <c r="L16" s="249"/>
      <c r="M16" s="249"/>
      <c r="N16" s="249"/>
      <c r="O16" s="405"/>
      <c r="P16" s="250" t="s">
        <v>1692</v>
      </c>
    </row>
    <row r="17" spans="1:16" ht="15.75" thickBot="1">
      <c r="A17" s="402"/>
      <c r="B17" s="247" t="s">
        <v>1693</v>
      </c>
      <c r="C17" s="248"/>
      <c r="D17" s="249"/>
      <c r="E17" s="249"/>
      <c r="F17" s="249"/>
      <c r="G17" s="405"/>
      <c r="H17" s="250" t="s">
        <v>1693</v>
      </c>
      <c r="I17" s="402"/>
      <c r="J17" s="247" t="s">
        <v>1693</v>
      </c>
      <c r="K17" s="248"/>
      <c r="L17" s="249"/>
      <c r="M17" s="249"/>
      <c r="N17" s="249"/>
      <c r="O17" s="405"/>
      <c r="P17" s="250" t="s">
        <v>1693</v>
      </c>
    </row>
    <row r="18" spans="1:16" ht="15.75" thickBot="1">
      <c r="A18" s="403"/>
      <c r="B18" s="247" t="s">
        <v>1694</v>
      </c>
      <c r="C18" s="248"/>
      <c r="D18" s="249"/>
      <c r="E18" s="249"/>
      <c r="F18" s="249"/>
      <c r="G18" s="406"/>
      <c r="H18" s="250" t="s">
        <v>1695</v>
      </c>
      <c r="I18" s="403"/>
      <c r="J18" s="247" t="s">
        <v>1694</v>
      </c>
      <c r="K18" s="248"/>
      <c r="L18" s="249"/>
      <c r="M18" s="249"/>
      <c r="N18" s="249"/>
      <c r="O18" s="406"/>
      <c r="P18" s="250" t="s">
        <v>1695</v>
      </c>
    </row>
    <row r="19" spans="1:16" ht="15.75" thickBot="1">
      <c r="A19" s="401" t="s">
        <v>1877</v>
      </c>
      <c r="B19" s="247" t="s">
        <v>1682</v>
      </c>
      <c r="C19" s="248"/>
      <c r="D19" s="249"/>
      <c r="E19" s="249"/>
      <c r="F19" s="249"/>
      <c r="G19" s="404" t="s">
        <v>1877</v>
      </c>
      <c r="H19" s="250" t="s">
        <v>1682</v>
      </c>
      <c r="I19" s="401" t="s">
        <v>1877</v>
      </c>
      <c r="J19" s="247" t="s">
        <v>1682</v>
      </c>
      <c r="K19" s="248"/>
      <c r="L19" s="249"/>
      <c r="M19" s="249"/>
      <c r="N19" s="249"/>
      <c r="O19" s="404" t="s">
        <v>1877</v>
      </c>
      <c r="P19" s="250" t="s">
        <v>1682</v>
      </c>
    </row>
    <row r="20" spans="1:16" ht="15.75" thickBot="1">
      <c r="A20" s="402"/>
      <c r="B20" s="247" t="s">
        <v>1684</v>
      </c>
      <c r="C20" s="248"/>
      <c r="D20" s="249"/>
      <c r="E20" s="249"/>
      <c r="F20" s="249"/>
      <c r="G20" s="405"/>
      <c r="H20" s="250" t="s">
        <v>1684</v>
      </c>
      <c r="I20" s="402"/>
      <c r="J20" s="247" t="s">
        <v>1684</v>
      </c>
      <c r="K20" s="248"/>
      <c r="L20" s="249"/>
      <c r="M20" s="249"/>
      <c r="N20" s="249"/>
      <c r="O20" s="405"/>
      <c r="P20" s="250" t="s">
        <v>1684</v>
      </c>
    </row>
    <row r="21" spans="1:16" ht="15.75" thickBot="1">
      <c r="A21" s="402"/>
      <c r="B21" s="247" t="s">
        <v>1685</v>
      </c>
      <c r="C21" s="248"/>
      <c r="D21" s="249"/>
      <c r="E21" s="249"/>
      <c r="F21" s="249"/>
      <c r="G21" s="405"/>
      <c r="H21" s="250" t="s">
        <v>1685</v>
      </c>
      <c r="I21" s="402"/>
      <c r="J21" s="247" t="s">
        <v>1685</v>
      </c>
      <c r="K21" s="248"/>
      <c r="L21" s="249"/>
      <c r="M21" s="249"/>
      <c r="N21" s="249"/>
      <c r="O21" s="405"/>
      <c r="P21" s="250" t="s">
        <v>1685</v>
      </c>
    </row>
    <row r="22" spans="1:16" ht="15.75" thickBot="1">
      <c r="A22" s="402"/>
      <c r="B22" s="247" t="s">
        <v>1686</v>
      </c>
      <c r="C22" s="248"/>
      <c r="D22" s="249"/>
      <c r="E22" s="249"/>
      <c r="F22" s="249"/>
      <c r="G22" s="405"/>
      <c r="H22" s="250" t="s">
        <v>1686</v>
      </c>
      <c r="I22" s="402"/>
      <c r="J22" s="247" t="s">
        <v>1686</v>
      </c>
      <c r="K22" s="248"/>
      <c r="L22" s="249"/>
      <c r="M22" s="249"/>
      <c r="N22" s="249"/>
      <c r="O22" s="405"/>
      <c r="P22" s="250" t="s">
        <v>1686</v>
      </c>
    </row>
    <row r="23" spans="1:16" ht="15.75" thickBot="1">
      <c r="A23" s="402"/>
      <c r="B23" s="247" t="s">
        <v>1687</v>
      </c>
      <c r="C23" s="248"/>
      <c r="D23" s="249"/>
      <c r="E23" s="249"/>
      <c r="F23" s="249"/>
      <c r="G23" s="405"/>
      <c r="H23" s="250" t="s">
        <v>1687</v>
      </c>
      <c r="I23" s="402"/>
      <c r="J23" s="247" t="s">
        <v>1687</v>
      </c>
      <c r="K23" s="248"/>
      <c r="L23" s="249"/>
      <c r="M23" s="249"/>
      <c r="N23" s="249"/>
      <c r="O23" s="405"/>
      <c r="P23" s="250" t="s">
        <v>1687</v>
      </c>
    </row>
    <row r="24" spans="1:16" ht="15.75" thickBot="1">
      <c r="A24" s="402"/>
      <c r="B24" s="247" t="s">
        <v>1688</v>
      </c>
      <c r="C24" s="248"/>
      <c r="D24" s="249"/>
      <c r="E24" s="249"/>
      <c r="F24" s="249"/>
      <c r="G24" s="405"/>
      <c r="H24" s="250" t="s">
        <v>1688</v>
      </c>
      <c r="I24" s="402"/>
      <c r="J24" s="247" t="s">
        <v>1688</v>
      </c>
      <c r="K24" s="248"/>
      <c r="L24" s="249"/>
      <c r="M24" s="249"/>
      <c r="N24" s="249"/>
      <c r="O24" s="405"/>
      <c r="P24" s="250" t="s">
        <v>1688</v>
      </c>
    </row>
    <row r="25" spans="1:16" ht="15.75" thickBot="1">
      <c r="A25" s="402"/>
      <c r="B25" s="247" t="s">
        <v>1689</v>
      </c>
      <c r="C25" s="248"/>
      <c r="D25" s="249"/>
      <c r="E25" s="249"/>
      <c r="F25" s="249"/>
      <c r="G25" s="405"/>
      <c r="H25" s="250" t="s">
        <v>1689</v>
      </c>
      <c r="I25" s="402"/>
      <c r="J25" s="247" t="s">
        <v>1689</v>
      </c>
      <c r="K25" s="248"/>
      <c r="L25" s="249"/>
      <c r="M25" s="249"/>
      <c r="N25" s="249"/>
      <c r="O25" s="405"/>
      <c r="P25" s="250" t="s">
        <v>1689</v>
      </c>
    </row>
    <row r="26" spans="1:16" ht="15.75" thickBot="1">
      <c r="A26" s="402"/>
      <c r="B26" s="247" t="s">
        <v>1690</v>
      </c>
      <c r="C26" s="248"/>
      <c r="D26" s="249"/>
      <c r="E26" s="249"/>
      <c r="F26" s="249"/>
      <c r="G26" s="405"/>
      <c r="H26" s="250" t="s">
        <v>1690</v>
      </c>
      <c r="I26" s="402"/>
      <c r="J26" s="247" t="s">
        <v>1690</v>
      </c>
      <c r="K26" s="248"/>
      <c r="L26" s="249"/>
      <c r="M26" s="249"/>
      <c r="N26" s="249"/>
      <c r="O26" s="405"/>
      <c r="P26" s="250" t="s">
        <v>1690</v>
      </c>
    </row>
    <row r="27" spans="1:16" ht="15.75" thickBot="1">
      <c r="A27" s="402"/>
      <c r="B27" s="247" t="s">
        <v>1691</v>
      </c>
      <c r="C27" s="248"/>
      <c r="D27" s="249"/>
      <c r="E27" s="249"/>
      <c r="F27" s="249"/>
      <c r="G27" s="405"/>
      <c r="H27" s="250" t="s">
        <v>1691</v>
      </c>
      <c r="I27" s="402"/>
      <c r="J27" s="247" t="s">
        <v>1691</v>
      </c>
      <c r="K27" s="248"/>
      <c r="L27" s="249"/>
      <c r="M27" s="249"/>
      <c r="N27" s="249"/>
      <c r="O27" s="405"/>
      <c r="P27" s="250" t="s">
        <v>1691</v>
      </c>
    </row>
    <row r="28" spans="1:16" ht="15.75" thickBot="1">
      <c r="A28" s="402"/>
      <c r="B28" s="247" t="s">
        <v>1692</v>
      </c>
      <c r="C28" s="248"/>
      <c r="D28" s="249"/>
      <c r="E28" s="249"/>
      <c r="F28" s="249"/>
      <c r="G28" s="405"/>
      <c r="H28" s="250" t="s">
        <v>1692</v>
      </c>
      <c r="I28" s="402"/>
      <c r="J28" s="247" t="s">
        <v>1692</v>
      </c>
      <c r="K28" s="248"/>
      <c r="L28" s="249"/>
      <c r="M28" s="249"/>
      <c r="N28" s="249"/>
      <c r="O28" s="405"/>
      <c r="P28" s="250" t="s">
        <v>1692</v>
      </c>
    </row>
    <row r="29" spans="1:16" ht="15.75" thickBot="1">
      <c r="A29" s="402"/>
      <c r="B29" s="247" t="s">
        <v>1693</v>
      </c>
      <c r="C29" s="248"/>
      <c r="D29" s="249"/>
      <c r="E29" s="249"/>
      <c r="F29" s="249"/>
      <c r="G29" s="405"/>
      <c r="H29" s="250" t="s">
        <v>1693</v>
      </c>
      <c r="I29" s="402"/>
      <c r="J29" s="247" t="s">
        <v>1693</v>
      </c>
      <c r="K29" s="248"/>
      <c r="L29" s="249"/>
      <c r="M29" s="249"/>
      <c r="N29" s="249"/>
      <c r="O29" s="405"/>
      <c r="P29" s="250" t="s">
        <v>1693</v>
      </c>
    </row>
    <row r="30" spans="1:16" ht="15.75" thickBot="1">
      <c r="A30" s="403"/>
      <c r="B30" s="247" t="s">
        <v>1694</v>
      </c>
      <c r="C30" s="248"/>
      <c r="D30" s="249"/>
      <c r="E30" s="249"/>
      <c r="F30" s="249"/>
      <c r="G30" s="406"/>
      <c r="H30" s="250" t="s">
        <v>1695</v>
      </c>
      <c r="I30" s="403"/>
      <c r="J30" s="247" t="s">
        <v>1694</v>
      </c>
      <c r="K30" s="248"/>
      <c r="L30" s="249"/>
      <c r="M30" s="249"/>
      <c r="N30" s="249"/>
      <c r="O30" s="406"/>
      <c r="P30" s="250" t="s">
        <v>1695</v>
      </c>
    </row>
    <row r="31" spans="1:16" ht="15.75" thickBot="1">
      <c r="A31" s="401" t="s">
        <v>1878</v>
      </c>
      <c r="B31" s="247" t="s">
        <v>1682</v>
      </c>
      <c r="C31" s="248"/>
      <c r="D31" s="249"/>
      <c r="E31" s="249"/>
      <c r="F31" s="249"/>
      <c r="G31" s="404" t="s">
        <v>1878</v>
      </c>
      <c r="H31" s="250" t="s">
        <v>1682</v>
      </c>
      <c r="I31" s="401" t="s">
        <v>1878</v>
      </c>
      <c r="J31" s="247" t="s">
        <v>1682</v>
      </c>
      <c r="K31" s="248"/>
      <c r="L31" s="249"/>
      <c r="M31" s="249"/>
      <c r="N31" s="249"/>
      <c r="O31" s="404" t="s">
        <v>1878</v>
      </c>
      <c r="P31" s="250" t="s">
        <v>1682</v>
      </c>
    </row>
    <row r="32" spans="1:16" ht="15.75" thickBot="1">
      <c r="A32" s="402"/>
      <c r="B32" s="247" t="s">
        <v>1684</v>
      </c>
      <c r="C32" s="248"/>
      <c r="D32" s="249"/>
      <c r="E32" s="249"/>
      <c r="F32" s="249"/>
      <c r="G32" s="405"/>
      <c r="H32" s="250" t="s">
        <v>1684</v>
      </c>
      <c r="I32" s="402"/>
      <c r="J32" s="247" t="s">
        <v>1684</v>
      </c>
      <c r="K32" s="248"/>
      <c r="L32" s="249"/>
      <c r="M32" s="249"/>
      <c r="N32" s="249"/>
      <c r="O32" s="405"/>
      <c r="P32" s="250" t="s">
        <v>1684</v>
      </c>
    </row>
    <row r="33" spans="1:16" ht="15.75" thickBot="1">
      <c r="A33" s="402"/>
      <c r="B33" s="247" t="s">
        <v>1685</v>
      </c>
      <c r="C33" s="248"/>
      <c r="D33" s="249"/>
      <c r="E33" s="249"/>
      <c r="F33" s="249"/>
      <c r="G33" s="405"/>
      <c r="H33" s="250" t="s">
        <v>1685</v>
      </c>
      <c r="I33" s="402"/>
      <c r="J33" s="247" t="s">
        <v>1685</v>
      </c>
      <c r="K33" s="248"/>
      <c r="L33" s="249"/>
      <c r="M33" s="249"/>
      <c r="N33" s="249"/>
      <c r="O33" s="405"/>
      <c r="P33" s="250" t="s">
        <v>1685</v>
      </c>
    </row>
    <row r="34" spans="1:16" ht="15.75" thickBot="1">
      <c r="A34" s="402"/>
      <c r="B34" s="247" t="s">
        <v>1686</v>
      </c>
      <c r="C34" s="248"/>
      <c r="D34" s="249"/>
      <c r="E34" s="249"/>
      <c r="F34" s="249"/>
      <c r="G34" s="405"/>
      <c r="H34" s="250" t="s">
        <v>1686</v>
      </c>
      <c r="I34" s="402"/>
      <c r="J34" s="247" t="s">
        <v>1686</v>
      </c>
      <c r="K34" s="248"/>
      <c r="L34" s="249"/>
      <c r="M34" s="249"/>
      <c r="N34" s="249"/>
      <c r="O34" s="405"/>
      <c r="P34" s="250" t="s">
        <v>1686</v>
      </c>
    </row>
    <row r="35" spans="1:16" ht="15.75" thickBot="1">
      <c r="A35" s="402"/>
      <c r="B35" s="247" t="s">
        <v>1687</v>
      </c>
      <c r="C35" s="248"/>
      <c r="D35" s="249"/>
      <c r="E35" s="249"/>
      <c r="F35" s="249"/>
      <c r="G35" s="405"/>
      <c r="H35" s="250" t="s">
        <v>1687</v>
      </c>
      <c r="I35" s="402"/>
      <c r="J35" s="247" t="s">
        <v>1687</v>
      </c>
      <c r="K35" s="248"/>
      <c r="L35" s="249"/>
      <c r="M35" s="249"/>
      <c r="N35" s="249"/>
      <c r="O35" s="405"/>
      <c r="P35" s="250" t="s">
        <v>1687</v>
      </c>
    </row>
    <row r="36" spans="1:16" ht="15.75" thickBot="1">
      <c r="A36" s="402"/>
      <c r="B36" s="247" t="s">
        <v>1688</v>
      </c>
      <c r="C36" s="248"/>
      <c r="D36" s="249"/>
      <c r="E36" s="249"/>
      <c r="F36" s="249"/>
      <c r="G36" s="405"/>
      <c r="H36" s="250" t="s">
        <v>1688</v>
      </c>
      <c r="I36" s="402"/>
      <c r="J36" s="247" t="s">
        <v>1688</v>
      </c>
      <c r="K36" s="248"/>
      <c r="L36" s="249"/>
      <c r="M36" s="249"/>
      <c r="N36" s="249"/>
      <c r="O36" s="405"/>
      <c r="P36" s="250" t="s">
        <v>1688</v>
      </c>
    </row>
    <row r="37" spans="1:16" ht="15.75" thickBot="1">
      <c r="A37" s="402"/>
      <c r="B37" s="247" t="s">
        <v>1689</v>
      </c>
      <c r="C37" s="248"/>
      <c r="D37" s="249"/>
      <c r="E37" s="249"/>
      <c r="F37" s="249"/>
      <c r="G37" s="405"/>
      <c r="H37" s="250" t="s">
        <v>1689</v>
      </c>
      <c r="I37" s="402"/>
      <c r="J37" s="247" t="s">
        <v>1689</v>
      </c>
      <c r="K37" s="248"/>
      <c r="L37" s="249"/>
      <c r="M37" s="249"/>
      <c r="N37" s="249"/>
      <c r="O37" s="405"/>
      <c r="P37" s="250" t="s">
        <v>1689</v>
      </c>
    </row>
    <row r="38" spans="1:16" ht="15.75" thickBot="1">
      <c r="A38" s="402"/>
      <c r="B38" s="247" t="s">
        <v>1690</v>
      </c>
      <c r="C38" s="248"/>
      <c r="D38" s="249"/>
      <c r="E38" s="249"/>
      <c r="F38" s="249"/>
      <c r="G38" s="405"/>
      <c r="H38" s="250" t="s">
        <v>1690</v>
      </c>
      <c r="I38" s="402"/>
      <c r="J38" s="247" t="s">
        <v>1690</v>
      </c>
      <c r="K38" s="248"/>
      <c r="L38" s="249"/>
      <c r="M38" s="249"/>
      <c r="N38" s="249"/>
      <c r="O38" s="405"/>
      <c r="P38" s="250" t="s">
        <v>1690</v>
      </c>
    </row>
    <row r="39" spans="1:16" ht="15.75" thickBot="1">
      <c r="A39" s="402"/>
      <c r="B39" s="247" t="s">
        <v>1691</v>
      </c>
      <c r="C39" s="248"/>
      <c r="D39" s="249"/>
      <c r="E39" s="249"/>
      <c r="F39" s="249"/>
      <c r="G39" s="405"/>
      <c r="H39" s="250" t="s">
        <v>1691</v>
      </c>
      <c r="I39" s="402"/>
      <c r="J39" s="247" t="s">
        <v>1691</v>
      </c>
      <c r="K39" s="248"/>
      <c r="L39" s="249"/>
      <c r="M39" s="249"/>
      <c r="N39" s="249"/>
      <c r="O39" s="405"/>
      <c r="P39" s="250" t="s">
        <v>1691</v>
      </c>
    </row>
    <row r="40" spans="1:16" ht="15.75" thickBot="1">
      <c r="A40" s="402"/>
      <c r="B40" s="247" t="s">
        <v>1692</v>
      </c>
      <c r="C40" s="248"/>
      <c r="D40" s="249"/>
      <c r="E40" s="249"/>
      <c r="F40" s="249"/>
      <c r="G40" s="405"/>
      <c r="H40" s="250" t="s">
        <v>1692</v>
      </c>
      <c r="I40" s="402"/>
      <c r="J40" s="247" t="s">
        <v>1692</v>
      </c>
      <c r="K40" s="248"/>
      <c r="L40" s="249"/>
      <c r="M40" s="249"/>
      <c r="N40" s="249"/>
      <c r="O40" s="405"/>
      <c r="P40" s="250" t="s">
        <v>1692</v>
      </c>
    </row>
    <row r="41" spans="1:16" ht="15.75" thickBot="1">
      <c r="A41" s="402"/>
      <c r="B41" s="247" t="s">
        <v>1693</v>
      </c>
      <c r="C41" s="248"/>
      <c r="D41" s="249"/>
      <c r="E41" s="249"/>
      <c r="F41" s="249"/>
      <c r="G41" s="405"/>
      <c r="H41" s="250" t="s">
        <v>1693</v>
      </c>
      <c r="I41" s="402"/>
      <c r="J41" s="247" t="s">
        <v>1693</v>
      </c>
      <c r="K41" s="248"/>
      <c r="L41" s="249"/>
      <c r="M41" s="249"/>
      <c r="N41" s="249"/>
      <c r="O41" s="405"/>
      <c r="P41" s="250" t="s">
        <v>1693</v>
      </c>
    </row>
    <row r="42" spans="1:16" ht="15.75" thickBot="1">
      <c r="A42" s="403"/>
      <c r="B42" s="247" t="s">
        <v>1694</v>
      </c>
      <c r="C42" s="248"/>
      <c r="D42" s="249"/>
      <c r="E42" s="249"/>
      <c r="F42" s="249"/>
      <c r="G42" s="406"/>
      <c r="H42" s="250" t="s">
        <v>1695</v>
      </c>
      <c r="I42" s="403"/>
      <c r="J42" s="247" t="s">
        <v>1694</v>
      </c>
      <c r="K42" s="248"/>
      <c r="L42" s="249"/>
      <c r="M42" s="249"/>
      <c r="N42" s="249"/>
      <c r="O42" s="406"/>
      <c r="P42" s="250" t="s">
        <v>1695</v>
      </c>
    </row>
    <row r="43" spans="1:16" ht="15.75" thickBot="1">
      <c r="A43" s="401" t="s">
        <v>1879</v>
      </c>
      <c r="B43" s="247" t="s">
        <v>1682</v>
      </c>
      <c r="C43" s="248"/>
      <c r="D43" s="249"/>
      <c r="E43" s="249"/>
      <c r="F43" s="249"/>
      <c r="G43" s="404" t="s">
        <v>1879</v>
      </c>
      <c r="H43" s="250" t="s">
        <v>1682</v>
      </c>
      <c r="I43" s="401" t="s">
        <v>1879</v>
      </c>
      <c r="J43" s="247" t="s">
        <v>1682</v>
      </c>
      <c r="K43" s="248"/>
      <c r="L43" s="249"/>
      <c r="M43" s="249"/>
      <c r="N43" s="249"/>
      <c r="O43" s="404" t="s">
        <v>1879</v>
      </c>
      <c r="P43" s="250" t="s">
        <v>1682</v>
      </c>
    </row>
    <row r="44" spans="1:16" ht="15.75" thickBot="1">
      <c r="A44" s="402"/>
      <c r="B44" s="247" t="s">
        <v>1684</v>
      </c>
      <c r="C44" s="248"/>
      <c r="D44" s="249"/>
      <c r="E44" s="249"/>
      <c r="F44" s="249"/>
      <c r="G44" s="405"/>
      <c r="H44" s="250" t="s">
        <v>1684</v>
      </c>
      <c r="I44" s="402"/>
      <c r="J44" s="247" t="s">
        <v>1684</v>
      </c>
      <c r="K44" s="248"/>
      <c r="L44" s="249"/>
      <c r="M44" s="249"/>
      <c r="N44" s="249"/>
      <c r="O44" s="405"/>
      <c r="P44" s="250" t="s">
        <v>1684</v>
      </c>
    </row>
    <row r="45" spans="1:16" ht="15.75" thickBot="1">
      <c r="A45" s="402"/>
      <c r="B45" s="247" t="s">
        <v>1685</v>
      </c>
      <c r="C45" s="248"/>
      <c r="D45" s="249"/>
      <c r="E45" s="249"/>
      <c r="F45" s="249"/>
      <c r="G45" s="405"/>
      <c r="H45" s="250" t="s">
        <v>1685</v>
      </c>
      <c r="I45" s="402"/>
      <c r="J45" s="247" t="s">
        <v>1685</v>
      </c>
      <c r="K45" s="248"/>
      <c r="L45" s="249"/>
      <c r="M45" s="249"/>
      <c r="N45" s="249"/>
      <c r="O45" s="405"/>
      <c r="P45" s="250" t="s">
        <v>1685</v>
      </c>
    </row>
    <row r="46" spans="1:16" ht="15.75" thickBot="1">
      <c r="A46" s="402"/>
      <c r="B46" s="247" t="s">
        <v>1686</v>
      </c>
      <c r="C46" s="248"/>
      <c r="D46" s="249"/>
      <c r="E46" s="249"/>
      <c r="F46" s="249"/>
      <c r="G46" s="405"/>
      <c r="H46" s="250" t="s">
        <v>1686</v>
      </c>
      <c r="I46" s="402"/>
      <c r="J46" s="247" t="s">
        <v>1686</v>
      </c>
      <c r="K46" s="248"/>
      <c r="L46" s="249"/>
      <c r="M46" s="249"/>
      <c r="N46" s="249"/>
      <c r="O46" s="405"/>
      <c r="P46" s="250" t="s">
        <v>1686</v>
      </c>
    </row>
    <row r="47" spans="1:16" ht="15.75" thickBot="1">
      <c r="A47" s="402"/>
      <c r="B47" s="247" t="s">
        <v>1687</v>
      </c>
      <c r="C47" s="248"/>
      <c r="D47" s="249"/>
      <c r="E47" s="249"/>
      <c r="F47" s="249"/>
      <c r="G47" s="405"/>
      <c r="H47" s="250" t="s">
        <v>1687</v>
      </c>
      <c r="I47" s="402"/>
      <c r="J47" s="247" t="s">
        <v>1687</v>
      </c>
      <c r="K47" s="248"/>
      <c r="L47" s="249"/>
      <c r="M47" s="249"/>
      <c r="N47" s="249"/>
      <c r="O47" s="405"/>
      <c r="P47" s="250" t="s">
        <v>1687</v>
      </c>
    </row>
    <row r="48" spans="1:16" ht="15.75" thickBot="1">
      <c r="A48" s="402"/>
      <c r="B48" s="247" t="s">
        <v>1688</v>
      </c>
      <c r="C48" s="248"/>
      <c r="D48" s="249"/>
      <c r="E48" s="249"/>
      <c r="F48" s="249"/>
      <c r="G48" s="405"/>
      <c r="H48" s="250" t="s">
        <v>1688</v>
      </c>
      <c r="I48" s="402"/>
      <c r="J48" s="247" t="s">
        <v>1688</v>
      </c>
      <c r="K48" s="248"/>
      <c r="L48" s="249"/>
      <c r="M48" s="249"/>
      <c r="N48" s="249"/>
      <c r="O48" s="405"/>
      <c r="P48" s="250" t="s">
        <v>1688</v>
      </c>
    </row>
    <row r="49" spans="1:16" ht="15.75" thickBot="1">
      <c r="A49" s="402"/>
      <c r="B49" s="247" t="s">
        <v>1689</v>
      </c>
      <c r="C49" s="248"/>
      <c r="D49" s="249"/>
      <c r="E49" s="249"/>
      <c r="F49" s="249"/>
      <c r="G49" s="405"/>
      <c r="H49" s="250" t="s">
        <v>1689</v>
      </c>
      <c r="I49" s="402"/>
      <c r="J49" s="247" t="s">
        <v>1689</v>
      </c>
      <c r="K49" s="248"/>
      <c r="L49" s="249"/>
      <c r="M49" s="249"/>
      <c r="N49" s="249"/>
      <c r="O49" s="405"/>
      <c r="P49" s="250" t="s">
        <v>1689</v>
      </c>
    </row>
    <row r="50" spans="1:16" ht="15.75" thickBot="1">
      <c r="A50" s="402"/>
      <c r="B50" s="247" t="s">
        <v>1690</v>
      </c>
      <c r="C50" s="248"/>
      <c r="D50" s="249"/>
      <c r="E50" s="249"/>
      <c r="F50" s="249"/>
      <c r="G50" s="405"/>
      <c r="H50" s="250" t="s">
        <v>1690</v>
      </c>
      <c r="I50" s="402"/>
      <c r="J50" s="247" t="s">
        <v>1690</v>
      </c>
      <c r="K50" s="248"/>
      <c r="L50" s="249"/>
      <c r="M50" s="249"/>
      <c r="N50" s="249"/>
      <c r="O50" s="405"/>
      <c r="P50" s="250" t="s">
        <v>1690</v>
      </c>
    </row>
    <row r="51" spans="1:16" ht="15.75" thickBot="1">
      <c r="A51" s="402"/>
      <c r="B51" s="247" t="s">
        <v>1691</v>
      </c>
      <c r="C51" s="248"/>
      <c r="D51" s="249"/>
      <c r="E51" s="249"/>
      <c r="F51" s="249"/>
      <c r="G51" s="405"/>
      <c r="H51" s="250" t="s">
        <v>1691</v>
      </c>
      <c r="I51" s="402"/>
      <c r="J51" s="247" t="s">
        <v>1691</v>
      </c>
      <c r="K51" s="248"/>
      <c r="L51" s="249"/>
      <c r="M51" s="249"/>
      <c r="N51" s="249"/>
      <c r="O51" s="405"/>
      <c r="P51" s="250" t="s">
        <v>1691</v>
      </c>
    </row>
    <row r="52" spans="1:16" ht="15.75" thickBot="1">
      <c r="A52" s="402"/>
      <c r="B52" s="247" t="s">
        <v>1692</v>
      </c>
      <c r="C52" s="248"/>
      <c r="D52" s="249"/>
      <c r="E52" s="249"/>
      <c r="F52" s="249"/>
      <c r="G52" s="405"/>
      <c r="H52" s="250" t="s">
        <v>1692</v>
      </c>
      <c r="I52" s="402"/>
      <c r="J52" s="247" t="s">
        <v>1692</v>
      </c>
      <c r="K52" s="248"/>
      <c r="L52" s="249"/>
      <c r="M52" s="249"/>
      <c r="N52" s="249"/>
      <c r="O52" s="405"/>
      <c r="P52" s="250" t="s">
        <v>1692</v>
      </c>
    </row>
    <row r="53" spans="1:16" ht="15.75" thickBot="1">
      <c r="A53" s="402"/>
      <c r="B53" s="247" t="s">
        <v>1693</v>
      </c>
      <c r="C53" s="248"/>
      <c r="D53" s="249"/>
      <c r="E53" s="249"/>
      <c r="F53" s="249"/>
      <c r="G53" s="405"/>
      <c r="H53" s="250" t="s">
        <v>1693</v>
      </c>
      <c r="I53" s="402"/>
      <c r="J53" s="247" t="s">
        <v>1693</v>
      </c>
      <c r="K53" s="248"/>
      <c r="L53" s="249"/>
      <c r="M53" s="249"/>
      <c r="N53" s="249"/>
      <c r="O53" s="405"/>
      <c r="P53" s="250" t="s">
        <v>1693</v>
      </c>
    </row>
    <row r="54" spans="1:16" ht="15.75" thickBot="1">
      <c r="A54" s="403"/>
      <c r="B54" s="247" t="s">
        <v>1694</v>
      </c>
      <c r="C54" s="248"/>
      <c r="D54" s="249"/>
      <c r="E54" s="249"/>
      <c r="F54" s="249"/>
      <c r="G54" s="406"/>
      <c r="H54" s="250" t="s">
        <v>1695</v>
      </c>
      <c r="I54" s="403"/>
      <c r="J54" s="247" t="s">
        <v>1694</v>
      </c>
      <c r="K54" s="248"/>
      <c r="L54" s="249"/>
      <c r="M54" s="249"/>
      <c r="N54" s="249"/>
      <c r="O54" s="406"/>
      <c r="P54" s="250" t="s">
        <v>1695</v>
      </c>
    </row>
    <row r="55" spans="1:16" ht="15.75" thickBot="1">
      <c r="A55" s="401" t="s">
        <v>1880</v>
      </c>
      <c r="B55" s="247" t="s">
        <v>1682</v>
      </c>
      <c r="C55" s="248"/>
      <c r="D55" s="249"/>
      <c r="E55" s="249"/>
      <c r="F55" s="249"/>
      <c r="G55" s="404" t="s">
        <v>1880</v>
      </c>
      <c r="H55" s="250" t="s">
        <v>1682</v>
      </c>
      <c r="I55" s="401" t="s">
        <v>1880</v>
      </c>
      <c r="J55" s="247" t="s">
        <v>1682</v>
      </c>
      <c r="K55" s="248"/>
      <c r="L55" s="249"/>
      <c r="M55" s="249"/>
      <c r="N55" s="249"/>
      <c r="O55" s="404" t="s">
        <v>1880</v>
      </c>
      <c r="P55" s="250" t="s">
        <v>1682</v>
      </c>
    </row>
    <row r="56" spans="1:16" ht="15.75" thickBot="1">
      <c r="A56" s="402"/>
      <c r="B56" s="247" t="s">
        <v>1684</v>
      </c>
      <c r="C56" s="248"/>
      <c r="D56" s="249"/>
      <c r="E56" s="249"/>
      <c r="F56" s="249"/>
      <c r="G56" s="405"/>
      <c r="H56" s="250" t="s">
        <v>1684</v>
      </c>
      <c r="I56" s="402"/>
      <c r="J56" s="247" t="s">
        <v>1684</v>
      </c>
      <c r="K56" s="248"/>
      <c r="L56" s="249"/>
      <c r="M56" s="249"/>
      <c r="N56" s="249"/>
      <c r="O56" s="405"/>
      <c r="P56" s="250" t="s">
        <v>1684</v>
      </c>
    </row>
    <row r="57" spans="1:16" ht="15.75" thickBot="1">
      <c r="A57" s="402"/>
      <c r="B57" s="247" t="s">
        <v>1685</v>
      </c>
      <c r="C57" s="248"/>
      <c r="D57" s="249"/>
      <c r="E57" s="249"/>
      <c r="F57" s="249"/>
      <c r="G57" s="405"/>
      <c r="H57" s="250" t="s">
        <v>1685</v>
      </c>
      <c r="I57" s="402"/>
      <c r="J57" s="247" t="s">
        <v>1685</v>
      </c>
      <c r="K57" s="248"/>
      <c r="L57" s="249"/>
      <c r="M57" s="249"/>
      <c r="N57" s="249"/>
      <c r="O57" s="405"/>
      <c r="P57" s="250" t="s">
        <v>1685</v>
      </c>
    </row>
    <row r="58" spans="1:16" ht="15.75" thickBot="1">
      <c r="A58" s="402"/>
      <c r="B58" s="247" t="s">
        <v>1686</v>
      </c>
      <c r="C58" s="248"/>
      <c r="D58" s="249"/>
      <c r="E58" s="249"/>
      <c r="F58" s="249"/>
      <c r="G58" s="405"/>
      <c r="H58" s="250" t="s">
        <v>1686</v>
      </c>
      <c r="I58" s="402"/>
      <c r="J58" s="247" t="s">
        <v>1686</v>
      </c>
      <c r="K58" s="248"/>
      <c r="L58" s="249"/>
      <c r="M58" s="249"/>
      <c r="N58" s="249"/>
      <c r="O58" s="405"/>
      <c r="P58" s="250" t="s">
        <v>1686</v>
      </c>
    </row>
    <row r="59" spans="1:16" ht="15.75" thickBot="1">
      <c r="A59" s="402"/>
      <c r="B59" s="247" t="s">
        <v>1687</v>
      </c>
      <c r="C59" s="248"/>
      <c r="D59" s="249"/>
      <c r="E59" s="249"/>
      <c r="F59" s="249"/>
      <c r="G59" s="405"/>
      <c r="H59" s="250" t="s">
        <v>1687</v>
      </c>
      <c r="I59" s="402"/>
      <c r="J59" s="247" t="s">
        <v>1687</v>
      </c>
      <c r="K59" s="248"/>
      <c r="L59" s="249"/>
      <c r="M59" s="249"/>
      <c r="N59" s="249"/>
      <c r="O59" s="405"/>
      <c r="P59" s="250" t="s">
        <v>1687</v>
      </c>
    </row>
    <row r="60" spans="1:16" ht="15.75" thickBot="1">
      <c r="A60" s="402"/>
      <c r="B60" s="247" t="s">
        <v>1688</v>
      </c>
      <c r="C60" s="248"/>
      <c r="D60" s="249"/>
      <c r="E60" s="249"/>
      <c r="F60" s="249"/>
      <c r="G60" s="405"/>
      <c r="H60" s="250" t="s">
        <v>1688</v>
      </c>
      <c r="I60" s="402"/>
      <c r="J60" s="247" t="s">
        <v>1688</v>
      </c>
      <c r="K60" s="248"/>
      <c r="L60" s="249"/>
      <c r="M60" s="249"/>
      <c r="N60" s="249"/>
      <c r="O60" s="405"/>
      <c r="P60" s="250" t="s">
        <v>1688</v>
      </c>
    </row>
    <row r="61" spans="1:16" ht="15.75" thickBot="1">
      <c r="A61" s="402"/>
      <c r="B61" s="247" t="s">
        <v>1689</v>
      </c>
      <c r="C61" s="248"/>
      <c r="D61" s="249"/>
      <c r="E61" s="249"/>
      <c r="F61" s="249"/>
      <c r="G61" s="405"/>
      <c r="H61" s="250" t="s">
        <v>1689</v>
      </c>
      <c r="I61" s="402"/>
      <c r="J61" s="247" t="s">
        <v>1689</v>
      </c>
      <c r="K61" s="248"/>
      <c r="L61" s="249"/>
      <c r="M61" s="249"/>
      <c r="N61" s="249"/>
      <c r="O61" s="405"/>
      <c r="P61" s="250" t="s">
        <v>1689</v>
      </c>
    </row>
    <row r="62" spans="1:16" ht="15.75" thickBot="1">
      <c r="A62" s="402"/>
      <c r="B62" s="247" t="s">
        <v>1690</v>
      </c>
      <c r="C62" s="248"/>
      <c r="D62" s="249"/>
      <c r="E62" s="249"/>
      <c r="F62" s="249"/>
      <c r="G62" s="405"/>
      <c r="H62" s="250" t="s">
        <v>1690</v>
      </c>
      <c r="I62" s="402"/>
      <c r="J62" s="247" t="s">
        <v>1690</v>
      </c>
      <c r="K62" s="248"/>
      <c r="L62" s="249"/>
      <c r="M62" s="249"/>
      <c r="N62" s="249"/>
      <c r="O62" s="405"/>
      <c r="P62" s="250" t="s">
        <v>1690</v>
      </c>
    </row>
    <row r="63" spans="1:16" ht="15.75" thickBot="1">
      <c r="A63" s="402"/>
      <c r="B63" s="247" t="s">
        <v>1691</v>
      </c>
      <c r="C63" s="248"/>
      <c r="D63" s="249"/>
      <c r="E63" s="249"/>
      <c r="F63" s="249"/>
      <c r="G63" s="405"/>
      <c r="H63" s="250" t="s">
        <v>1691</v>
      </c>
      <c r="I63" s="402"/>
      <c r="J63" s="247" t="s">
        <v>1691</v>
      </c>
      <c r="K63" s="248"/>
      <c r="L63" s="249"/>
      <c r="M63" s="249"/>
      <c r="N63" s="249"/>
      <c r="O63" s="405"/>
      <c r="P63" s="250" t="s">
        <v>1691</v>
      </c>
    </row>
    <row r="64" spans="1:16" ht="15.75" thickBot="1">
      <c r="A64" s="402"/>
      <c r="B64" s="247" t="s">
        <v>1692</v>
      </c>
      <c r="C64" s="248"/>
      <c r="D64" s="249"/>
      <c r="E64" s="249"/>
      <c r="F64" s="249"/>
      <c r="G64" s="405"/>
      <c r="H64" s="250" t="s">
        <v>1692</v>
      </c>
      <c r="I64" s="402"/>
      <c r="J64" s="247" t="s">
        <v>1692</v>
      </c>
      <c r="K64" s="248"/>
      <c r="L64" s="249"/>
      <c r="M64" s="249"/>
      <c r="N64" s="249"/>
      <c r="O64" s="405"/>
      <c r="P64" s="250" t="s">
        <v>1692</v>
      </c>
    </row>
    <row r="65" spans="1:16" ht="15.75" thickBot="1">
      <c r="A65" s="402"/>
      <c r="B65" s="247" t="s">
        <v>1693</v>
      </c>
      <c r="C65" s="248"/>
      <c r="D65" s="249"/>
      <c r="E65" s="249"/>
      <c r="F65" s="249"/>
      <c r="G65" s="405"/>
      <c r="H65" s="250" t="s">
        <v>1693</v>
      </c>
      <c r="I65" s="402"/>
      <c r="J65" s="247" t="s">
        <v>1693</v>
      </c>
      <c r="K65" s="248"/>
      <c r="L65" s="249"/>
      <c r="M65" s="249"/>
      <c r="N65" s="249"/>
      <c r="O65" s="405"/>
      <c r="P65" s="250" t="s">
        <v>1693</v>
      </c>
    </row>
    <row r="66" spans="1:16" ht="15.75" thickBot="1">
      <c r="A66" s="403"/>
      <c r="B66" s="247" t="s">
        <v>1694</v>
      </c>
      <c r="C66" s="248"/>
      <c r="D66" s="249"/>
      <c r="E66" s="249"/>
      <c r="F66" s="249"/>
      <c r="G66" s="406"/>
      <c r="H66" s="250" t="s">
        <v>1695</v>
      </c>
      <c r="I66" s="403"/>
      <c r="J66" s="247" t="s">
        <v>1694</v>
      </c>
      <c r="K66" s="248"/>
      <c r="L66" s="249"/>
      <c r="M66" s="249"/>
      <c r="N66" s="249"/>
      <c r="O66" s="406"/>
      <c r="P66" s="250" t="s">
        <v>1695</v>
      </c>
    </row>
    <row r="67" spans="1:16" ht="15.75" thickBot="1">
      <c r="A67" s="401" t="s">
        <v>1881</v>
      </c>
      <c r="B67" s="247" t="s">
        <v>1682</v>
      </c>
      <c r="C67" s="248"/>
      <c r="D67" s="249"/>
      <c r="E67" s="249"/>
      <c r="F67" s="249"/>
      <c r="G67" s="404" t="s">
        <v>1881</v>
      </c>
      <c r="H67" s="250" t="s">
        <v>1682</v>
      </c>
      <c r="I67" s="401" t="s">
        <v>1881</v>
      </c>
      <c r="J67" s="247" t="s">
        <v>1682</v>
      </c>
      <c r="K67" s="248"/>
      <c r="L67" s="249"/>
      <c r="M67" s="249"/>
      <c r="N67" s="249"/>
      <c r="O67" s="404" t="s">
        <v>1881</v>
      </c>
      <c r="P67" s="250" t="s">
        <v>1682</v>
      </c>
    </row>
    <row r="68" spans="1:16" ht="15.75" thickBot="1">
      <c r="A68" s="402"/>
      <c r="B68" s="247" t="s">
        <v>1684</v>
      </c>
      <c r="C68" s="248"/>
      <c r="D68" s="249"/>
      <c r="E68" s="249"/>
      <c r="F68" s="249"/>
      <c r="G68" s="405"/>
      <c r="H68" s="250" t="s">
        <v>1684</v>
      </c>
      <c r="I68" s="402"/>
      <c r="J68" s="247" t="s">
        <v>1684</v>
      </c>
      <c r="K68" s="248"/>
      <c r="L68" s="249"/>
      <c r="M68" s="249"/>
      <c r="N68" s="249"/>
      <c r="O68" s="405"/>
      <c r="P68" s="250" t="s">
        <v>1684</v>
      </c>
    </row>
    <row r="69" spans="1:16" ht="15.75" thickBot="1">
      <c r="A69" s="402"/>
      <c r="B69" s="247" t="s">
        <v>1685</v>
      </c>
      <c r="C69" s="248"/>
      <c r="D69" s="249"/>
      <c r="E69" s="249"/>
      <c r="F69" s="249"/>
      <c r="G69" s="405"/>
      <c r="H69" s="250" t="s">
        <v>1685</v>
      </c>
      <c r="I69" s="402"/>
      <c r="J69" s="247" t="s">
        <v>1685</v>
      </c>
      <c r="K69" s="248"/>
      <c r="L69" s="249"/>
      <c r="M69" s="249"/>
      <c r="N69" s="249"/>
      <c r="O69" s="405"/>
      <c r="P69" s="250" t="s">
        <v>1685</v>
      </c>
    </row>
    <row r="70" spans="1:16" ht="15.75" thickBot="1">
      <c r="A70" s="402"/>
      <c r="B70" s="247" t="s">
        <v>1686</v>
      </c>
      <c r="C70" s="248"/>
      <c r="D70" s="249"/>
      <c r="E70" s="249"/>
      <c r="F70" s="249"/>
      <c r="G70" s="405"/>
      <c r="H70" s="250" t="s">
        <v>1686</v>
      </c>
      <c r="I70" s="402"/>
      <c r="J70" s="247" t="s">
        <v>1686</v>
      </c>
      <c r="K70" s="248"/>
      <c r="L70" s="249"/>
      <c r="M70" s="249"/>
      <c r="N70" s="249"/>
      <c r="O70" s="405"/>
      <c r="P70" s="250" t="s">
        <v>1686</v>
      </c>
    </row>
    <row r="71" spans="1:16" ht="15.75" thickBot="1">
      <c r="A71" s="402"/>
      <c r="B71" s="247" t="s">
        <v>1687</v>
      </c>
      <c r="C71" s="248"/>
      <c r="D71" s="249"/>
      <c r="E71" s="249"/>
      <c r="F71" s="249"/>
      <c r="G71" s="405"/>
      <c r="H71" s="250" t="s">
        <v>1687</v>
      </c>
      <c r="I71" s="402"/>
      <c r="J71" s="247" t="s">
        <v>1687</v>
      </c>
      <c r="K71" s="248"/>
      <c r="L71" s="249"/>
      <c r="M71" s="249"/>
      <c r="N71" s="249"/>
      <c r="O71" s="405"/>
      <c r="P71" s="250" t="s">
        <v>1687</v>
      </c>
    </row>
    <row r="72" spans="1:16" ht="15.75" thickBot="1">
      <c r="A72" s="402"/>
      <c r="B72" s="247" t="s">
        <v>1688</v>
      </c>
      <c r="C72" s="248"/>
      <c r="D72" s="249"/>
      <c r="E72" s="249"/>
      <c r="F72" s="249"/>
      <c r="G72" s="405"/>
      <c r="H72" s="250" t="s">
        <v>1688</v>
      </c>
      <c r="I72" s="402"/>
      <c r="J72" s="247" t="s">
        <v>1688</v>
      </c>
      <c r="K72" s="248"/>
      <c r="L72" s="249"/>
      <c r="M72" s="249"/>
      <c r="N72" s="249"/>
      <c r="O72" s="405"/>
      <c r="P72" s="250" t="s">
        <v>1688</v>
      </c>
    </row>
    <row r="73" spans="1:16" ht="15.75" thickBot="1">
      <c r="A73" s="402"/>
      <c r="B73" s="247" t="s">
        <v>1689</v>
      </c>
      <c r="C73" s="248"/>
      <c r="D73" s="249"/>
      <c r="E73" s="249"/>
      <c r="F73" s="249"/>
      <c r="G73" s="405"/>
      <c r="H73" s="250" t="s">
        <v>1689</v>
      </c>
      <c r="I73" s="402"/>
      <c r="J73" s="247" t="s">
        <v>1689</v>
      </c>
      <c r="K73" s="248"/>
      <c r="L73" s="249"/>
      <c r="M73" s="249"/>
      <c r="N73" s="249"/>
      <c r="O73" s="405"/>
      <c r="P73" s="250" t="s">
        <v>1689</v>
      </c>
    </row>
    <row r="74" spans="1:16" ht="15.75" thickBot="1">
      <c r="A74" s="402"/>
      <c r="B74" s="247" t="s">
        <v>1690</v>
      </c>
      <c r="C74" s="248"/>
      <c r="D74" s="249"/>
      <c r="E74" s="249"/>
      <c r="F74" s="249"/>
      <c r="G74" s="405"/>
      <c r="H74" s="250" t="s">
        <v>1690</v>
      </c>
      <c r="I74" s="402"/>
      <c r="J74" s="247" t="s">
        <v>1690</v>
      </c>
      <c r="K74" s="248"/>
      <c r="L74" s="249"/>
      <c r="M74" s="249"/>
      <c r="N74" s="249"/>
      <c r="O74" s="405"/>
      <c r="P74" s="250" t="s">
        <v>1690</v>
      </c>
    </row>
    <row r="75" spans="1:16" ht="15.75" thickBot="1">
      <c r="A75" s="402"/>
      <c r="B75" s="247" t="s">
        <v>1691</v>
      </c>
      <c r="C75" s="248"/>
      <c r="D75" s="249"/>
      <c r="E75" s="249"/>
      <c r="F75" s="249"/>
      <c r="G75" s="405"/>
      <c r="H75" s="250" t="s">
        <v>1691</v>
      </c>
      <c r="I75" s="402"/>
      <c r="J75" s="247" t="s">
        <v>1691</v>
      </c>
      <c r="K75" s="248"/>
      <c r="L75" s="249"/>
      <c r="M75" s="249"/>
      <c r="N75" s="249"/>
      <c r="O75" s="405"/>
      <c r="P75" s="250" t="s">
        <v>1691</v>
      </c>
    </row>
    <row r="76" spans="1:16" ht="15.75" thickBot="1">
      <c r="A76" s="402"/>
      <c r="B76" s="247" t="s">
        <v>1692</v>
      </c>
      <c r="C76" s="248"/>
      <c r="D76" s="249"/>
      <c r="E76" s="249"/>
      <c r="F76" s="249"/>
      <c r="G76" s="405"/>
      <c r="H76" s="250" t="s">
        <v>1692</v>
      </c>
      <c r="I76" s="402"/>
      <c r="J76" s="247" t="s">
        <v>1692</v>
      </c>
      <c r="K76" s="248"/>
      <c r="L76" s="249"/>
      <c r="M76" s="249"/>
      <c r="N76" s="249"/>
      <c r="O76" s="405"/>
      <c r="P76" s="250" t="s">
        <v>1692</v>
      </c>
    </row>
    <row r="77" spans="1:16" ht="15.75" thickBot="1">
      <c r="A77" s="402"/>
      <c r="B77" s="247" t="s">
        <v>1693</v>
      </c>
      <c r="C77" s="248"/>
      <c r="D77" s="249"/>
      <c r="E77" s="249"/>
      <c r="F77" s="249"/>
      <c r="G77" s="405"/>
      <c r="H77" s="250" t="s">
        <v>1693</v>
      </c>
      <c r="I77" s="402"/>
      <c r="J77" s="247" t="s">
        <v>1693</v>
      </c>
      <c r="K77" s="248"/>
      <c r="L77" s="249"/>
      <c r="M77" s="249"/>
      <c r="N77" s="249"/>
      <c r="O77" s="405"/>
      <c r="P77" s="250" t="s">
        <v>1693</v>
      </c>
    </row>
    <row r="78" spans="1:16" ht="15.75" thickBot="1">
      <c r="A78" s="403"/>
      <c r="B78" s="247" t="s">
        <v>1694</v>
      </c>
      <c r="C78" s="248"/>
      <c r="D78" s="249"/>
      <c r="E78" s="249"/>
      <c r="F78" s="249"/>
      <c r="G78" s="406"/>
      <c r="H78" s="250" t="s">
        <v>1695</v>
      </c>
      <c r="I78" s="403"/>
      <c r="J78" s="247" t="s">
        <v>1694</v>
      </c>
      <c r="K78" s="248"/>
      <c r="L78" s="249"/>
      <c r="M78" s="249"/>
      <c r="N78" s="249"/>
      <c r="O78" s="406"/>
      <c r="P78" s="250" t="s">
        <v>1695</v>
      </c>
    </row>
    <row r="79" spans="1:16" ht="15.75" thickBot="1">
      <c r="A79" s="401" t="s">
        <v>1882</v>
      </c>
      <c r="B79" s="247" t="s">
        <v>1682</v>
      </c>
      <c r="C79" s="248"/>
      <c r="D79" s="249"/>
      <c r="E79" s="249"/>
      <c r="F79" s="249"/>
      <c r="G79" s="404" t="s">
        <v>1882</v>
      </c>
      <c r="H79" s="250" t="s">
        <v>1682</v>
      </c>
      <c r="I79" s="401" t="s">
        <v>1882</v>
      </c>
      <c r="J79" s="247" t="s">
        <v>1682</v>
      </c>
      <c r="K79" s="248"/>
      <c r="L79" s="249"/>
      <c r="M79" s="249"/>
      <c r="N79" s="249"/>
      <c r="O79" s="404" t="s">
        <v>1882</v>
      </c>
      <c r="P79" s="250" t="s">
        <v>1682</v>
      </c>
    </row>
    <row r="80" spans="1:16" ht="15.75" thickBot="1">
      <c r="A80" s="402"/>
      <c r="B80" s="247" t="s">
        <v>1684</v>
      </c>
      <c r="C80" s="248"/>
      <c r="D80" s="249"/>
      <c r="E80" s="249"/>
      <c r="F80" s="249"/>
      <c r="G80" s="405"/>
      <c r="H80" s="250" t="s">
        <v>1684</v>
      </c>
      <c r="I80" s="402"/>
      <c r="J80" s="247" t="s">
        <v>1684</v>
      </c>
      <c r="K80" s="248"/>
      <c r="L80" s="249"/>
      <c r="M80" s="249"/>
      <c r="N80" s="249"/>
      <c r="O80" s="405"/>
      <c r="P80" s="250" t="s">
        <v>1684</v>
      </c>
    </row>
    <row r="81" spans="1:16" ht="15.75" thickBot="1">
      <c r="A81" s="402"/>
      <c r="B81" s="247" t="s">
        <v>1685</v>
      </c>
      <c r="C81" s="248"/>
      <c r="D81" s="249"/>
      <c r="E81" s="249"/>
      <c r="F81" s="249"/>
      <c r="G81" s="405"/>
      <c r="H81" s="250" t="s">
        <v>1685</v>
      </c>
      <c r="I81" s="402"/>
      <c r="J81" s="247" t="s">
        <v>1685</v>
      </c>
      <c r="K81" s="248"/>
      <c r="L81" s="249"/>
      <c r="M81" s="249"/>
      <c r="N81" s="249"/>
      <c r="O81" s="405"/>
      <c r="P81" s="250" t="s">
        <v>1685</v>
      </c>
    </row>
    <row r="82" spans="1:16" ht="15.75" thickBot="1">
      <c r="A82" s="402"/>
      <c r="B82" s="247" t="s">
        <v>1686</v>
      </c>
      <c r="C82" s="248"/>
      <c r="D82" s="249"/>
      <c r="E82" s="249"/>
      <c r="F82" s="249"/>
      <c r="G82" s="405"/>
      <c r="H82" s="250" t="s">
        <v>1686</v>
      </c>
      <c r="I82" s="402"/>
      <c r="J82" s="247" t="s">
        <v>1686</v>
      </c>
      <c r="K82" s="248"/>
      <c r="L82" s="249"/>
      <c r="M82" s="249"/>
      <c r="N82" s="249"/>
      <c r="O82" s="405"/>
      <c r="P82" s="250" t="s">
        <v>1686</v>
      </c>
    </row>
    <row r="83" spans="1:16" ht="15.75" thickBot="1">
      <c r="A83" s="402"/>
      <c r="B83" s="247" t="s">
        <v>1687</v>
      </c>
      <c r="C83" s="248"/>
      <c r="D83" s="249"/>
      <c r="E83" s="249"/>
      <c r="F83" s="249"/>
      <c r="G83" s="405"/>
      <c r="H83" s="250" t="s">
        <v>1687</v>
      </c>
      <c r="I83" s="402"/>
      <c r="J83" s="247" t="s">
        <v>1687</v>
      </c>
      <c r="K83" s="248"/>
      <c r="L83" s="249"/>
      <c r="M83" s="249"/>
      <c r="N83" s="249"/>
      <c r="O83" s="405"/>
      <c r="P83" s="250" t="s">
        <v>1687</v>
      </c>
    </row>
    <row r="84" spans="1:16" ht="15.75" thickBot="1">
      <c r="A84" s="402"/>
      <c r="B84" s="247" t="s">
        <v>1688</v>
      </c>
      <c r="C84" s="248"/>
      <c r="D84" s="249"/>
      <c r="E84" s="249"/>
      <c r="F84" s="249"/>
      <c r="G84" s="405"/>
      <c r="H84" s="250" t="s">
        <v>1688</v>
      </c>
      <c r="I84" s="402"/>
      <c r="J84" s="247" t="s">
        <v>1688</v>
      </c>
      <c r="K84" s="248"/>
      <c r="L84" s="249"/>
      <c r="M84" s="249"/>
      <c r="N84" s="249"/>
      <c r="O84" s="405"/>
      <c r="P84" s="250" t="s">
        <v>1688</v>
      </c>
    </row>
    <row r="85" spans="1:16" ht="15.75" thickBot="1">
      <c r="A85" s="402"/>
      <c r="B85" s="247" t="s">
        <v>1689</v>
      </c>
      <c r="C85" s="248"/>
      <c r="D85" s="249"/>
      <c r="E85" s="249"/>
      <c r="F85" s="249"/>
      <c r="G85" s="405"/>
      <c r="H85" s="250" t="s">
        <v>1689</v>
      </c>
      <c r="I85" s="402"/>
      <c r="J85" s="247" t="s">
        <v>1689</v>
      </c>
      <c r="K85" s="248"/>
      <c r="L85" s="249"/>
      <c r="M85" s="249"/>
      <c r="N85" s="249"/>
      <c r="O85" s="405"/>
      <c r="P85" s="250" t="s">
        <v>1689</v>
      </c>
    </row>
    <row r="86" spans="1:16" ht="15.75" thickBot="1">
      <c r="A86" s="402"/>
      <c r="B86" s="247" t="s">
        <v>1690</v>
      </c>
      <c r="C86" s="248"/>
      <c r="D86" s="249"/>
      <c r="E86" s="249"/>
      <c r="F86" s="249"/>
      <c r="G86" s="405"/>
      <c r="H86" s="250" t="s">
        <v>1690</v>
      </c>
      <c r="I86" s="402"/>
      <c r="J86" s="247" t="s">
        <v>1690</v>
      </c>
      <c r="K86" s="248"/>
      <c r="L86" s="249"/>
      <c r="M86" s="249"/>
      <c r="N86" s="249"/>
      <c r="O86" s="405"/>
      <c r="P86" s="250" t="s">
        <v>1690</v>
      </c>
    </row>
    <row r="87" spans="1:16" ht="15.75" thickBot="1">
      <c r="A87" s="402"/>
      <c r="B87" s="247" t="s">
        <v>1691</v>
      </c>
      <c r="C87" s="248"/>
      <c r="D87" s="249"/>
      <c r="E87" s="249"/>
      <c r="F87" s="249"/>
      <c r="G87" s="405"/>
      <c r="H87" s="250" t="s">
        <v>1691</v>
      </c>
      <c r="I87" s="402"/>
      <c r="J87" s="247" t="s">
        <v>1691</v>
      </c>
      <c r="K87" s="248"/>
      <c r="L87" s="249"/>
      <c r="M87" s="249"/>
      <c r="N87" s="249"/>
      <c r="O87" s="405"/>
      <c r="P87" s="250" t="s">
        <v>1691</v>
      </c>
    </row>
    <row r="88" spans="1:16" ht="15.75" thickBot="1">
      <c r="A88" s="402"/>
      <c r="B88" s="247" t="s">
        <v>1692</v>
      </c>
      <c r="C88" s="248"/>
      <c r="D88" s="249"/>
      <c r="E88" s="249"/>
      <c r="F88" s="249"/>
      <c r="G88" s="405"/>
      <c r="H88" s="250" t="s">
        <v>1692</v>
      </c>
      <c r="I88" s="402"/>
      <c r="J88" s="247" t="s">
        <v>1692</v>
      </c>
      <c r="K88" s="248"/>
      <c r="L88" s="249"/>
      <c r="M88" s="249"/>
      <c r="N88" s="249"/>
      <c r="O88" s="405"/>
      <c r="P88" s="250" t="s">
        <v>1692</v>
      </c>
    </row>
    <row r="89" spans="1:16" ht="15.75" thickBot="1">
      <c r="A89" s="402"/>
      <c r="B89" s="247" t="s">
        <v>1693</v>
      </c>
      <c r="C89" s="248"/>
      <c r="D89" s="249"/>
      <c r="E89" s="249"/>
      <c r="F89" s="249"/>
      <c r="G89" s="405"/>
      <c r="H89" s="250" t="s">
        <v>1693</v>
      </c>
      <c r="I89" s="402"/>
      <c r="J89" s="247" t="s">
        <v>1693</v>
      </c>
      <c r="K89" s="248"/>
      <c r="L89" s="249"/>
      <c r="M89" s="249"/>
      <c r="N89" s="249"/>
      <c r="O89" s="405"/>
      <c r="P89" s="250" t="s">
        <v>1693</v>
      </c>
    </row>
    <row r="90" spans="1:16" ht="15.75" thickBot="1">
      <c r="A90" s="403"/>
      <c r="B90" s="247" t="s">
        <v>1694</v>
      </c>
      <c r="C90" s="248"/>
      <c r="D90" s="249"/>
      <c r="E90" s="249"/>
      <c r="F90" s="249"/>
      <c r="G90" s="406"/>
      <c r="H90" s="250" t="s">
        <v>1695</v>
      </c>
      <c r="I90" s="403"/>
      <c r="J90" s="247" t="s">
        <v>1694</v>
      </c>
      <c r="K90" s="248"/>
      <c r="L90" s="249"/>
      <c r="M90" s="249"/>
      <c r="N90" s="249"/>
      <c r="O90" s="406"/>
      <c r="P90" s="250" t="s">
        <v>1695</v>
      </c>
    </row>
    <row r="91" spans="1:16" ht="15.75" thickBot="1">
      <c r="A91" s="401" t="s">
        <v>1883</v>
      </c>
      <c r="B91" s="247" t="s">
        <v>1682</v>
      </c>
      <c r="C91" s="248"/>
      <c r="D91" s="249"/>
      <c r="E91" s="249"/>
      <c r="F91" s="249"/>
      <c r="G91" s="404" t="s">
        <v>1883</v>
      </c>
      <c r="H91" s="250" t="s">
        <v>1682</v>
      </c>
      <c r="I91" s="401" t="s">
        <v>1883</v>
      </c>
      <c r="J91" s="247" t="s">
        <v>1682</v>
      </c>
      <c r="K91" s="248"/>
      <c r="L91" s="249"/>
      <c r="M91" s="249"/>
      <c r="N91" s="249"/>
      <c r="O91" s="404" t="s">
        <v>1883</v>
      </c>
      <c r="P91" s="250" t="s">
        <v>1682</v>
      </c>
    </row>
    <row r="92" spans="1:16" ht="15.75" thickBot="1">
      <c r="A92" s="402"/>
      <c r="B92" s="247" t="s">
        <v>1684</v>
      </c>
      <c r="C92" s="248"/>
      <c r="D92" s="249"/>
      <c r="E92" s="249"/>
      <c r="F92" s="249"/>
      <c r="G92" s="405"/>
      <c r="H92" s="250" t="s">
        <v>1684</v>
      </c>
      <c r="I92" s="402"/>
      <c r="J92" s="247" t="s">
        <v>1684</v>
      </c>
      <c r="K92" s="248"/>
      <c r="L92" s="249"/>
      <c r="M92" s="249"/>
      <c r="N92" s="249"/>
      <c r="O92" s="405"/>
      <c r="P92" s="250" t="s">
        <v>1684</v>
      </c>
    </row>
    <row r="93" spans="1:16" ht="15.75" thickBot="1">
      <c r="A93" s="402"/>
      <c r="B93" s="247" t="s">
        <v>1685</v>
      </c>
      <c r="C93" s="248"/>
      <c r="D93" s="249"/>
      <c r="E93" s="249"/>
      <c r="F93" s="249"/>
      <c r="G93" s="405"/>
      <c r="H93" s="250" t="s">
        <v>1685</v>
      </c>
      <c r="I93" s="402"/>
      <c r="J93" s="247" t="s">
        <v>1685</v>
      </c>
      <c r="K93" s="248"/>
      <c r="L93" s="249"/>
      <c r="M93" s="249"/>
      <c r="N93" s="249"/>
      <c r="O93" s="405"/>
      <c r="P93" s="250" t="s">
        <v>1685</v>
      </c>
    </row>
    <row r="94" spans="1:16" ht="15.75" thickBot="1">
      <c r="A94" s="402"/>
      <c r="B94" s="247" t="s">
        <v>1686</v>
      </c>
      <c r="C94" s="248"/>
      <c r="D94" s="249"/>
      <c r="E94" s="249"/>
      <c r="F94" s="249"/>
      <c r="G94" s="405"/>
      <c r="H94" s="250" t="s">
        <v>1686</v>
      </c>
      <c r="I94" s="402"/>
      <c r="J94" s="247" t="s">
        <v>1686</v>
      </c>
      <c r="K94" s="248"/>
      <c r="L94" s="249"/>
      <c r="M94" s="249"/>
      <c r="N94" s="249"/>
      <c r="O94" s="405"/>
      <c r="P94" s="250" t="s">
        <v>1686</v>
      </c>
    </row>
    <row r="95" spans="1:16" ht="15.75" thickBot="1">
      <c r="A95" s="402"/>
      <c r="B95" s="247" t="s">
        <v>1687</v>
      </c>
      <c r="C95" s="248"/>
      <c r="D95" s="249"/>
      <c r="E95" s="249"/>
      <c r="F95" s="249"/>
      <c r="G95" s="405"/>
      <c r="H95" s="250" t="s">
        <v>1687</v>
      </c>
      <c r="I95" s="402"/>
      <c r="J95" s="247" t="s">
        <v>1687</v>
      </c>
      <c r="K95" s="248"/>
      <c r="L95" s="249"/>
      <c r="M95" s="249"/>
      <c r="N95" s="249"/>
      <c r="O95" s="405"/>
      <c r="P95" s="250" t="s">
        <v>1687</v>
      </c>
    </row>
    <row r="96" spans="1:16" ht="15.75" thickBot="1">
      <c r="A96" s="402"/>
      <c r="B96" s="247" t="s">
        <v>1688</v>
      </c>
      <c r="C96" s="248"/>
      <c r="D96" s="249"/>
      <c r="E96" s="249"/>
      <c r="F96" s="249"/>
      <c r="G96" s="405"/>
      <c r="H96" s="250" t="s">
        <v>1688</v>
      </c>
      <c r="I96" s="402"/>
      <c r="J96" s="247" t="s">
        <v>1688</v>
      </c>
      <c r="K96" s="248"/>
      <c r="L96" s="249"/>
      <c r="M96" s="249"/>
      <c r="N96" s="249"/>
      <c r="O96" s="405"/>
      <c r="P96" s="250" t="s">
        <v>1688</v>
      </c>
    </row>
    <row r="97" spans="1:16" ht="15.75" thickBot="1">
      <c r="A97" s="402"/>
      <c r="B97" s="247" t="s">
        <v>1689</v>
      </c>
      <c r="C97" s="248"/>
      <c r="D97" s="249"/>
      <c r="E97" s="249"/>
      <c r="F97" s="249"/>
      <c r="G97" s="405"/>
      <c r="H97" s="250" t="s">
        <v>1689</v>
      </c>
      <c r="I97" s="402"/>
      <c r="J97" s="247" t="s">
        <v>1689</v>
      </c>
      <c r="K97" s="248"/>
      <c r="L97" s="249"/>
      <c r="M97" s="249"/>
      <c r="N97" s="249"/>
      <c r="O97" s="405"/>
      <c r="P97" s="250" t="s">
        <v>1689</v>
      </c>
    </row>
    <row r="98" spans="1:16" ht="15.75" thickBot="1">
      <c r="A98" s="402"/>
      <c r="B98" s="247" t="s">
        <v>1690</v>
      </c>
      <c r="C98" s="248"/>
      <c r="D98" s="249"/>
      <c r="E98" s="249"/>
      <c r="F98" s="249"/>
      <c r="G98" s="405"/>
      <c r="H98" s="250" t="s">
        <v>1690</v>
      </c>
      <c r="I98" s="402"/>
      <c r="J98" s="247" t="s">
        <v>1690</v>
      </c>
      <c r="K98" s="248"/>
      <c r="L98" s="249"/>
      <c r="M98" s="249"/>
      <c r="N98" s="249"/>
      <c r="O98" s="405"/>
      <c r="P98" s="250" t="s">
        <v>1690</v>
      </c>
    </row>
    <row r="99" spans="1:16" ht="15.75" thickBot="1">
      <c r="A99" s="402"/>
      <c r="B99" s="247" t="s">
        <v>1691</v>
      </c>
      <c r="C99" s="248"/>
      <c r="D99" s="249"/>
      <c r="E99" s="249"/>
      <c r="F99" s="249"/>
      <c r="G99" s="405"/>
      <c r="H99" s="250" t="s">
        <v>1691</v>
      </c>
      <c r="I99" s="402"/>
      <c r="J99" s="247" t="s">
        <v>1691</v>
      </c>
      <c r="K99" s="248"/>
      <c r="L99" s="249"/>
      <c r="M99" s="249"/>
      <c r="N99" s="249"/>
      <c r="O99" s="405"/>
      <c r="P99" s="250" t="s">
        <v>1691</v>
      </c>
    </row>
    <row r="100" spans="1:16" ht="15.75" thickBot="1">
      <c r="A100" s="402"/>
      <c r="B100" s="247" t="s">
        <v>1692</v>
      </c>
      <c r="C100" s="248"/>
      <c r="D100" s="249"/>
      <c r="E100" s="249"/>
      <c r="F100" s="249"/>
      <c r="G100" s="405"/>
      <c r="H100" s="250" t="s">
        <v>1692</v>
      </c>
      <c r="I100" s="402"/>
      <c r="J100" s="247" t="s">
        <v>1692</v>
      </c>
      <c r="K100" s="248"/>
      <c r="L100" s="249"/>
      <c r="M100" s="249"/>
      <c r="N100" s="249"/>
      <c r="O100" s="405"/>
      <c r="P100" s="250" t="s">
        <v>1692</v>
      </c>
    </row>
    <row r="101" spans="1:16" ht="15.75" thickBot="1">
      <c r="A101" s="402"/>
      <c r="B101" s="247" t="s">
        <v>1693</v>
      </c>
      <c r="C101" s="248"/>
      <c r="D101" s="249"/>
      <c r="E101" s="249"/>
      <c r="F101" s="249"/>
      <c r="G101" s="405"/>
      <c r="H101" s="250" t="s">
        <v>1693</v>
      </c>
      <c r="I101" s="402"/>
      <c r="J101" s="247" t="s">
        <v>1693</v>
      </c>
      <c r="K101" s="248"/>
      <c r="L101" s="249"/>
      <c r="M101" s="249"/>
      <c r="N101" s="249"/>
      <c r="O101" s="405"/>
      <c r="P101" s="250" t="s">
        <v>1693</v>
      </c>
    </row>
    <row r="102" spans="1:16" ht="15.75" thickBot="1">
      <c r="A102" s="403"/>
      <c r="B102" s="247" t="s">
        <v>1694</v>
      </c>
      <c r="C102" s="248"/>
      <c r="D102" s="249"/>
      <c r="E102" s="249"/>
      <c r="F102" s="249"/>
      <c r="G102" s="406"/>
      <c r="H102" s="250" t="s">
        <v>1695</v>
      </c>
      <c r="I102" s="403"/>
      <c r="J102" s="247" t="s">
        <v>1694</v>
      </c>
      <c r="K102" s="248"/>
      <c r="L102" s="249"/>
      <c r="M102" s="249"/>
      <c r="N102" s="249"/>
      <c r="O102" s="406"/>
      <c r="P102" s="250" t="s">
        <v>1695</v>
      </c>
    </row>
    <row r="103" spans="1:16" ht="15.75" thickBot="1">
      <c r="A103" s="401" t="s">
        <v>1884</v>
      </c>
      <c r="B103" s="247" t="s">
        <v>1682</v>
      </c>
      <c r="C103" s="248"/>
      <c r="D103" s="249"/>
      <c r="E103" s="249"/>
      <c r="F103" s="249"/>
      <c r="G103" s="404" t="s">
        <v>1884</v>
      </c>
      <c r="H103" s="250" t="s">
        <v>1682</v>
      </c>
      <c r="I103" s="401" t="s">
        <v>1884</v>
      </c>
      <c r="J103" s="247" t="s">
        <v>1682</v>
      </c>
      <c r="K103" s="248"/>
      <c r="L103" s="249"/>
      <c r="M103" s="249"/>
      <c r="N103" s="249"/>
      <c r="O103" s="404" t="s">
        <v>1884</v>
      </c>
      <c r="P103" s="250" t="s">
        <v>1682</v>
      </c>
    </row>
    <row r="104" spans="1:16" ht="15.75" thickBot="1">
      <c r="A104" s="402"/>
      <c r="B104" s="247" t="s">
        <v>1684</v>
      </c>
      <c r="C104" s="248"/>
      <c r="D104" s="249"/>
      <c r="E104" s="249"/>
      <c r="F104" s="249"/>
      <c r="G104" s="405"/>
      <c r="H104" s="250" t="s">
        <v>1684</v>
      </c>
      <c r="I104" s="402"/>
      <c r="J104" s="247" t="s">
        <v>1684</v>
      </c>
      <c r="K104" s="248"/>
      <c r="L104" s="249"/>
      <c r="M104" s="249"/>
      <c r="N104" s="249"/>
      <c r="O104" s="405"/>
      <c r="P104" s="250" t="s">
        <v>1684</v>
      </c>
    </row>
    <row r="105" spans="1:16" ht="15.75" thickBot="1">
      <c r="A105" s="402"/>
      <c r="B105" s="247" t="s">
        <v>1685</v>
      </c>
      <c r="C105" s="248"/>
      <c r="D105" s="249"/>
      <c r="E105" s="249"/>
      <c r="F105" s="249"/>
      <c r="G105" s="405"/>
      <c r="H105" s="250" t="s">
        <v>1685</v>
      </c>
      <c r="I105" s="402"/>
      <c r="J105" s="247" t="s">
        <v>1685</v>
      </c>
      <c r="K105" s="248"/>
      <c r="L105" s="249"/>
      <c r="M105" s="249"/>
      <c r="N105" s="249"/>
      <c r="O105" s="405"/>
      <c r="P105" s="250" t="s">
        <v>1685</v>
      </c>
    </row>
    <row r="106" spans="1:16" ht="15.75" thickBot="1">
      <c r="A106" s="402"/>
      <c r="B106" s="247" t="s">
        <v>1686</v>
      </c>
      <c r="C106" s="248"/>
      <c r="D106" s="249"/>
      <c r="E106" s="249"/>
      <c r="F106" s="249"/>
      <c r="G106" s="405"/>
      <c r="H106" s="250" t="s">
        <v>1686</v>
      </c>
      <c r="I106" s="402"/>
      <c r="J106" s="247" t="s">
        <v>1686</v>
      </c>
      <c r="K106" s="248"/>
      <c r="L106" s="249"/>
      <c r="M106" s="249"/>
      <c r="N106" s="249"/>
      <c r="O106" s="405"/>
      <c r="P106" s="250" t="s">
        <v>1686</v>
      </c>
    </row>
    <row r="107" spans="1:16" ht="15.75" thickBot="1">
      <c r="A107" s="402"/>
      <c r="B107" s="247" t="s">
        <v>1687</v>
      </c>
      <c r="C107" s="248"/>
      <c r="D107" s="249"/>
      <c r="E107" s="249"/>
      <c r="F107" s="249"/>
      <c r="G107" s="405"/>
      <c r="H107" s="250" t="s">
        <v>1687</v>
      </c>
      <c r="I107" s="402"/>
      <c r="J107" s="247" t="s">
        <v>1687</v>
      </c>
      <c r="K107" s="248"/>
      <c r="L107" s="249"/>
      <c r="M107" s="249"/>
      <c r="N107" s="249"/>
      <c r="O107" s="405"/>
      <c r="P107" s="250" t="s">
        <v>1687</v>
      </c>
    </row>
    <row r="108" spans="1:16" ht="15.75" thickBot="1">
      <c r="A108" s="402"/>
      <c r="B108" s="247" t="s">
        <v>1688</v>
      </c>
      <c r="C108" s="248"/>
      <c r="D108" s="249"/>
      <c r="E108" s="249"/>
      <c r="F108" s="249"/>
      <c r="G108" s="405"/>
      <c r="H108" s="250" t="s">
        <v>1688</v>
      </c>
      <c r="I108" s="402"/>
      <c r="J108" s="247" t="s">
        <v>1688</v>
      </c>
      <c r="K108" s="248"/>
      <c r="L108" s="249"/>
      <c r="M108" s="249"/>
      <c r="N108" s="249"/>
      <c r="O108" s="405"/>
      <c r="P108" s="250" t="s">
        <v>1688</v>
      </c>
    </row>
    <row r="109" spans="1:16" ht="15.75" thickBot="1">
      <c r="A109" s="402"/>
      <c r="B109" s="247" t="s">
        <v>1689</v>
      </c>
      <c r="C109" s="248"/>
      <c r="D109" s="249"/>
      <c r="E109" s="249"/>
      <c r="F109" s="249"/>
      <c r="G109" s="405"/>
      <c r="H109" s="250" t="s">
        <v>1689</v>
      </c>
      <c r="I109" s="402"/>
      <c r="J109" s="247" t="s">
        <v>1689</v>
      </c>
      <c r="K109" s="248"/>
      <c r="L109" s="249"/>
      <c r="M109" s="249"/>
      <c r="N109" s="249"/>
      <c r="O109" s="405"/>
      <c r="P109" s="250" t="s">
        <v>1689</v>
      </c>
    </row>
    <row r="110" spans="1:16" ht="15.75" thickBot="1">
      <c r="A110" s="402"/>
      <c r="B110" s="247" t="s">
        <v>1690</v>
      </c>
      <c r="C110" s="248"/>
      <c r="D110" s="249"/>
      <c r="E110" s="249"/>
      <c r="F110" s="249"/>
      <c r="G110" s="405"/>
      <c r="H110" s="250" t="s">
        <v>1690</v>
      </c>
      <c r="I110" s="402"/>
      <c r="J110" s="247" t="s">
        <v>1690</v>
      </c>
      <c r="K110" s="248"/>
      <c r="L110" s="249"/>
      <c r="M110" s="249"/>
      <c r="N110" s="249"/>
      <c r="O110" s="405"/>
      <c r="P110" s="250" t="s">
        <v>1690</v>
      </c>
    </row>
    <row r="111" spans="1:16" ht="15.75" thickBot="1">
      <c r="A111" s="402"/>
      <c r="B111" s="247" t="s">
        <v>1691</v>
      </c>
      <c r="C111" s="248"/>
      <c r="D111" s="249"/>
      <c r="E111" s="249"/>
      <c r="F111" s="249"/>
      <c r="G111" s="405"/>
      <c r="H111" s="250" t="s">
        <v>1691</v>
      </c>
      <c r="I111" s="402"/>
      <c r="J111" s="247" t="s">
        <v>1691</v>
      </c>
      <c r="K111" s="248"/>
      <c r="L111" s="249"/>
      <c r="M111" s="249"/>
      <c r="N111" s="249"/>
      <c r="O111" s="405"/>
      <c r="P111" s="250" t="s">
        <v>1691</v>
      </c>
    </row>
    <row r="112" spans="1:16" ht="15.75" thickBot="1">
      <c r="A112" s="402"/>
      <c r="B112" s="247" t="s">
        <v>1692</v>
      </c>
      <c r="C112" s="248"/>
      <c r="D112" s="249"/>
      <c r="E112" s="249"/>
      <c r="F112" s="249"/>
      <c r="G112" s="405"/>
      <c r="H112" s="250" t="s">
        <v>1692</v>
      </c>
      <c r="I112" s="402"/>
      <c r="J112" s="247" t="s">
        <v>1692</v>
      </c>
      <c r="K112" s="248"/>
      <c r="L112" s="249"/>
      <c r="M112" s="249"/>
      <c r="N112" s="249"/>
      <c r="O112" s="405"/>
      <c r="P112" s="250" t="s">
        <v>1692</v>
      </c>
    </row>
    <row r="113" spans="1:16" ht="15.75" thickBot="1">
      <c r="A113" s="402"/>
      <c r="B113" s="247" t="s">
        <v>1693</v>
      </c>
      <c r="C113" s="248"/>
      <c r="D113" s="249"/>
      <c r="E113" s="249"/>
      <c r="F113" s="249"/>
      <c r="G113" s="405"/>
      <c r="H113" s="250" t="s">
        <v>1693</v>
      </c>
      <c r="I113" s="402"/>
      <c r="J113" s="247" t="s">
        <v>1693</v>
      </c>
      <c r="K113" s="248"/>
      <c r="L113" s="249"/>
      <c r="M113" s="249"/>
      <c r="N113" s="249"/>
      <c r="O113" s="405"/>
      <c r="P113" s="250" t="s">
        <v>1693</v>
      </c>
    </row>
    <row r="114" spans="1:16" ht="15.75" thickBot="1">
      <c r="A114" s="403"/>
      <c r="B114" s="247" t="s">
        <v>1694</v>
      </c>
      <c r="C114" s="248"/>
      <c r="D114" s="249"/>
      <c r="E114" s="249"/>
      <c r="F114" s="249"/>
      <c r="G114" s="406"/>
      <c r="H114" s="250" t="s">
        <v>1695</v>
      </c>
      <c r="I114" s="403"/>
      <c r="J114" s="247" t="s">
        <v>1694</v>
      </c>
      <c r="K114" s="248"/>
      <c r="L114" s="249"/>
      <c r="M114" s="249"/>
      <c r="N114" s="249"/>
      <c r="O114" s="406"/>
      <c r="P114" s="250" t="s">
        <v>1695</v>
      </c>
    </row>
    <row r="115" spans="1:16" ht="15.75" thickBot="1">
      <c r="A115" s="401" t="s">
        <v>1885</v>
      </c>
      <c r="B115" s="247" t="s">
        <v>1682</v>
      </c>
      <c r="C115" s="248"/>
      <c r="D115" s="249"/>
      <c r="E115" s="249"/>
      <c r="F115" s="249"/>
      <c r="G115" s="404" t="s">
        <v>1885</v>
      </c>
      <c r="H115" s="250" t="s">
        <v>1682</v>
      </c>
      <c r="I115" s="401" t="s">
        <v>1885</v>
      </c>
      <c r="J115" s="247" t="s">
        <v>1682</v>
      </c>
      <c r="K115" s="248"/>
      <c r="L115" s="249"/>
      <c r="M115" s="249"/>
      <c r="N115" s="249"/>
      <c r="O115" s="404" t="s">
        <v>1885</v>
      </c>
      <c r="P115" s="250" t="s">
        <v>1682</v>
      </c>
    </row>
    <row r="116" spans="1:16" ht="15.75" thickBot="1">
      <c r="A116" s="402"/>
      <c r="B116" s="247" t="s">
        <v>1684</v>
      </c>
      <c r="C116" s="248"/>
      <c r="D116" s="249"/>
      <c r="E116" s="249"/>
      <c r="F116" s="249"/>
      <c r="G116" s="405"/>
      <c r="H116" s="250" t="s">
        <v>1684</v>
      </c>
      <c r="I116" s="402"/>
      <c r="J116" s="247" t="s">
        <v>1684</v>
      </c>
      <c r="K116" s="248"/>
      <c r="L116" s="249"/>
      <c r="M116" s="249"/>
      <c r="N116" s="249"/>
      <c r="O116" s="405"/>
      <c r="P116" s="250" t="s">
        <v>1684</v>
      </c>
    </row>
    <row r="117" spans="1:16" ht="15.75" thickBot="1">
      <c r="A117" s="402"/>
      <c r="B117" s="247" t="s">
        <v>1685</v>
      </c>
      <c r="C117" s="248"/>
      <c r="D117" s="249"/>
      <c r="E117" s="249"/>
      <c r="F117" s="249"/>
      <c r="G117" s="405"/>
      <c r="H117" s="250" t="s">
        <v>1685</v>
      </c>
      <c r="I117" s="402"/>
      <c r="J117" s="247" t="s">
        <v>1685</v>
      </c>
      <c r="K117" s="248"/>
      <c r="L117" s="249"/>
      <c r="M117" s="249"/>
      <c r="N117" s="249"/>
      <c r="O117" s="405"/>
      <c r="P117" s="250" t="s">
        <v>1685</v>
      </c>
    </row>
    <row r="118" spans="1:16" ht="15.75" thickBot="1">
      <c r="A118" s="402"/>
      <c r="B118" s="247" t="s">
        <v>1686</v>
      </c>
      <c r="C118" s="248"/>
      <c r="D118" s="249"/>
      <c r="E118" s="249"/>
      <c r="F118" s="249"/>
      <c r="G118" s="405"/>
      <c r="H118" s="250" t="s">
        <v>1686</v>
      </c>
      <c r="I118" s="402"/>
      <c r="J118" s="247" t="s">
        <v>1686</v>
      </c>
      <c r="K118" s="248"/>
      <c r="L118" s="249"/>
      <c r="M118" s="249"/>
      <c r="N118" s="249"/>
      <c r="O118" s="405"/>
      <c r="P118" s="250" t="s">
        <v>1686</v>
      </c>
    </row>
    <row r="119" spans="1:16" ht="15.75" thickBot="1">
      <c r="A119" s="402"/>
      <c r="B119" s="247" t="s">
        <v>1687</v>
      </c>
      <c r="C119" s="248"/>
      <c r="D119" s="249"/>
      <c r="E119" s="249"/>
      <c r="F119" s="249"/>
      <c r="G119" s="405"/>
      <c r="H119" s="250" t="s">
        <v>1687</v>
      </c>
      <c r="I119" s="402"/>
      <c r="J119" s="247" t="s">
        <v>1687</v>
      </c>
      <c r="K119" s="248"/>
      <c r="L119" s="249"/>
      <c r="M119" s="249"/>
      <c r="N119" s="249"/>
      <c r="O119" s="405"/>
      <c r="P119" s="250" t="s">
        <v>1687</v>
      </c>
    </row>
    <row r="120" spans="1:16" ht="15.75" thickBot="1">
      <c r="A120" s="402"/>
      <c r="B120" s="247" t="s">
        <v>1688</v>
      </c>
      <c r="C120" s="248"/>
      <c r="D120" s="249"/>
      <c r="E120" s="249"/>
      <c r="F120" s="249"/>
      <c r="G120" s="405"/>
      <c r="H120" s="250" t="s">
        <v>1688</v>
      </c>
      <c r="I120" s="402"/>
      <c r="J120" s="247" t="s">
        <v>1688</v>
      </c>
      <c r="K120" s="248"/>
      <c r="L120" s="249"/>
      <c r="M120" s="249"/>
      <c r="N120" s="249"/>
      <c r="O120" s="405"/>
      <c r="P120" s="250" t="s">
        <v>1688</v>
      </c>
    </row>
    <row r="121" spans="1:16" ht="15.75" thickBot="1">
      <c r="A121" s="402"/>
      <c r="B121" s="247" t="s">
        <v>1689</v>
      </c>
      <c r="C121" s="248"/>
      <c r="D121" s="249"/>
      <c r="E121" s="249"/>
      <c r="F121" s="249"/>
      <c r="G121" s="405"/>
      <c r="H121" s="250" t="s">
        <v>1689</v>
      </c>
      <c r="I121" s="402"/>
      <c r="J121" s="247" t="s">
        <v>1689</v>
      </c>
      <c r="K121" s="248"/>
      <c r="L121" s="249"/>
      <c r="M121" s="249"/>
      <c r="N121" s="249"/>
      <c r="O121" s="405"/>
      <c r="P121" s="250" t="s">
        <v>1689</v>
      </c>
    </row>
    <row r="122" spans="1:16" ht="15.75" thickBot="1">
      <c r="A122" s="402"/>
      <c r="B122" s="247" t="s">
        <v>1690</v>
      </c>
      <c r="C122" s="248"/>
      <c r="D122" s="249"/>
      <c r="E122" s="249"/>
      <c r="F122" s="249"/>
      <c r="G122" s="405"/>
      <c r="H122" s="250" t="s">
        <v>1690</v>
      </c>
      <c r="I122" s="402"/>
      <c r="J122" s="247" t="s">
        <v>1690</v>
      </c>
      <c r="K122" s="248"/>
      <c r="L122" s="249"/>
      <c r="M122" s="249"/>
      <c r="N122" s="249"/>
      <c r="O122" s="405"/>
      <c r="P122" s="250" t="s">
        <v>1690</v>
      </c>
    </row>
    <row r="123" spans="1:16" ht="15.75" thickBot="1">
      <c r="A123" s="402"/>
      <c r="B123" s="247" t="s">
        <v>1691</v>
      </c>
      <c r="C123" s="248"/>
      <c r="D123" s="249"/>
      <c r="E123" s="249"/>
      <c r="F123" s="249"/>
      <c r="G123" s="405"/>
      <c r="H123" s="250" t="s">
        <v>1691</v>
      </c>
      <c r="I123" s="402"/>
      <c r="J123" s="247" t="s">
        <v>1691</v>
      </c>
      <c r="K123" s="248"/>
      <c r="L123" s="249"/>
      <c r="M123" s="249"/>
      <c r="N123" s="249"/>
      <c r="O123" s="405"/>
      <c r="P123" s="250" t="s">
        <v>1691</v>
      </c>
    </row>
    <row r="124" spans="1:16" ht="15.75" thickBot="1">
      <c r="A124" s="402"/>
      <c r="B124" s="247" t="s">
        <v>1692</v>
      </c>
      <c r="C124" s="248"/>
      <c r="D124" s="249"/>
      <c r="E124" s="249"/>
      <c r="F124" s="249"/>
      <c r="G124" s="405"/>
      <c r="H124" s="250" t="s">
        <v>1692</v>
      </c>
      <c r="I124" s="402"/>
      <c r="J124" s="247" t="s">
        <v>1692</v>
      </c>
      <c r="K124" s="248"/>
      <c r="L124" s="249"/>
      <c r="M124" s="249"/>
      <c r="N124" s="249"/>
      <c r="O124" s="405"/>
      <c r="P124" s="250" t="s">
        <v>1692</v>
      </c>
    </row>
    <row r="125" spans="1:16" ht="15.75" thickBot="1">
      <c r="A125" s="402"/>
      <c r="B125" s="247" t="s">
        <v>1693</v>
      </c>
      <c r="C125" s="248"/>
      <c r="D125" s="249"/>
      <c r="E125" s="249"/>
      <c r="F125" s="249"/>
      <c r="G125" s="405"/>
      <c r="H125" s="250" t="s">
        <v>1693</v>
      </c>
      <c r="I125" s="402"/>
      <c r="J125" s="247" t="s">
        <v>1693</v>
      </c>
      <c r="K125" s="248"/>
      <c r="L125" s="249"/>
      <c r="M125" s="249"/>
      <c r="N125" s="249"/>
      <c r="O125" s="405"/>
      <c r="P125" s="250" t="s">
        <v>1693</v>
      </c>
    </row>
    <row r="126" spans="1:16" ht="15.75" thickBot="1">
      <c r="A126" s="403"/>
      <c r="B126" s="247" t="s">
        <v>1694</v>
      </c>
      <c r="C126" s="248"/>
      <c r="D126" s="249"/>
      <c r="E126" s="249"/>
      <c r="F126" s="249"/>
      <c r="G126" s="406"/>
      <c r="H126" s="250" t="s">
        <v>1695</v>
      </c>
      <c r="I126" s="403"/>
      <c r="J126" s="247" t="s">
        <v>1694</v>
      </c>
      <c r="K126" s="248"/>
      <c r="L126" s="249"/>
      <c r="M126" s="249"/>
      <c r="N126" s="249"/>
      <c r="O126" s="406"/>
      <c r="P126" s="250" t="s">
        <v>1695</v>
      </c>
    </row>
    <row r="127" spans="1:16" ht="15.75" thickBot="1">
      <c r="A127" s="401" t="s">
        <v>1886</v>
      </c>
      <c r="B127" s="247" t="s">
        <v>1682</v>
      </c>
      <c r="C127" s="248"/>
      <c r="D127" s="249"/>
      <c r="E127" s="249"/>
      <c r="F127" s="249"/>
      <c r="G127" s="404" t="s">
        <v>1886</v>
      </c>
      <c r="H127" s="250" t="s">
        <v>1682</v>
      </c>
      <c r="I127" s="401" t="s">
        <v>1886</v>
      </c>
      <c r="J127" s="247" t="s">
        <v>1682</v>
      </c>
      <c r="K127" s="248"/>
      <c r="L127" s="249"/>
      <c r="M127" s="249"/>
      <c r="N127" s="249"/>
      <c r="O127" s="404" t="s">
        <v>1886</v>
      </c>
      <c r="P127" s="250" t="s">
        <v>1682</v>
      </c>
    </row>
    <row r="128" spans="1:16" ht="15.75" thickBot="1">
      <c r="A128" s="402"/>
      <c r="B128" s="247" t="s">
        <v>1684</v>
      </c>
      <c r="C128" s="248"/>
      <c r="D128" s="249"/>
      <c r="E128" s="249"/>
      <c r="F128" s="249"/>
      <c r="G128" s="405"/>
      <c r="H128" s="250" t="s">
        <v>1684</v>
      </c>
      <c r="I128" s="402"/>
      <c r="J128" s="247" t="s">
        <v>1684</v>
      </c>
      <c r="K128" s="248"/>
      <c r="L128" s="249"/>
      <c r="M128" s="249"/>
      <c r="N128" s="249"/>
      <c r="O128" s="405"/>
      <c r="P128" s="250" t="s">
        <v>1684</v>
      </c>
    </row>
    <row r="129" spans="1:16" ht="15.75" thickBot="1">
      <c r="A129" s="402"/>
      <c r="B129" s="247" t="s">
        <v>1685</v>
      </c>
      <c r="C129" s="248"/>
      <c r="D129" s="249"/>
      <c r="E129" s="249"/>
      <c r="F129" s="249"/>
      <c r="G129" s="405"/>
      <c r="H129" s="250" t="s">
        <v>1685</v>
      </c>
      <c r="I129" s="402"/>
      <c r="J129" s="247" t="s">
        <v>1685</v>
      </c>
      <c r="K129" s="248"/>
      <c r="L129" s="249"/>
      <c r="M129" s="249"/>
      <c r="N129" s="249"/>
      <c r="O129" s="405"/>
      <c r="P129" s="250" t="s">
        <v>1685</v>
      </c>
    </row>
    <row r="130" spans="1:16" ht="15.75" thickBot="1">
      <c r="A130" s="402"/>
      <c r="B130" s="247" t="s">
        <v>1686</v>
      </c>
      <c r="C130" s="248"/>
      <c r="D130" s="249"/>
      <c r="E130" s="249"/>
      <c r="F130" s="249"/>
      <c r="G130" s="405"/>
      <c r="H130" s="250" t="s">
        <v>1686</v>
      </c>
      <c r="I130" s="402"/>
      <c r="J130" s="247" t="s">
        <v>1686</v>
      </c>
      <c r="K130" s="248"/>
      <c r="L130" s="249"/>
      <c r="M130" s="249"/>
      <c r="N130" s="249"/>
      <c r="O130" s="405"/>
      <c r="P130" s="250" t="s">
        <v>1686</v>
      </c>
    </row>
    <row r="131" spans="1:16" ht="15.75" thickBot="1">
      <c r="A131" s="402"/>
      <c r="B131" s="247" t="s">
        <v>1687</v>
      </c>
      <c r="C131" s="248"/>
      <c r="D131" s="249"/>
      <c r="E131" s="249"/>
      <c r="F131" s="249"/>
      <c r="G131" s="405"/>
      <c r="H131" s="250" t="s">
        <v>1687</v>
      </c>
      <c r="I131" s="402"/>
      <c r="J131" s="247" t="s">
        <v>1687</v>
      </c>
      <c r="K131" s="248"/>
      <c r="L131" s="249"/>
      <c r="M131" s="249"/>
      <c r="N131" s="249"/>
      <c r="O131" s="405"/>
      <c r="P131" s="250" t="s">
        <v>1687</v>
      </c>
    </row>
    <row r="132" spans="1:16" ht="15.75" thickBot="1">
      <c r="A132" s="402"/>
      <c r="B132" s="247" t="s">
        <v>1688</v>
      </c>
      <c r="C132" s="248"/>
      <c r="D132" s="249"/>
      <c r="E132" s="249"/>
      <c r="F132" s="249"/>
      <c r="G132" s="405"/>
      <c r="H132" s="250" t="s">
        <v>1688</v>
      </c>
      <c r="I132" s="402"/>
      <c r="J132" s="247" t="s">
        <v>1688</v>
      </c>
      <c r="K132" s="248"/>
      <c r="L132" s="249"/>
      <c r="M132" s="249"/>
      <c r="N132" s="249"/>
      <c r="O132" s="405"/>
      <c r="P132" s="250" t="s">
        <v>1688</v>
      </c>
    </row>
    <row r="133" spans="1:16" ht="15.75" thickBot="1">
      <c r="A133" s="402"/>
      <c r="B133" s="247" t="s">
        <v>1689</v>
      </c>
      <c r="C133" s="248"/>
      <c r="D133" s="249"/>
      <c r="E133" s="249"/>
      <c r="F133" s="249"/>
      <c r="G133" s="405"/>
      <c r="H133" s="250" t="s">
        <v>1689</v>
      </c>
      <c r="I133" s="402"/>
      <c r="J133" s="247" t="s">
        <v>1689</v>
      </c>
      <c r="K133" s="248"/>
      <c r="L133" s="249"/>
      <c r="M133" s="249"/>
      <c r="N133" s="249"/>
      <c r="O133" s="405"/>
      <c r="P133" s="250" t="s">
        <v>1689</v>
      </c>
    </row>
    <row r="134" spans="1:16" ht="15.75" thickBot="1">
      <c r="A134" s="402"/>
      <c r="B134" s="247" t="s">
        <v>1690</v>
      </c>
      <c r="C134" s="248"/>
      <c r="D134" s="249"/>
      <c r="E134" s="249"/>
      <c r="F134" s="249"/>
      <c r="G134" s="405"/>
      <c r="H134" s="250" t="s">
        <v>1690</v>
      </c>
      <c r="I134" s="402"/>
      <c r="J134" s="247" t="s">
        <v>1690</v>
      </c>
      <c r="K134" s="248"/>
      <c r="L134" s="249"/>
      <c r="M134" s="249"/>
      <c r="N134" s="249"/>
      <c r="O134" s="405"/>
      <c r="P134" s="250" t="s">
        <v>1690</v>
      </c>
    </row>
    <row r="135" spans="1:16" ht="15.75" thickBot="1">
      <c r="A135" s="402"/>
      <c r="B135" s="247" t="s">
        <v>1691</v>
      </c>
      <c r="C135" s="248"/>
      <c r="D135" s="249"/>
      <c r="E135" s="249"/>
      <c r="F135" s="249"/>
      <c r="G135" s="405"/>
      <c r="H135" s="250" t="s">
        <v>1691</v>
      </c>
      <c r="I135" s="402"/>
      <c r="J135" s="247" t="s">
        <v>1691</v>
      </c>
      <c r="K135" s="248"/>
      <c r="L135" s="249"/>
      <c r="M135" s="249"/>
      <c r="N135" s="249"/>
      <c r="O135" s="405"/>
      <c r="P135" s="250" t="s">
        <v>1691</v>
      </c>
    </row>
    <row r="136" spans="1:16" ht="15.75" thickBot="1">
      <c r="A136" s="402"/>
      <c r="B136" s="247" t="s">
        <v>1692</v>
      </c>
      <c r="C136" s="248"/>
      <c r="D136" s="249"/>
      <c r="E136" s="249"/>
      <c r="F136" s="249"/>
      <c r="G136" s="405"/>
      <c r="H136" s="250" t="s">
        <v>1692</v>
      </c>
      <c r="I136" s="402"/>
      <c r="J136" s="247" t="s">
        <v>1692</v>
      </c>
      <c r="K136" s="248"/>
      <c r="L136" s="249"/>
      <c r="M136" s="249"/>
      <c r="N136" s="249"/>
      <c r="O136" s="405"/>
      <c r="P136" s="250" t="s">
        <v>1692</v>
      </c>
    </row>
    <row r="137" spans="1:16" ht="15.75" thickBot="1">
      <c r="A137" s="402"/>
      <c r="B137" s="247" t="s">
        <v>1693</v>
      </c>
      <c r="C137" s="248"/>
      <c r="D137" s="249"/>
      <c r="E137" s="249"/>
      <c r="F137" s="249"/>
      <c r="G137" s="405"/>
      <c r="H137" s="250" t="s">
        <v>1693</v>
      </c>
      <c r="I137" s="402"/>
      <c r="J137" s="247" t="s">
        <v>1693</v>
      </c>
      <c r="K137" s="248"/>
      <c r="L137" s="249"/>
      <c r="M137" s="249"/>
      <c r="N137" s="249"/>
      <c r="O137" s="405"/>
      <c r="P137" s="250" t="s">
        <v>1693</v>
      </c>
    </row>
    <row r="138" spans="1:16" ht="15.75" thickBot="1">
      <c r="A138" s="403"/>
      <c r="B138" s="247" t="s">
        <v>1694</v>
      </c>
      <c r="C138" s="248"/>
      <c r="D138" s="249"/>
      <c r="E138" s="249"/>
      <c r="F138" s="249"/>
      <c r="G138" s="406"/>
      <c r="H138" s="250" t="s">
        <v>1695</v>
      </c>
      <c r="I138" s="403"/>
      <c r="J138" s="247" t="s">
        <v>1694</v>
      </c>
      <c r="K138" s="248"/>
      <c r="L138" s="249"/>
      <c r="M138" s="249"/>
      <c r="N138" s="249"/>
      <c r="O138" s="406"/>
      <c r="P138" s="250" t="s">
        <v>1695</v>
      </c>
    </row>
    <row r="139" spans="1:16" ht="15.75" thickBot="1">
      <c r="A139" s="401" t="s">
        <v>1887</v>
      </c>
      <c r="B139" s="247" t="s">
        <v>1682</v>
      </c>
      <c r="C139" s="248"/>
      <c r="D139" s="249"/>
      <c r="E139" s="249"/>
      <c r="F139" s="249"/>
      <c r="G139" s="404" t="s">
        <v>1887</v>
      </c>
      <c r="H139" s="250" t="s">
        <v>1682</v>
      </c>
      <c r="I139" s="401" t="s">
        <v>1887</v>
      </c>
      <c r="J139" s="247" t="s">
        <v>1682</v>
      </c>
      <c r="K139" s="248"/>
      <c r="L139" s="249"/>
      <c r="M139" s="249"/>
      <c r="N139" s="249"/>
      <c r="O139" s="404" t="s">
        <v>1887</v>
      </c>
      <c r="P139" s="250" t="s">
        <v>1682</v>
      </c>
    </row>
    <row r="140" spans="1:16" ht="15.75" thickBot="1">
      <c r="A140" s="402"/>
      <c r="B140" s="247" t="s">
        <v>1684</v>
      </c>
      <c r="C140" s="248"/>
      <c r="D140" s="249"/>
      <c r="E140" s="249"/>
      <c r="F140" s="249"/>
      <c r="G140" s="405"/>
      <c r="H140" s="250" t="s">
        <v>1684</v>
      </c>
      <c r="I140" s="402"/>
      <c r="J140" s="247" t="s">
        <v>1684</v>
      </c>
      <c r="K140" s="248"/>
      <c r="L140" s="249"/>
      <c r="M140" s="249"/>
      <c r="N140" s="249"/>
      <c r="O140" s="405"/>
      <c r="P140" s="250" t="s">
        <v>1684</v>
      </c>
    </row>
    <row r="141" spans="1:16" ht="15.75" thickBot="1">
      <c r="A141" s="402"/>
      <c r="B141" s="247" t="s">
        <v>1685</v>
      </c>
      <c r="C141" s="248"/>
      <c r="D141" s="249"/>
      <c r="E141" s="249"/>
      <c r="F141" s="249"/>
      <c r="G141" s="405"/>
      <c r="H141" s="250" t="s">
        <v>1685</v>
      </c>
      <c r="I141" s="402"/>
      <c r="J141" s="247" t="s">
        <v>1685</v>
      </c>
      <c r="K141" s="248"/>
      <c r="L141" s="249"/>
      <c r="M141" s="249"/>
      <c r="N141" s="249"/>
      <c r="O141" s="405"/>
      <c r="P141" s="250" t="s">
        <v>1685</v>
      </c>
    </row>
    <row r="142" spans="1:16" ht="15.75" thickBot="1">
      <c r="A142" s="402"/>
      <c r="B142" s="247" t="s">
        <v>1686</v>
      </c>
      <c r="C142" s="248"/>
      <c r="D142" s="249"/>
      <c r="E142" s="249"/>
      <c r="F142" s="249"/>
      <c r="G142" s="405"/>
      <c r="H142" s="250" t="s">
        <v>1686</v>
      </c>
      <c r="I142" s="402"/>
      <c r="J142" s="247" t="s">
        <v>1686</v>
      </c>
      <c r="K142" s="248"/>
      <c r="L142" s="249"/>
      <c r="M142" s="249"/>
      <c r="N142" s="249"/>
      <c r="O142" s="405"/>
      <c r="P142" s="250" t="s">
        <v>1686</v>
      </c>
    </row>
    <row r="143" spans="1:16" ht="15.75" thickBot="1">
      <c r="A143" s="402"/>
      <c r="B143" s="247" t="s">
        <v>1687</v>
      </c>
      <c r="C143" s="248"/>
      <c r="D143" s="249"/>
      <c r="E143" s="249"/>
      <c r="F143" s="249"/>
      <c r="G143" s="405"/>
      <c r="H143" s="250" t="s">
        <v>1687</v>
      </c>
      <c r="I143" s="402"/>
      <c r="J143" s="247" t="s">
        <v>1687</v>
      </c>
      <c r="K143" s="248"/>
      <c r="L143" s="249"/>
      <c r="M143" s="249"/>
      <c r="N143" s="249"/>
      <c r="O143" s="405"/>
      <c r="P143" s="250" t="s">
        <v>1687</v>
      </c>
    </row>
    <row r="144" spans="1:16" ht="15.75" thickBot="1">
      <c r="A144" s="402"/>
      <c r="B144" s="247" t="s">
        <v>1688</v>
      </c>
      <c r="C144" s="248"/>
      <c r="D144" s="249"/>
      <c r="E144" s="249"/>
      <c r="F144" s="249"/>
      <c r="G144" s="405"/>
      <c r="H144" s="250" t="s">
        <v>1688</v>
      </c>
      <c r="I144" s="402"/>
      <c r="J144" s="247" t="s">
        <v>1688</v>
      </c>
      <c r="K144" s="248"/>
      <c r="L144" s="249"/>
      <c r="M144" s="249"/>
      <c r="N144" s="249"/>
      <c r="O144" s="405"/>
      <c r="P144" s="250" t="s">
        <v>1688</v>
      </c>
    </row>
    <row r="145" spans="1:16" ht="15.75" thickBot="1">
      <c r="A145" s="402"/>
      <c r="B145" s="247" t="s">
        <v>1689</v>
      </c>
      <c r="C145" s="248"/>
      <c r="D145" s="249"/>
      <c r="E145" s="249"/>
      <c r="F145" s="249"/>
      <c r="G145" s="405"/>
      <c r="H145" s="250" t="s">
        <v>1689</v>
      </c>
      <c r="I145" s="402"/>
      <c r="J145" s="247" t="s">
        <v>1689</v>
      </c>
      <c r="K145" s="248"/>
      <c r="L145" s="249"/>
      <c r="M145" s="249"/>
      <c r="N145" s="249"/>
      <c r="O145" s="405"/>
      <c r="P145" s="250" t="s">
        <v>1689</v>
      </c>
    </row>
    <row r="146" spans="1:16" ht="15.75" thickBot="1">
      <c r="A146" s="402"/>
      <c r="B146" s="247" t="s">
        <v>1690</v>
      </c>
      <c r="C146" s="248"/>
      <c r="D146" s="249"/>
      <c r="E146" s="249"/>
      <c r="F146" s="249"/>
      <c r="G146" s="405"/>
      <c r="H146" s="250" t="s">
        <v>1690</v>
      </c>
      <c r="I146" s="402"/>
      <c r="J146" s="247" t="s">
        <v>1690</v>
      </c>
      <c r="K146" s="248"/>
      <c r="L146" s="249"/>
      <c r="M146" s="249"/>
      <c r="N146" s="249"/>
      <c r="O146" s="405"/>
      <c r="P146" s="250" t="s">
        <v>1690</v>
      </c>
    </row>
    <row r="147" spans="1:16" ht="15.75" thickBot="1">
      <c r="A147" s="402"/>
      <c r="B147" s="247" t="s">
        <v>1691</v>
      </c>
      <c r="C147" s="248"/>
      <c r="D147" s="249"/>
      <c r="E147" s="249"/>
      <c r="F147" s="249"/>
      <c r="G147" s="405"/>
      <c r="H147" s="250" t="s">
        <v>1691</v>
      </c>
      <c r="I147" s="402"/>
      <c r="J147" s="247" t="s">
        <v>1691</v>
      </c>
      <c r="K147" s="248"/>
      <c r="L147" s="249"/>
      <c r="M147" s="249"/>
      <c r="N147" s="249"/>
      <c r="O147" s="405"/>
      <c r="P147" s="250" t="s">
        <v>1691</v>
      </c>
    </row>
    <row r="148" spans="1:16" ht="15.75" thickBot="1">
      <c r="A148" s="402"/>
      <c r="B148" s="247" t="s">
        <v>1692</v>
      </c>
      <c r="C148" s="248"/>
      <c r="D148" s="249"/>
      <c r="E148" s="249"/>
      <c r="F148" s="249"/>
      <c r="G148" s="405"/>
      <c r="H148" s="250" t="s">
        <v>1692</v>
      </c>
      <c r="I148" s="402"/>
      <c r="J148" s="247" t="s">
        <v>1692</v>
      </c>
      <c r="K148" s="248"/>
      <c r="L148" s="249"/>
      <c r="M148" s="249"/>
      <c r="N148" s="249"/>
      <c r="O148" s="405"/>
      <c r="P148" s="250" t="s">
        <v>1692</v>
      </c>
    </row>
    <row r="149" spans="1:16" ht="15.75" thickBot="1">
      <c r="A149" s="402"/>
      <c r="B149" s="247" t="s">
        <v>1693</v>
      </c>
      <c r="C149" s="248"/>
      <c r="D149" s="249"/>
      <c r="E149" s="249"/>
      <c r="F149" s="249"/>
      <c r="G149" s="405"/>
      <c r="H149" s="250" t="s">
        <v>1693</v>
      </c>
      <c r="I149" s="402"/>
      <c r="J149" s="247" t="s">
        <v>1693</v>
      </c>
      <c r="K149" s="248"/>
      <c r="L149" s="249"/>
      <c r="M149" s="249"/>
      <c r="N149" s="249"/>
      <c r="O149" s="405"/>
      <c r="P149" s="250" t="s">
        <v>1693</v>
      </c>
    </row>
    <row r="150" spans="1:16" ht="15.75" thickBot="1">
      <c r="A150" s="403"/>
      <c r="B150" s="247" t="s">
        <v>1694</v>
      </c>
      <c r="C150" s="248"/>
      <c r="D150" s="249"/>
      <c r="E150" s="249"/>
      <c r="F150" s="249"/>
      <c r="G150" s="406"/>
      <c r="H150" s="250" t="s">
        <v>1695</v>
      </c>
      <c r="I150" s="403"/>
      <c r="J150" s="247" t="s">
        <v>1694</v>
      </c>
      <c r="K150" s="248"/>
      <c r="L150" s="249"/>
      <c r="M150" s="249"/>
      <c r="N150" s="249"/>
      <c r="O150" s="406"/>
      <c r="P150" s="250" t="s">
        <v>1695</v>
      </c>
    </row>
    <row r="151" spans="1:16" ht="15.75" thickBot="1">
      <c r="A151" s="401" t="s">
        <v>1888</v>
      </c>
      <c r="B151" s="247" t="s">
        <v>1682</v>
      </c>
      <c r="C151" s="248"/>
      <c r="D151" s="249"/>
      <c r="E151" s="249"/>
      <c r="F151" s="249"/>
      <c r="G151" s="404" t="s">
        <v>1888</v>
      </c>
      <c r="H151" s="250" t="s">
        <v>1682</v>
      </c>
      <c r="I151" s="401" t="s">
        <v>1888</v>
      </c>
      <c r="J151" s="247" t="s">
        <v>1682</v>
      </c>
      <c r="K151" s="248"/>
      <c r="L151" s="249"/>
      <c r="M151" s="249"/>
      <c r="N151" s="249"/>
      <c r="O151" s="404" t="s">
        <v>1888</v>
      </c>
      <c r="P151" s="250" t="s">
        <v>1682</v>
      </c>
    </row>
    <row r="152" spans="1:16" ht="15.75" thickBot="1">
      <c r="A152" s="402"/>
      <c r="B152" s="247" t="s">
        <v>1684</v>
      </c>
      <c r="C152" s="248"/>
      <c r="D152" s="249"/>
      <c r="E152" s="249"/>
      <c r="F152" s="249"/>
      <c r="G152" s="405"/>
      <c r="H152" s="250" t="s">
        <v>1684</v>
      </c>
      <c r="I152" s="402"/>
      <c r="J152" s="247" t="s">
        <v>1684</v>
      </c>
      <c r="K152" s="248"/>
      <c r="L152" s="249"/>
      <c r="M152" s="249"/>
      <c r="N152" s="249"/>
      <c r="O152" s="405"/>
      <c r="P152" s="250" t="s">
        <v>1684</v>
      </c>
    </row>
    <row r="153" spans="1:16" ht="15.75" thickBot="1">
      <c r="A153" s="402"/>
      <c r="B153" s="247" t="s">
        <v>1685</v>
      </c>
      <c r="C153" s="248"/>
      <c r="D153" s="249"/>
      <c r="E153" s="249"/>
      <c r="F153" s="249"/>
      <c r="G153" s="405"/>
      <c r="H153" s="250" t="s">
        <v>1685</v>
      </c>
      <c r="I153" s="402"/>
      <c r="J153" s="247" t="s">
        <v>1685</v>
      </c>
      <c r="K153" s="248"/>
      <c r="L153" s="249"/>
      <c r="M153" s="249"/>
      <c r="N153" s="249"/>
      <c r="O153" s="405"/>
      <c r="P153" s="250" t="s">
        <v>1685</v>
      </c>
    </row>
    <row r="154" spans="1:16" ht="15.75" thickBot="1">
      <c r="A154" s="402"/>
      <c r="B154" s="247" t="s">
        <v>1686</v>
      </c>
      <c r="C154" s="248"/>
      <c r="D154" s="249"/>
      <c r="E154" s="249"/>
      <c r="F154" s="249"/>
      <c r="G154" s="405"/>
      <c r="H154" s="250" t="s">
        <v>1686</v>
      </c>
      <c r="I154" s="402"/>
      <c r="J154" s="247" t="s">
        <v>1686</v>
      </c>
      <c r="K154" s="248"/>
      <c r="L154" s="249"/>
      <c r="M154" s="249"/>
      <c r="N154" s="249"/>
      <c r="O154" s="405"/>
      <c r="P154" s="250" t="s">
        <v>1686</v>
      </c>
    </row>
    <row r="155" spans="1:16" ht="15.75" thickBot="1">
      <c r="A155" s="402"/>
      <c r="B155" s="247" t="s">
        <v>1687</v>
      </c>
      <c r="C155" s="248"/>
      <c r="D155" s="249"/>
      <c r="E155" s="249"/>
      <c r="F155" s="249"/>
      <c r="G155" s="405"/>
      <c r="H155" s="250" t="s">
        <v>1687</v>
      </c>
      <c r="I155" s="402"/>
      <c r="J155" s="247" t="s">
        <v>1687</v>
      </c>
      <c r="K155" s="248"/>
      <c r="L155" s="249"/>
      <c r="M155" s="249"/>
      <c r="N155" s="249"/>
      <c r="O155" s="405"/>
      <c r="P155" s="250" t="s">
        <v>1687</v>
      </c>
    </row>
    <row r="156" spans="1:16" ht="15.75" thickBot="1">
      <c r="A156" s="402"/>
      <c r="B156" s="247" t="s">
        <v>1688</v>
      </c>
      <c r="C156" s="248"/>
      <c r="D156" s="249"/>
      <c r="E156" s="249"/>
      <c r="F156" s="249"/>
      <c r="G156" s="405"/>
      <c r="H156" s="250" t="s">
        <v>1688</v>
      </c>
      <c r="I156" s="402"/>
      <c r="J156" s="247" t="s">
        <v>1688</v>
      </c>
      <c r="K156" s="248"/>
      <c r="L156" s="249"/>
      <c r="M156" s="249"/>
      <c r="N156" s="249"/>
      <c r="O156" s="405"/>
      <c r="P156" s="250" t="s">
        <v>1688</v>
      </c>
    </row>
    <row r="157" spans="1:16" ht="15.75" thickBot="1">
      <c r="A157" s="402"/>
      <c r="B157" s="247" t="s">
        <v>1689</v>
      </c>
      <c r="C157" s="248"/>
      <c r="D157" s="249"/>
      <c r="E157" s="249"/>
      <c r="F157" s="249"/>
      <c r="G157" s="405"/>
      <c r="H157" s="250" t="s">
        <v>1689</v>
      </c>
      <c r="I157" s="402"/>
      <c r="J157" s="247" t="s">
        <v>1689</v>
      </c>
      <c r="K157" s="248"/>
      <c r="L157" s="249"/>
      <c r="M157" s="249"/>
      <c r="N157" s="249"/>
      <c r="O157" s="405"/>
      <c r="P157" s="250" t="s">
        <v>1689</v>
      </c>
    </row>
    <row r="158" spans="1:16" ht="15.75" thickBot="1">
      <c r="A158" s="402"/>
      <c r="B158" s="247" t="s">
        <v>1690</v>
      </c>
      <c r="C158" s="248"/>
      <c r="D158" s="249"/>
      <c r="E158" s="249"/>
      <c r="F158" s="249"/>
      <c r="G158" s="405"/>
      <c r="H158" s="250" t="s">
        <v>1690</v>
      </c>
      <c r="I158" s="402"/>
      <c r="J158" s="247" t="s">
        <v>1690</v>
      </c>
      <c r="K158" s="248"/>
      <c r="L158" s="249"/>
      <c r="M158" s="249"/>
      <c r="N158" s="249"/>
      <c r="O158" s="405"/>
      <c r="P158" s="250" t="s">
        <v>1690</v>
      </c>
    </row>
    <row r="159" spans="1:16" ht="15.75" thickBot="1">
      <c r="A159" s="402"/>
      <c r="B159" s="247" t="s">
        <v>1691</v>
      </c>
      <c r="C159" s="248"/>
      <c r="D159" s="249"/>
      <c r="E159" s="249"/>
      <c r="F159" s="249"/>
      <c r="G159" s="405"/>
      <c r="H159" s="250" t="s">
        <v>1691</v>
      </c>
      <c r="I159" s="402"/>
      <c r="J159" s="247" t="s">
        <v>1691</v>
      </c>
      <c r="K159" s="248"/>
      <c r="L159" s="249"/>
      <c r="M159" s="249"/>
      <c r="N159" s="249"/>
      <c r="O159" s="405"/>
      <c r="P159" s="250" t="s">
        <v>1691</v>
      </c>
    </row>
    <row r="160" spans="1:16" ht="15.75" thickBot="1">
      <c r="A160" s="402"/>
      <c r="B160" s="247" t="s">
        <v>1692</v>
      </c>
      <c r="C160" s="248"/>
      <c r="D160" s="249"/>
      <c r="E160" s="249"/>
      <c r="F160" s="249"/>
      <c r="G160" s="405"/>
      <c r="H160" s="250" t="s">
        <v>1692</v>
      </c>
      <c r="I160" s="402"/>
      <c r="J160" s="247" t="s">
        <v>1692</v>
      </c>
      <c r="K160" s="248"/>
      <c r="L160" s="249"/>
      <c r="M160" s="249"/>
      <c r="N160" s="249"/>
      <c r="O160" s="405"/>
      <c r="P160" s="250" t="s">
        <v>1692</v>
      </c>
    </row>
    <row r="161" spans="1:16" ht="15.75" thickBot="1">
      <c r="A161" s="402"/>
      <c r="B161" s="247" t="s">
        <v>1693</v>
      </c>
      <c r="C161" s="248"/>
      <c r="D161" s="249"/>
      <c r="E161" s="249"/>
      <c r="F161" s="249"/>
      <c r="G161" s="405"/>
      <c r="H161" s="250" t="s">
        <v>1693</v>
      </c>
      <c r="I161" s="402"/>
      <c r="J161" s="247" t="s">
        <v>1693</v>
      </c>
      <c r="K161" s="248"/>
      <c r="L161" s="249"/>
      <c r="M161" s="249"/>
      <c r="N161" s="249"/>
      <c r="O161" s="405"/>
      <c r="P161" s="250" t="s">
        <v>1693</v>
      </c>
    </row>
    <row r="162" spans="1:16" ht="15.75" thickBot="1">
      <c r="A162" s="403"/>
      <c r="B162" s="247" t="s">
        <v>1694</v>
      </c>
      <c r="C162" s="248"/>
      <c r="D162" s="249"/>
      <c r="E162" s="249"/>
      <c r="F162" s="249"/>
      <c r="G162" s="406"/>
      <c r="H162" s="250" t="s">
        <v>1695</v>
      </c>
      <c r="I162" s="403"/>
      <c r="J162" s="247" t="s">
        <v>1694</v>
      </c>
      <c r="K162" s="248"/>
      <c r="L162" s="249"/>
      <c r="M162" s="249"/>
      <c r="N162" s="249"/>
      <c r="O162" s="406"/>
      <c r="P162" s="250" t="s">
        <v>1695</v>
      </c>
    </row>
    <row r="163" spans="1:16" ht="15.75" thickBot="1">
      <c r="A163" s="401" t="s">
        <v>1889</v>
      </c>
      <c r="B163" s="247" t="s">
        <v>1682</v>
      </c>
      <c r="C163" s="248">
        <v>85672218694</v>
      </c>
      <c r="D163" s="249" t="s">
        <v>1917</v>
      </c>
      <c r="E163" s="249">
        <v>0.12</v>
      </c>
      <c r="F163" s="249" t="s">
        <v>1918</v>
      </c>
      <c r="G163" s="404" t="s">
        <v>1889</v>
      </c>
      <c r="H163" s="250" t="s">
        <v>1682</v>
      </c>
      <c r="I163" s="401" t="s">
        <v>1889</v>
      </c>
      <c r="J163" s="247" t="s">
        <v>1682</v>
      </c>
      <c r="K163" s="248">
        <v>75743082982</v>
      </c>
      <c r="L163" s="249"/>
      <c r="M163" s="249"/>
      <c r="N163" s="249"/>
      <c r="O163" s="404" t="s">
        <v>1889</v>
      </c>
      <c r="P163" s="250" t="s">
        <v>1682</v>
      </c>
    </row>
    <row r="164" spans="1:16" ht="15.75" thickBot="1">
      <c r="A164" s="402"/>
      <c r="B164" s="247" t="s">
        <v>1684</v>
      </c>
      <c r="C164" s="248"/>
      <c r="D164" s="249"/>
      <c r="E164" s="249"/>
      <c r="F164" s="249"/>
      <c r="G164" s="405"/>
      <c r="H164" s="250" t="s">
        <v>1684</v>
      </c>
      <c r="I164" s="402"/>
      <c r="J164" s="247" t="s">
        <v>1684</v>
      </c>
      <c r="K164" s="248"/>
      <c r="L164" s="249"/>
      <c r="M164" s="249"/>
      <c r="N164" s="249"/>
      <c r="O164" s="405"/>
      <c r="P164" s="250" t="s">
        <v>1684</v>
      </c>
    </row>
    <row r="165" spans="1:16" ht="15.75" thickBot="1">
      <c r="A165" s="402"/>
      <c r="B165" s="247" t="s">
        <v>1685</v>
      </c>
      <c r="C165" s="248"/>
      <c r="D165" s="249"/>
      <c r="E165" s="249"/>
      <c r="F165" s="249"/>
      <c r="G165" s="405"/>
      <c r="H165" s="250" t="s">
        <v>1685</v>
      </c>
      <c r="I165" s="402"/>
      <c r="J165" s="247" t="s">
        <v>1685</v>
      </c>
      <c r="K165" s="248"/>
      <c r="L165" s="249"/>
      <c r="M165" s="249"/>
      <c r="N165" s="249"/>
      <c r="O165" s="405"/>
      <c r="P165" s="250" t="s">
        <v>1685</v>
      </c>
    </row>
    <row r="166" spans="1:16" ht="15.75" thickBot="1">
      <c r="A166" s="402"/>
      <c r="B166" s="247" t="s">
        <v>1686</v>
      </c>
      <c r="C166" s="248"/>
      <c r="D166" s="249"/>
      <c r="E166" s="249"/>
      <c r="F166" s="249"/>
      <c r="G166" s="405"/>
      <c r="H166" s="250" t="s">
        <v>1686</v>
      </c>
      <c r="I166" s="402"/>
      <c r="J166" s="247" t="s">
        <v>1686</v>
      </c>
      <c r="K166" s="248"/>
      <c r="L166" s="249"/>
      <c r="M166" s="249"/>
      <c r="N166" s="249"/>
      <c r="O166" s="405"/>
      <c r="P166" s="250" t="s">
        <v>1686</v>
      </c>
    </row>
    <row r="167" spans="1:16" ht="15.75" thickBot="1">
      <c r="A167" s="402"/>
      <c r="B167" s="247" t="s">
        <v>1687</v>
      </c>
      <c r="C167" s="248"/>
      <c r="D167" s="249"/>
      <c r="E167" s="249"/>
      <c r="F167" s="249"/>
      <c r="G167" s="405"/>
      <c r="H167" s="250" t="s">
        <v>1687</v>
      </c>
      <c r="I167" s="402"/>
      <c r="J167" s="247" t="s">
        <v>1687</v>
      </c>
      <c r="K167" s="248"/>
      <c r="L167" s="249"/>
      <c r="M167" s="249"/>
      <c r="N167" s="249"/>
      <c r="O167" s="405"/>
      <c r="P167" s="250" t="s">
        <v>1687</v>
      </c>
    </row>
    <row r="168" spans="1:16" ht="15.75" thickBot="1">
      <c r="A168" s="402"/>
      <c r="B168" s="247" t="s">
        <v>1688</v>
      </c>
      <c r="C168" s="248"/>
      <c r="D168" s="249"/>
      <c r="E168" s="249"/>
      <c r="F168" s="249"/>
      <c r="G168" s="405"/>
      <c r="H168" s="250" t="s">
        <v>1688</v>
      </c>
      <c r="I168" s="402"/>
      <c r="J168" s="247" t="s">
        <v>1688</v>
      </c>
      <c r="K168" s="248"/>
      <c r="L168" s="249"/>
      <c r="M168" s="249"/>
      <c r="N168" s="249"/>
      <c r="O168" s="405"/>
      <c r="P168" s="250" t="s">
        <v>1688</v>
      </c>
    </row>
    <row r="169" spans="1:16" ht="15.75" thickBot="1">
      <c r="A169" s="402"/>
      <c r="B169" s="247" t="s">
        <v>1689</v>
      </c>
      <c r="C169" s="248"/>
      <c r="D169" s="249"/>
      <c r="E169" s="249"/>
      <c r="F169" s="249"/>
      <c r="G169" s="405"/>
      <c r="H169" s="250" t="s">
        <v>1689</v>
      </c>
      <c r="I169" s="402"/>
      <c r="J169" s="247" t="s">
        <v>1689</v>
      </c>
      <c r="K169" s="248"/>
      <c r="L169" s="249"/>
      <c r="M169" s="249"/>
      <c r="N169" s="249"/>
      <c r="O169" s="405"/>
      <c r="P169" s="250" t="s">
        <v>1689</v>
      </c>
    </row>
    <row r="170" spans="1:16" ht="15.75" thickBot="1">
      <c r="A170" s="402"/>
      <c r="B170" s="247" t="s">
        <v>1690</v>
      </c>
      <c r="C170" s="248"/>
      <c r="D170" s="249"/>
      <c r="E170" s="249"/>
      <c r="F170" s="249"/>
      <c r="G170" s="405"/>
      <c r="H170" s="250" t="s">
        <v>1690</v>
      </c>
      <c r="I170" s="402"/>
      <c r="J170" s="247" t="s">
        <v>1690</v>
      </c>
      <c r="K170" s="248"/>
      <c r="L170" s="249"/>
      <c r="M170" s="249"/>
      <c r="N170" s="249"/>
      <c r="O170" s="405"/>
      <c r="P170" s="250" t="s">
        <v>1690</v>
      </c>
    </row>
    <row r="171" spans="1:16" ht="15.75" thickBot="1">
      <c r="A171" s="402"/>
      <c r="B171" s="247" t="s">
        <v>1691</v>
      </c>
      <c r="C171" s="248"/>
      <c r="D171" s="249"/>
      <c r="E171" s="249"/>
      <c r="F171" s="249"/>
      <c r="G171" s="405"/>
      <c r="H171" s="250" t="s">
        <v>1691</v>
      </c>
      <c r="I171" s="402"/>
      <c r="J171" s="247" t="s">
        <v>1691</v>
      </c>
      <c r="K171" s="248"/>
      <c r="L171" s="249"/>
      <c r="M171" s="249"/>
      <c r="N171" s="249"/>
      <c r="O171" s="405"/>
      <c r="P171" s="250" t="s">
        <v>1691</v>
      </c>
    </row>
    <row r="172" spans="1:16" ht="15.75" thickBot="1">
      <c r="A172" s="402"/>
      <c r="B172" s="247" t="s">
        <v>1692</v>
      </c>
      <c r="C172" s="248"/>
      <c r="D172" s="249"/>
      <c r="E172" s="249"/>
      <c r="F172" s="249"/>
      <c r="G172" s="405"/>
      <c r="H172" s="250" t="s">
        <v>1692</v>
      </c>
      <c r="I172" s="402"/>
      <c r="J172" s="247" t="s">
        <v>1692</v>
      </c>
      <c r="K172" s="248"/>
      <c r="L172" s="249"/>
      <c r="M172" s="249"/>
      <c r="N172" s="249"/>
      <c r="O172" s="405"/>
      <c r="P172" s="250" t="s">
        <v>1692</v>
      </c>
    </row>
    <row r="173" spans="1:16" ht="15.75" thickBot="1">
      <c r="A173" s="402"/>
      <c r="B173" s="247" t="s">
        <v>1693</v>
      </c>
      <c r="C173" s="248"/>
      <c r="D173" s="249"/>
      <c r="E173" s="249"/>
      <c r="F173" s="249"/>
      <c r="G173" s="405"/>
      <c r="H173" s="250" t="s">
        <v>1693</v>
      </c>
      <c r="I173" s="402"/>
      <c r="J173" s="247" t="s">
        <v>1693</v>
      </c>
      <c r="K173" s="248"/>
      <c r="L173" s="249"/>
      <c r="M173" s="249"/>
      <c r="N173" s="249"/>
      <c r="O173" s="405"/>
      <c r="P173" s="250" t="s">
        <v>1693</v>
      </c>
    </row>
    <row r="174" spans="1:16" ht="15.75" thickBot="1">
      <c r="A174" s="403"/>
      <c r="B174" s="247" t="s">
        <v>1694</v>
      </c>
      <c r="C174" s="248"/>
      <c r="D174" s="249"/>
      <c r="E174" s="249"/>
      <c r="F174" s="249"/>
      <c r="G174" s="406"/>
      <c r="H174" s="250" t="s">
        <v>1695</v>
      </c>
      <c r="I174" s="403"/>
      <c r="J174" s="247" t="s">
        <v>1694</v>
      </c>
      <c r="K174" s="248"/>
      <c r="L174" s="249"/>
      <c r="M174" s="249"/>
      <c r="N174" s="249"/>
      <c r="O174" s="406"/>
      <c r="P174" s="250" t="s">
        <v>1695</v>
      </c>
    </row>
    <row r="175" spans="1:16" ht="15.75" thickBot="1">
      <c r="A175" s="401" t="s">
        <v>1890</v>
      </c>
      <c r="B175" s="247" t="s">
        <v>1682</v>
      </c>
      <c r="C175" s="248"/>
      <c r="D175" s="249"/>
      <c r="E175" s="249"/>
      <c r="F175" s="249"/>
      <c r="G175" s="404" t="s">
        <v>1890</v>
      </c>
      <c r="H175" s="250" t="s">
        <v>1682</v>
      </c>
      <c r="I175" s="401" t="s">
        <v>1890</v>
      </c>
      <c r="J175" s="247" t="s">
        <v>1682</v>
      </c>
      <c r="K175" s="248"/>
      <c r="L175" s="249"/>
      <c r="M175" s="249"/>
      <c r="N175" s="249"/>
      <c r="O175" s="404" t="s">
        <v>1890</v>
      </c>
      <c r="P175" s="250" t="s">
        <v>1682</v>
      </c>
    </row>
    <row r="176" spans="1:16" ht="15.75" thickBot="1">
      <c r="A176" s="402"/>
      <c r="B176" s="247" t="s">
        <v>1684</v>
      </c>
      <c r="C176" s="248"/>
      <c r="D176" s="249"/>
      <c r="E176" s="249"/>
      <c r="F176" s="249"/>
      <c r="G176" s="405"/>
      <c r="H176" s="250" t="s">
        <v>1684</v>
      </c>
      <c r="I176" s="402"/>
      <c r="J176" s="247" t="s">
        <v>1684</v>
      </c>
      <c r="K176" s="248"/>
      <c r="L176" s="249"/>
      <c r="M176" s="249"/>
      <c r="N176" s="249"/>
      <c r="O176" s="405"/>
      <c r="P176" s="250" t="s">
        <v>1684</v>
      </c>
    </row>
    <row r="177" spans="1:16" ht="15.75" thickBot="1">
      <c r="A177" s="402"/>
      <c r="B177" s="247" t="s">
        <v>1685</v>
      </c>
      <c r="C177" s="248"/>
      <c r="D177" s="249"/>
      <c r="E177" s="249"/>
      <c r="F177" s="249"/>
      <c r="G177" s="405"/>
      <c r="H177" s="250" t="s">
        <v>1685</v>
      </c>
      <c r="I177" s="402"/>
      <c r="J177" s="247" t="s">
        <v>1685</v>
      </c>
      <c r="K177" s="248"/>
      <c r="L177" s="249"/>
      <c r="M177" s="249"/>
      <c r="N177" s="249"/>
      <c r="O177" s="405"/>
      <c r="P177" s="250" t="s">
        <v>1685</v>
      </c>
    </row>
    <row r="178" spans="1:16" ht="15.75" thickBot="1">
      <c r="A178" s="402"/>
      <c r="B178" s="247" t="s">
        <v>1686</v>
      </c>
      <c r="C178" s="248"/>
      <c r="D178" s="249"/>
      <c r="E178" s="249"/>
      <c r="F178" s="249"/>
      <c r="G178" s="405"/>
      <c r="H178" s="250" t="s">
        <v>1686</v>
      </c>
      <c r="I178" s="402"/>
      <c r="J178" s="247" t="s">
        <v>1686</v>
      </c>
      <c r="K178" s="248"/>
      <c r="L178" s="249"/>
      <c r="M178" s="249"/>
      <c r="N178" s="249"/>
      <c r="O178" s="405"/>
      <c r="P178" s="250" t="s">
        <v>1686</v>
      </c>
    </row>
    <row r="179" spans="1:16" ht="15.75" thickBot="1">
      <c r="A179" s="402"/>
      <c r="B179" s="247" t="s">
        <v>1687</v>
      </c>
      <c r="C179" s="248"/>
      <c r="D179" s="249"/>
      <c r="E179" s="249"/>
      <c r="F179" s="249"/>
      <c r="G179" s="405"/>
      <c r="H179" s="250" t="s">
        <v>1687</v>
      </c>
      <c r="I179" s="402"/>
      <c r="J179" s="247" t="s">
        <v>1687</v>
      </c>
      <c r="K179" s="248"/>
      <c r="L179" s="249"/>
      <c r="M179" s="249"/>
      <c r="N179" s="249"/>
      <c r="O179" s="405"/>
      <c r="P179" s="250" t="s">
        <v>1687</v>
      </c>
    </row>
    <row r="180" spans="1:16" ht="15.75" thickBot="1">
      <c r="A180" s="402"/>
      <c r="B180" s="247" t="s">
        <v>1688</v>
      </c>
      <c r="C180" s="248"/>
      <c r="D180" s="249"/>
      <c r="E180" s="249"/>
      <c r="F180" s="249"/>
      <c r="G180" s="405"/>
      <c r="H180" s="250" t="s">
        <v>1688</v>
      </c>
      <c r="I180" s="402"/>
      <c r="J180" s="247" t="s">
        <v>1688</v>
      </c>
      <c r="K180" s="248"/>
      <c r="L180" s="249"/>
      <c r="M180" s="249"/>
      <c r="N180" s="249"/>
      <c r="O180" s="405"/>
      <c r="P180" s="250" t="s">
        <v>1688</v>
      </c>
    </row>
    <row r="181" spans="1:16" ht="15.75" thickBot="1">
      <c r="A181" s="402"/>
      <c r="B181" s="247" t="s">
        <v>1689</v>
      </c>
      <c r="C181" s="248"/>
      <c r="D181" s="249"/>
      <c r="E181" s="249"/>
      <c r="F181" s="249"/>
      <c r="G181" s="405"/>
      <c r="H181" s="250" t="s">
        <v>1689</v>
      </c>
      <c r="I181" s="402"/>
      <c r="J181" s="247" t="s">
        <v>1689</v>
      </c>
      <c r="K181" s="248"/>
      <c r="L181" s="249"/>
      <c r="M181" s="249"/>
      <c r="N181" s="249"/>
      <c r="O181" s="405"/>
      <c r="P181" s="250" t="s">
        <v>1689</v>
      </c>
    </row>
    <row r="182" spans="1:16" ht="15.75" thickBot="1">
      <c r="A182" s="402"/>
      <c r="B182" s="247" t="s">
        <v>1690</v>
      </c>
      <c r="C182" s="248"/>
      <c r="D182" s="249"/>
      <c r="E182" s="249"/>
      <c r="F182" s="249"/>
      <c r="G182" s="405"/>
      <c r="H182" s="250" t="s">
        <v>1690</v>
      </c>
      <c r="I182" s="402"/>
      <c r="J182" s="247" t="s">
        <v>1690</v>
      </c>
      <c r="K182" s="248"/>
      <c r="L182" s="249"/>
      <c r="M182" s="249"/>
      <c r="N182" s="249"/>
      <c r="O182" s="405"/>
      <c r="P182" s="250" t="s">
        <v>1690</v>
      </c>
    </row>
    <row r="183" spans="1:16" ht="15.75" thickBot="1">
      <c r="A183" s="402"/>
      <c r="B183" s="247" t="s">
        <v>1691</v>
      </c>
      <c r="C183" s="248"/>
      <c r="D183" s="249"/>
      <c r="E183" s="249"/>
      <c r="F183" s="249"/>
      <c r="G183" s="405"/>
      <c r="H183" s="250" t="s">
        <v>1691</v>
      </c>
      <c r="I183" s="402"/>
      <c r="J183" s="247" t="s">
        <v>1691</v>
      </c>
      <c r="K183" s="248"/>
      <c r="L183" s="249"/>
      <c r="M183" s="249"/>
      <c r="N183" s="249"/>
      <c r="O183" s="405"/>
      <c r="P183" s="250" t="s">
        <v>1691</v>
      </c>
    </row>
    <row r="184" spans="1:16" ht="15.75" thickBot="1">
      <c r="A184" s="402"/>
      <c r="B184" s="247" t="s">
        <v>1692</v>
      </c>
      <c r="C184" s="248"/>
      <c r="D184" s="249"/>
      <c r="E184" s="249"/>
      <c r="F184" s="249"/>
      <c r="G184" s="405"/>
      <c r="H184" s="250" t="s">
        <v>1692</v>
      </c>
      <c r="I184" s="402"/>
      <c r="J184" s="247" t="s">
        <v>1692</v>
      </c>
      <c r="K184" s="248"/>
      <c r="L184" s="249"/>
      <c r="M184" s="249"/>
      <c r="N184" s="249"/>
      <c r="O184" s="405"/>
      <c r="P184" s="250" t="s">
        <v>1692</v>
      </c>
    </row>
    <row r="185" spans="1:16" ht="15.75" thickBot="1">
      <c r="A185" s="402"/>
      <c r="B185" s="247" t="s">
        <v>1693</v>
      </c>
      <c r="C185" s="248"/>
      <c r="D185" s="249"/>
      <c r="E185" s="249"/>
      <c r="F185" s="249"/>
      <c r="G185" s="405"/>
      <c r="H185" s="250" t="s">
        <v>1693</v>
      </c>
      <c r="I185" s="402"/>
      <c r="J185" s="247" t="s">
        <v>1693</v>
      </c>
      <c r="K185" s="248"/>
      <c r="L185" s="249"/>
      <c r="M185" s="249"/>
      <c r="N185" s="249"/>
      <c r="O185" s="405"/>
      <c r="P185" s="250" t="s">
        <v>1693</v>
      </c>
    </row>
    <row r="186" spans="1:16" ht="15.75" thickBot="1">
      <c r="A186" s="403"/>
      <c r="B186" s="247" t="s">
        <v>1694</v>
      </c>
      <c r="C186" s="248"/>
      <c r="D186" s="249"/>
      <c r="E186" s="249"/>
      <c r="F186" s="249"/>
      <c r="G186" s="406"/>
      <c r="H186" s="250" t="s">
        <v>1695</v>
      </c>
      <c r="I186" s="403"/>
      <c r="J186" s="247" t="s">
        <v>1694</v>
      </c>
      <c r="K186" s="248"/>
      <c r="L186" s="249"/>
      <c r="M186" s="249"/>
      <c r="N186" s="249"/>
      <c r="O186" s="406"/>
      <c r="P186" s="250" t="s">
        <v>1695</v>
      </c>
    </row>
    <row r="187" spans="1:16" ht="15.75" thickBot="1">
      <c r="A187" s="401" t="s">
        <v>1891</v>
      </c>
      <c r="B187" s="247" t="s">
        <v>1682</v>
      </c>
      <c r="C187" s="248"/>
      <c r="D187" s="249"/>
      <c r="E187" s="249"/>
      <c r="F187" s="249"/>
      <c r="G187" s="404" t="s">
        <v>1891</v>
      </c>
      <c r="H187" s="250" t="s">
        <v>1682</v>
      </c>
      <c r="I187" s="401" t="s">
        <v>1891</v>
      </c>
      <c r="J187" s="247" t="s">
        <v>1682</v>
      </c>
      <c r="K187" s="248"/>
      <c r="L187" s="249"/>
      <c r="M187" s="249"/>
      <c r="N187" s="249"/>
      <c r="O187" s="404" t="s">
        <v>1891</v>
      </c>
      <c r="P187" s="250" t="s">
        <v>1682</v>
      </c>
    </row>
    <row r="188" spans="1:16" ht="15.75" thickBot="1">
      <c r="A188" s="402"/>
      <c r="B188" s="247" t="s">
        <v>1684</v>
      </c>
      <c r="C188" s="248"/>
      <c r="D188" s="249"/>
      <c r="E188" s="249"/>
      <c r="F188" s="249"/>
      <c r="G188" s="405"/>
      <c r="H188" s="250" t="s">
        <v>1684</v>
      </c>
      <c r="I188" s="402"/>
      <c r="J188" s="247" t="s">
        <v>1684</v>
      </c>
      <c r="K188" s="248"/>
      <c r="L188" s="249"/>
      <c r="M188" s="249"/>
      <c r="N188" s="249"/>
      <c r="O188" s="405"/>
      <c r="P188" s="250" t="s">
        <v>1684</v>
      </c>
    </row>
    <row r="189" spans="1:16" ht="15.75" thickBot="1">
      <c r="A189" s="402"/>
      <c r="B189" s="247" t="s">
        <v>1685</v>
      </c>
      <c r="C189" s="248"/>
      <c r="D189" s="249"/>
      <c r="E189" s="249"/>
      <c r="F189" s="249"/>
      <c r="G189" s="405"/>
      <c r="H189" s="250" t="s">
        <v>1685</v>
      </c>
      <c r="I189" s="402"/>
      <c r="J189" s="247" t="s">
        <v>1685</v>
      </c>
      <c r="K189" s="248"/>
      <c r="L189" s="249"/>
      <c r="M189" s="249"/>
      <c r="N189" s="249"/>
      <c r="O189" s="405"/>
      <c r="P189" s="250" t="s">
        <v>1685</v>
      </c>
    </row>
    <row r="190" spans="1:16" ht="15.75" thickBot="1">
      <c r="A190" s="402"/>
      <c r="B190" s="247" t="s">
        <v>1686</v>
      </c>
      <c r="C190" s="248"/>
      <c r="D190" s="249"/>
      <c r="E190" s="249"/>
      <c r="F190" s="249"/>
      <c r="G190" s="405"/>
      <c r="H190" s="250" t="s">
        <v>1686</v>
      </c>
      <c r="I190" s="402"/>
      <c r="J190" s="247" t="s">
        <v>1686</v>
      </c>
      <c r="K190" s="248"/>
      <c r="L190" s="249"/>
      <c r="M190" s="249"/>
      <c r="N190" s="249"/>
      <c r="O190" s="405"/>
      <c r="P190" s="250" t="s">
        <v>1686</v>
      </c>
    </row>
    <row r="191" spans="1:16" ht="15.75" thickBot="1">
      <c r="A191" s="402"/>
      <c r="B191" s="247" t="s">
        <v>1687</v>
      </c>
      <c r="C191" s="248"/>
      <c r="D191" s="249"/>
      <c r="E191" s="249"/>
      <c r="F191" s="249"/>
      <c r="G191" s="405"/>
      <c r="H191" s="250" t="s">
        <v>1687</v>
      </c>
      <c r="I191" s="402"/>
      <c r="J191" s="247" t="s">
        <v>1687</v>
      </c>
      <c r="K191" s="248"/>
      <c r="L191" s="249"/>
      <c r="M191" s="249"/>
      <c r="N191" s="249"/>
      <c r="O191" s="405"/>
      <c r="P191" s="250" t="s">
        <v>1687</v>
      </c>
    </row>
    <row r="192" spans="1:16" ht="15.75" thickBot="1">
      <c r="A192" s="402"/>
      <c r="B192" s="247" t="s">
        <v>1688</v>
      </c>
      <c r="C192" s="248"/>
      <c r="D192" s="249"/>
      <c r="E192" s="249"/>
      <c r="F192" s="249"/>
      <c r="G192" s="405"/>
      <c r="H192" s="250" t="s">
        <v>1688</v>
      </c>
      <c r="I192" s="402"/>
      <c r="J192" s="247" t="s">
        <v>1688</v>
      </c>
      <c r="K192" s="248"/>
      <c r="L192" s="249"/>
      <c r="M192" s="249"/>
      <c r="N192" s="249"/>
      <c r="O192" s="405"/>
      <c r="P192" s="250" t="s">
        <v>1688</v>
      </c>
    </row>
    <row r="193" spans="1:16" ht="15.75" thickBot="1">
      <c r="A193" s="402"/>
      <c r="B193" s="247" t="s">
        <v>1689</v>
      </c>
      <c r="C193" s="248"/>
      <c r="D193" s="249"/>
      <c r="E193" s="249"/>
      <c r="F193" s="249"/>
      <c r="G193" s="405"/>
      <c r="H193" s="250" t="s">
        <v>1689</v>
      </c>
      <c r="I193" s="402"/>
      <c r="J193" s="247" t="s">
        <v>1689</v>
      </c>
      <c r="K193" s="248"/>
      <c r="L193" s="249"/>
      <c r="M193" s="249"/>
      <c r="N193" s="249"/>
      <c r="O193" s="405"/>
      <c r="P193" s="250" t="s">
        <v>1689</v>
      </c>
    </row>
    <row r="194" spans="1:16" ht="15.75" thickBot="1">
      <c r="A194" s="402"/>
      <c r="B194" s="247" t="s">
        <v>1690</v>
      </c>
      <c r="C194" s="248"/>
      <c r="D194" s="249"/>
      <c r="E194" s="249"/>
      <c r="F194" s="249"/>
      <c r="G194" s="405"/>
      <c r="H194" s="250" t="s">
        <v>1690</v>
      </c>
      <c r="I194" s="402"/>
      <c r="J194" s="247" t="s">
        <v>1690</v>
      </c>
      <c r="K194" s="248"/>
      <c r="L194" s="249"/>
      <c r="M194" s="249"/>
      <c r="N194" s="249"/>
      <c r="O194" s="405"/>
      <c r="P194" s="250" t="s">
        <v>1690</v>
      </c>
    </row>
    <row r="195" spans="1:16" ht="15.75" thickBot="1">
      <c r="A195" s="402"/>
      <c r="B195" s="247" t="s">
        <v>1691</v>
      </c>
      <c r="C195" s="248"/>
      <c r="D195" s="249"/>
      <c r="E195" s="249"/>
      <c r="F195" s="249"/>
      <c r="G195" s="405"/>
      <c r="H195" s="250" t="s">
        <v>1691</v>
      </c>
      <c r="I195" s="402"/>
      <c r="J195" s="247" t="s">
        <v>1691</v>
      </c>
      <c r="K195" s="248"/>
      <c r="L195" s="249"/>
      <c r="M195" s="249"/>
      <c r="N195" s="249"/>
      <c r="O195" s="405"/>
      <c r="P195" s="250" t="s">
        <v>1691</v>
      </c>
    </row>
    <row r="196" spans="1:16" ht="15.75" thickBot="1">
      <c r="A196" s="402"/>
      <c r="B196" s="247" t="s">
        <v>1692</v>
      </c>
      <c r="C196" s="248"/>
      <c r="D196" s="249"/>
      <c r="E196" s="249"/>
      <c r="F196" s="249"/>
      <c r="G196" s="405"/>
      <c r="H196" s="250" t="s">
        <v>1692</v>
      </c>
      <c r="I196" s="402"/>
      <c r="J196" s="247" t="s">
        <v>1692</v>
      </c>
      <c r="K196" s="248"/>
      <c r="L196" s="249"/>
      <c r="M196" s="249"/>
      <c r="N196" s="249"/>
      <c r="O196" s="405"/>
      <c r="P196" s="250" t="s">
        <v>1692</v>
      </c>
    </row>
    <row r="197" spans="1:16" ht="15.75" thickBot="1">
      <c r="A197" s="402"/>
      <c r="B197" s="247" t="s">
        <v>1693</v>
      </c>
      <c r="C197" s="248"/>
      <c r="D197" s="249"/>
      <c r="E197" s="249"/>
      <c r="F197" s="249"/>
      <c r="G197" s="405"/>
      <c r="H197" s="250" t="s">
        <v>1693</v>
      </c>
      <c r="I197" s="402"/>
      <c r="J197" s="247" t="s">
        <v>1693</v>
      </c>
      <c r="K197" s="248"/>
      <c r="L197" s="249"/>
      <c r="M197" s="249"/>
      <c r="N197" s="249"/>
      <c r="O197" s="405"/>
      <c r="P197" s="250" t="s">
        <v>1693</v>
      </c>
    </row>
    <row r="198" spans="1:16" ht="15.75" thickBot="1">
      <c r="A198" s="403"/>
      <c r="B198" s="247" t="s">
        <v>1694</v>
      </c>
      <c r="C198" s="248"/>
      <c r="D198" s="249"/>
      <c r="E198" s="249"/>
      <c r="F198" s="249"/>
      <c r="G198" s="406"/>
      <c r="H198" s="250" t="s">
        <v>1695</v>
      </c>
      <c r="I198" s="403"/>
      <c r="J198" s="247" t="s">
        <v>1694</v>
      </c>
      <c r="K198" s="248"/>
      <c r="L198" s="249"/>
      <c r="M198" s="249"/>
      <c r="N198" s="249"/>
      <c r="O198" s="406"/>
      <c r="P198" s="250" t="s">
        <v>1695</v>
      </c>
    </row>
    <row r="199" spans="1:16" ht="15.75" thickBot="1">
      <c r="A199" s="401" t="s">
        <v>1892</v>
      </c>
      <c r="B199" s="247" t="s">
        <v>1682</v>
      </c>
      <c r="C199" s="248"/>
      <c r="D199" s="249"/>
      <c r="E199" s="249"/>
      <c r="F199" s="249"/>
      <c r="G199" s="404" t="s">
        <v>1892</v>
      </c>
      <c r="H199" s="250" t="s">
        <v>1682</v>
      </c>
      <c r="I199" s="401" t="s">
        <v>1892</v>
      </c>
      <c r="J199" s="247" t="s">
        <v>1682</v>
      </c>
      <c r="K199" s="248"/>
      <c r="L199" s="249"/>
      <c r="M199" s="249"/>
      <c r="N199" s="249"/>
      <c r="O199" s="404" t="s">
        <v>1892</v>
      </c>
      <c r="P199" s="250" t="s">
        <v>1682</v>
      </c>
    </row>
    <row r="200" spans="1:16" ht="15.75" thickBot="1">
      <c r="A200" s="402"/>
      <c r="B200" s="247" t="s">
        <v>1684</v>
      </c>
      <c r="C200" s="248"/>
      <c r="D200" s="249"/>
      <c r="E200" s="249"/>
      <c r="F200" s="249"/>
      <c r="G200" s="405"/>
      <c r="H200" s="250" t="s">
        <v>1684</v>
      </c>
      <c r="I200" s="402"/>
      <c r="J200" s="247" t="s">
        <v>1684</v>
      </c>
      <c r="K200" s="248"/>
      <c r="L200" s="249"/>
      <c r="M200" s="249"/>
      <c r="N200" s="249"/>
      <c r="O200" s="405"/>
      <c r="P200" s="250" t="s">
        <v>1684</v>
      </c>
    </row>
    <row r="201" spans="1:16" ht="15.75" thickBot="1">
      <c r="A201" s="402"/>
      <c r="B201" s="247" t="s">
        <v>1685</v>
      </c>
      <c r="C201" s="248"/>
      <c r="D201" s="249"/>
      <c r="E201" s="249"/>
      <c r="F201" s="249"/>
      <c r="G201" s="405"/>
      <c r="H201" s="250" t="s">
        <v>1685</v>
      </c>
      <c r="I201" s="402"/>
      <c r="J201" s="247" t="s">
        <v>1685</v>
      </c>
      <c r="K201" s="248"/>
      <c r="L201" s="249"/>
      <c r="M201" s="249"/>
      <c r="N201" s="249"/>
      <c r="O201" s="405"/>
      <c r="P201" s="250" t="s">
        <v>1685</v>
      </c>
    </row>
    <row r="202" spans="1:16" ht="15.75" thickBot="1">
      <c r="A202" s="402"/>
      <c r="B202" s="247" t="s">
        <v>1686</v>
      </c>
      <c r="C202" s="248"/>
      <c r="D202" s="249"/>
      <c r="E202" s="249"/>
      <c r="F202" s="249"/>
      <c r="G202" s="405"/>
      <c r="H202" s="250" t="s">
        <v>1686</v>
      </c>
      <c r="I202" s="402"/>
      <c r="J202" s="247" t="s">
        <v>1686</v>
      </c>
      <c r="K202" s="248"/>
      <c r="L202" s="249"/>
      <c r="M202" s="249"/>
      <c r="N202" s="249"/>
      <c r="O202" s="405"/>
      <c r="P202" s="250" t="s">
        <v>1686</v>
      </c>
    </row>
    <row r="203" spans="1:16" ht="15.75" thickBot="1">
      <c r="A203" s="402"/>
      <c r="B203" s="247" t="s">
        <v>1687</v>
      </c>
      <c r="C203" s="248"/>
      <c r="D203" s="249"/>
      <c r="E203" s="249"/>
      <c r="F203" s="249"/>
      <c r="G203" s="405"/>
      <c r="H203" s="250" t="s">
        <v>1687</v>
      </c>
      <c r="I203" s="402"/>
      <c r="J203" s="247" t="s">
        <v>1687</v>
      </c>
      <c r="K203" s="248"/>
      <c r="L203" s="249"/>
      <c r="M203" s="249"/>
      <c r="N203" s="249"/>
      <c r="O203" s="405"/>
      <c r="P203" s="250" t="s">
        <v>1687</v>
      </c>
    </row>
    <row r="204" spans="1:16" ht="15.75" thickBot="1">
      <c r="A204" s="402"/>
      <c r="B204" s="247" t="s">
        <v>1688</v>
      </c>
      <c r="C204" s="248"/>
      <c r="D204" s="249"/>
      <c r="E204" s="249"/>
      <c r="F204" s="249"/>
      <c r="G204" s="405"/>
      <c r="H204" s="250" t="s">
        <v>1688</v>
      </c>
      <c r="I204" s="402"/>
      <c r="J204" s="247" t="s">
        <v>1688</v>
      </c>
      <c r="K204" s="248"/>
      <c r="L204" s="249"/>
      <c r="M204" s="249"/>
      <c r="N204" s="249"/>
      <c r="O204" s="405"/>
      <c r="P204" s="250" t="s">
        <v>1688</v>
      </c>
    </row>
    <row r="205" spans="1:16" ht="15.75" thickBot="1">
      <c r="A205" s="402"/>
      <c r="B205" s="247" t="s">
        <v>1689</v>
      </c>
      <c r="C205" s="248"/>
      <c r="D205" s="249"/>
      <c r="E205" s="249"/>
      <c r="F205" s="249"/>
      <c r="G205" s="405"/>
      <c r="H205" s="250" t="s">
        <v>1689</v>
      </c>
      <c r="I205" s="402"/>
      <c r="J205" s="247" t="s">
        <v>1689</v>
      </c>
      <c r="K205" s="248"/>
      <c r="L205" s="249"/>
      <c r="M205" s="249"/>
      <c r="N205" s="249"/>
      <c r="O205" s="405"/>
      <c r="P205" s="250" t="s">
        <v>1689</v>
      </c>
    </row>
    <row r="206" spans="1:16" ht="15.75" thickBot="1">
      <c r="A206" s="402"/>
      <c r="B206" s="247" t="s">
        <v>1690</v>
      </c>
      <c r="C206" s="248"/>
      <c r="D206" s="249"/>
      <c r="E206" s="249"/>
      <c r="F206" s="249"/>
      <c r="G206" s="405"/>
      <c r="H206" s="250" t="s">
        <v>1690</v>
      </c>
      <c r="I206" s="402"/>
      <c r="J206" s="247" t="s">
        <v>1690</v>
      </c>
      <c r="K206" s="248"/>
      <c r="L206" s="249"/>
      <c r="M206" s="249"/>
      <c r="N206" s="249"/>
      <c r="O206" s="405"/>
      <c r="P206" s="250" t="s">
        <v>1690</v>
      </c>
    </row>
    <row r="207" spans="1:16" ht="15.75" thickBot="1">
      <c r="A207" s="402"/>
      <c r="B207" s="247" t="s">
        <v>1691</v>
      </c>
      <c r="C207" s="248"/>
      <c r="D207" s="249"/>
      <c r="E207" s="249"/>
      <c r="F207" s="249"/>
      <c r="G207" s="405"/>
      <c r="H207" s="250" t="s">
        <v>1691</v>
      </c>
      <c r="I207" s="402"/>
      <c r="J207" s="247" t="s">
        <v>1691</v>
      </c>
      <c r="K207" s="248"/>
      <c r="L207" s="249"/>
      <c r="M207" s="249"/>
      <c r="N207" s="249"/>
      <c r="O207" s="405"/>
      <c r="P207" s="250" t="s">
        <v>1691</v>
      </c>
    </row>
    <row r="208" spans="1:16" ht="15.75" thickBot="1">
      <c r="A208" s="402"/>
      <c r="B208" s="247" t="s">
        <v>1692</v>
      </c>
      <c r="C208" s="248"/>
      <c r="D208" s="249"/>
      <c r="E208" s="249"/>
      <c r="F208" s="249"/>
      <c r="G208" s="405"/>
      <c r="H208" s="250" t="s">
        <v>1692</v>
      </c>
      <c r="I208" s="402"/>
      <c r="J208" s="247" t="s">
        <v>1692</v>
      </c>
      <c r="K208" s="248"/>
      <c r="L208" s="249"/>
      <c r="M208" s="249"/>
      <c r="N208" s="249"/>
      <c r="O208" s="405"/>
      <c r="P208" s="250" t="s">
        <v>1692</v>
      </c>
    </row>
    <row r="209" spans="1:16" ht="15.75" thickBot="1">
      <c r="A209" s="402"/>
      <c r="B209" s="247" t="s">
        <v>1693</v>
      </c>
      <c r="C209" s="248"/>
      <c r="D209" s="249"/>
      <c r="E209" s="249"/>
      <c r="F209" s="249"/>
      <c r="G209" s="405"/>
      <c r="H209" s="250" t="s">
        <v>1693</v>
      </c>
      <c r="I209" s="402"/>
      <c r="J209" s="247" t="s">
        <v>1693</v>
      </c>
      <c r="K209" s="248"/>
      <c r="L209" s="249"/>
      <c r="M209" s="249"/>
      <c r="N209" s="249"/>
      <c r="O209" s="405"/>
      <c r="P209" s="250" t="s">
        <v>1693</v>
      </c>
    </row>
    <row r="210" spans="1:16" ht="15.75" thickBot="1">
      <c r="A210" s="403"/>
      <c r="B210" s="247" t="s">
        <v>1694</v>
      </c>
      <c r="C210" s="248"/>
      <c r="D210" s="249"/>
      <c r="E210" s="249"/>
      <c r="F210" s="249"/>
      <c r="G210" s="406"/>
      <c r="H210" s="250" t="s">
        <v>1695</v>
      </c>
      <c r="I210" s="403"/>
      <c r="J210" s="247" t="s">
        <v>1694</v>
      </c>
      <c r="K210" s="248"/>
      <c r="L210" s="249"/>
      <c r="M210" s="249"/>
      <c r="N210" s="249"/>
      <c r="O210" s="406"/>
      <c r="P210" s="250" t="s">
        <v>1695</v>
      </c>
    </row>
    <row r="211" spans="1:16" ht="15.75" thickBot="1">
      <c r="A211" s="401" t="s">
        <v>1893</v>
      </c>
      <c r="B211" s="247" t="s">
        <v>1682</v>
      </c>
      <c r="C211" s="248"/>
      <c r="D211" s="249"/>
      <c r="E211" s="249"/>
      <c r="F211" s="249"/>
      <c r="G211" s="404" t="s">
        <v>1893</v>
      </c>
      <c r="H211" s="250" t="s">
        <v>1682</v>
      </c>
      <c r="I211" s="401" t="s">
        <v>1893</v>
      </c>
      <c r="J211" s="247" t="s">
        <v>1682</v>
      </c>
      <c r="K211" s="248"/>
      <c r="L211" s="249"/>
      <c r="M211" s="249"/>
      <c r="N211" s="249"/>
      <c r="O211" s="404" t="s">
        <v>1893</v>
      </c>
      <c r="P211" s="250" t="s">
        <v>1682</v>
      </c>
    </row>
    <row r="212" spans="1:16" ht="15.75" thickBot="1">
      <c r="A212" s="402"/>
      <c r="B212" s="247" t="s">
        <v>1684</v>
      </c>
      <c r="C212" s="248"/>
      <c r="D212" s="249"/>
      <c r="E212" s="249"/>
      <c r="F212" s="249"/>
      <c r="G212" s="405"/>
      <c r="H212" s="250" t="s">
        <v>1684</v>
      </c>
      <c r="I212" s="402"/>
      <c r="J212" s="247" t="s">
        <v>1684</v>
      </c>
      <c r="K212" s="248"/>
      <c r="L212" s="249"/>
      <c r="M212" s="249"/>
      <c r="N212" s="249"/>
      <c r="O212" s="405"/>
      <c r="P212" s="250" t="s">
        <v>1684</v>
      </c>
    </row>
    <row r="213" spans="1:16" ht="15.75" thickBot="1">
      <c r="A213" s="402"/>
      <c r="B213" s="247" t="s">
        <v>1685</v>
      </c>
      <c r="C213" s="248"/>
      <c r="D213" s="249"/>
      <c r="E213" s="249"/>
      <c r="F213" s="249"/>
      <c r="G213" s="405"/>
      <c r="H213" s="250" t="s">
        <v>1685</v>
      </c>
      <c r="I213" s="402"/>
      <c r="J213" s="247" t="s">
        <v>1685</v>
      </c>
      <c r="K213" s="248"/>
      <c r="L213" s="249"/>
      <c r="M213" s="249"/>
      <c r="N213" s="249"/>
      <c r="O213" s="405"/>
      <c r="P213" s="250" t="s">
        <v>1685</v>
      </c>
    </row>
    <row r="214" spans="1:16" ht="15.75" thickBot="1">
      <c r="A214" s="402"/>
      <c r="B214" s="247" t="s">
        <v>1686</v>
      </c>
      <c r="C214" s="248"/>
      <c r="D214" s="249"/>
      <c r="E214" s="249"/>
      <c r="F214" s="249"/>
      <c r="G214" s="405"/>
      <c r="H214" s="250" t="s">
        <v>1686</v>
      </c>
      <c r="I214" s="402"/>
      <c r="J214" s="247" t="s">
        <v>1686</v>
      </c>
      <c r="K214" s="248"/>
      <c r="L214" s="249"/>
      <c r="M214" s="249"/>
      <c r="N214" s="249"/>
      <c r="O214" s="405"/>
      <c r="P214" s="250" t="s">
        <v>1686</v>
      </c>
    </row>
    <row r="215" spans="1:16" ht="15.75" thickBot="1">
      <c r="A215" s="402"/>
      <c r="B215" s="247" t="s">
        <v>1687</v>
      </c>
      <c r="C215" s="248"/>
      <c r="D215" s="249"/>
      <c r="E215" s="249"/>
      <c r="F215" s="249"/>
      <c r="G215" s="405"/>
      <c r="H215" s="250" t="s">
        <v>1687</v>
      </c>
      <c r="I215" s="402"/>
      <c r="J215" s="247" t="s">
        <v>1687</v>
      </c>
      <c r="K215" s="248"/>
      <c r="L215" s="249"/>
      <c r="M215" s="249"/>
      <c r="N215" s="249"/>
      <c r="O215" s="405"/>
      <c r="P215" s="250" t="s">
        <v>1687</v>
      </c>
    </row>
    <row r="216" spans="1:16" ht="15.75" thickBot="1">
      <c r="A216" s="402"/>
      <c r="B216" s="247" t="s">
        <v>1688</v>
      </c>
      <c r="C216" s="248"/>
      <c r="D216" s="249"/>
      <c r="E216" s="249"/>
      <c r="F216" s="249"/>
      <c r="G216" s="405"/>
      <c r="H216" s="250" t="s">
        <v>1688</v>
      </c>
      <c r="I216" s="402"/>
      <c r="J216" s="247" t="s">
        <v>1688</v>
      </c>
      <c r="K216" s="248"/>
      <c r="L216" s="249"/>
      <c r="M216" s="249"/>
      <c r="N216" s="249"/>
      <c r="O216" s="405"/>
      <c r="P216" s="250" t="s">
        <v>1688</v>
      </c>
    </row>
    <row r="217" spans="1:16" ht="15.75" thickBot="1">
      <c r="A217" s="402"/>
      <c r="B217" s="247" t="s">
        <v>1689</v>
      </c>
      <c r="C217" s="248"/>
      <c r="D217" s="249"/>
      <c r="E217" s="249"/>
      <c r="F217" s="249"/>
      <c r="G217" s="405"/>
      <c r="H217" s="250" t="s">
        <v>1689</v>
      </c>
      <c r="I217" s="402"/>
      <c r="J217" s="247" t="s">
        <v>1689</v>
      </c>
      <c r="K217" s="248"/>
      <c r="L217" s="249"/>
      <c r="M217" s="249"/>
      <c r="N217" s="249"/>
      <c r="O217" s="405"/>
      <c r="P217" s="250" t="s">
        <v>1689</v>
      </c>
    </row>
    <row r="218" spans="1:16" ht="15.75" thickBot="1">
      <c r="A218" s="402"/>
      <c r="B218" s="247" t="s">
        <v>1690</v>
      </c>
      <c r="C218" s="248"/>
      <c r="D218" s="249"/>
      <c r="E218" s="249"/>
      <c r="F218" s="249"/>
      <c r="G218" s="405"/>
      <c r="H218" s="250" t="s">
        <v>1690</v>
      </c>
      <c r="I218" s="402"/>
      <c r="J218" s="247" t="s">
        <v>1690</v>
      </c>
      <c r="K218" s="248"/>
      <c r="L218" s="249"/>
      <c r="M218" s="249"/>
      <c r="N218" s="249"/>
      <c r="O218" s="405"/>
      <c r="P218" s="250" t="s">
        <v>1690</v>
      </c>
    </row>
    <row r="219" spans="1:16" ht="15.75" thickBot="1">
      <c r="A219" s="402"/>
      <c r="B219" s="247" t="s">
        <v>1691</v>
      </c>
      <c r="C219" s="248"/>
      <c r="D219" s="249"/>
      <c r="E219" s="249"/>
      <c r="F219" s="249"/>
      <c r="G219" s="405"/>
      <c r="H219" s="250" t="s">
        <v>1691</v>
      </c>
      <c r="I219" s="402"/>
      <c r="J219" s="247" t="s">
        <v>1691</v>
      </c>
      <c r="K219" s="248"/>
      <c r="L219" s="249"/>
      <c r="M219" s="249"/>
      <c r="N219" s="249"/>
      <c r="O219" s="405"/>
      <c r="P219" s="250" t="s">
        <v>1691</v>
      </c>
    </row>
    <row r="220" spans="1:16" ht="15.75" thickBot="1">
      <c r="A220" s="402"/>
      <c r="B220" s="247" t="s">
        <v>1692</v>
      </c>
      <c r="C220" s="248"/>
      <c r="D220" s="249"/>
      <c r="E220" s="249"/>
      <c r="F220" s="249"/>
      <c r="G220" s="405"/>
      <c r="H220" s="250" t="s">
        <v>1692</v>
      </c>
      <c r="I220" s="402"/>
      <c r="J220" s="247" t="s">
        <v>1692</v>
      </c>
      <c r="K220" s="248"/>
      <c r="L220" s="249"/>
      <c r="M220" s="249"/>
      <c r="N220" s="249"/>
      <c r="O220" s="405"/>
      <c r="P220" s="250" t="s">
        <v>1692</v>
      </c>
    </row>
    <row r="221" spans="1:16" ht="15.75" thickBot="1">
      <c r="A221" s="402"/>
      <c r="B221" s="247" t="s">
        <v>1693</v>
      </c>
      <c r="C221" s="248"/>
      <c r="D221" s="249"/>
      <c r="E221" s="249"/>
      <c r="F221" s="249"/>
      <c r="G221" s="405"/>
      <c r="H221" s="250" t="s">
        <v>1693</v>
      </c>
      <c r="I221" s="402"/>
      <c r="J221" s="247" t="s">
        <v>1693</v>
      </c>
      <c r="K221" s="248"/>
      <c r="L221" s="249"/>
      <c r="M221" s="249"/>
      <c r="N221" s="249"/>
      <c r="O221" s="405"/>
      <c r="P221" s="250" t="s">
        <v>1693</v>
      </c>
    </row>
    <row r="222" spans="1:16" ht="15.75" thickBot="1">
      <c r="A222" s="403"/>
      <c r="B222" s="247" t="s">
        <v>1694</v>
      </c>
      <c r="C222" s="248"/>
      <c r="D222" s="249"/>
      <c r="E222" s="249"/>
      <c r="F222" s="249"/>
      <c r="G222" s="406"/>
      <c r="H222" s="250" t="s">
        <v>1695</v>
      </c>
      <c r="I222" s="403"/>
      <c r="J222" s="247" t="s">
        <v>1694</v>
      </c>
      <c r="K222" s="248"/>
      <c r="L222" s="249"/>
      <c r="M222" s="249"/>
      <c r="N222" s="249"/>
      <c r="O222" s="406"/>
      <c r="P222" s="250" t="s">
        <v>1695</v>
      </c>
    </row>
    <row r="223" spans="1:16" ht="15.75" thickBot="1">
      <c r="A223" s="401" t="s">
        <v>1894</v>
      </c>
      <c r="B223" s="247" t="s">
        <v>1682</v>
      </c>
      <c r="C223" s="248"/>
      <c r="D223" s="249"/>
      <c r="E223" s="249"/>
      <c r="F223" s="249"/>
      <c r="G223" s="404" t="s">
        <v>1894</v>
      </c>
      <c r="H223" s="250" t="s">
        <v>1682</v>
      </c>
      <c r="I223" s="401" t="s">
        <v>1894</v>
      </c>
      <c r="J223" s="247" t="s">
        <v>1682</v>
      </c>
      <c r="K223" s="248"/>
      <c r="L223" s="249"/>
      <c r="M223" s="249"/>
      <c r="N223" s="249"/>
      <c r="O223" s="404" t="s">
        <v>1894</v>
      </c>
      <c r="P223" s="250" t="s">
        <v>1682</v>
      </c>
    </row>
    <row r="224" spans="1:16" ht="15.75" thickBot="1">
      <c r="A224" s="402"/>
      <c r="B224" s="247" t="s">
        <v>1684</v>
      </c>
      <c r="C224" s="248"/>
      <c r="D224" s="249"/>
      <c r="E224" s="249"/>
      <c r="F224" s="249"/>
      <c r="G224" s="405"/>
      <c r="H224" s="250" t="s">
        <v>1684</v>
      </c>
      <c r="I224" s="402"/>
      <c r="J224" s="247" t="s">
        <v>1684</v>
      </c>
      <c r="K224" s="248"/>
      <c r="L224" s="249"/>
      <c r="M224" s="249"/>
      <c r="N224" s="249"/>
      <c r="O224" s="405"/>
      <c r="P224" s="250" t="s">
        <v>1684</v>
      </c>
    </row>
    <row r="225" spans="1:16" ht="15.75" thickBot="1">
      <c r="A225" s="402"/>
      <c r="B225" s="247" t="s">
        <v>1685</v>
      </c>
      <c r="C225" s="248"/>
      <c r="D225" s="249"/>
      <c r="E225" s="249"/>
      <c r="F225" s="249"/>
      <c r="G225" s="405"/>
      <c r="H225" s="250" t="s">
        <v>1685</v>
      </c>
      <c r="I225" s="402"/>
      <c r="J225" s="247" t="s">
        <v>1685</v>
      </c>
      <c r="K225" s="248"/>
      <c r="L225" s="249"/>
      <c r="M225" s="249"/>
      <c r="N225" s="249"/>
      <c r="O225" s="405"/>
      <c r="P225" s="250" t="s">
        <v>1685</v>
      </c>
    </row>
    <row r="226" spans="1:16" ht="15.75" thickBot="1">
      <c r="A226" s="402"/>
      <c r="B226" s="247" t="s">
        <v>1686</v>
      </c>
      <c r="C226" s="248"/>
      <c r="D226" s="249"/>
      <c r="E226" s="249"/>
      <c r="F226" s="249"/>
      <c r="G226" s="405"/>
      <c r="H226" s="250" t="s">
        <v>1686</v>
      </c>
      <c r="I226" s="402"/>
      <c r="J226" s="247" t="s">
        <v>1686</v>
      </c>
      <c r="K226" s="248"/>
      <c r="L226" s="249"/>
      <c r="M226" s="249"/>
      <c r="N226" s="249"/>
      <c r="O226" s="405"/>
      <c r="P226" s="250" t="s">
        <v>1686</v>
      </c>
    </row>
    <row r="227" spans="1:16" ht="15.75" thickBot="1">
      <c r="A227" s="402"/>
      <c r="B227" s="247" t="s">
        <v>1687</v>
      </c>
      <c r="C227" s="248"/>
      <c r="D227" s="249"/>
      <c r="E227" s="249"/>
      <c r="F227" s="249"/>
      <c r="G227" s="405"/>
      <c r="H227" s="250" t="s">
        <v>1687</v>
      </c>
      <c r="I227" s="402"/>
      <c r="J227" s="247" t="s">
        <v>1687</v>
      </c>
      <c r="K227" s="248"/>
      <c r="L227" s="249"/>
      <c r="M227" s="249"/>
      <c r="N227" s="249"/>
      <c r="O227" s="405"/>
      <c r="P227" s="250" t="s">
        <v>1687</v>
      </c>
    </row>
    <row r="228" spans="1:16" ht="15.75" thickBot="1">
      <c r="A228" s="402"/>
      <c r="B228" s="247" t="s">
        <v>1688</v>
      </c>
      <c r="C228" s="248"/>
      <c r="D228" s="249"/>
      <c r="E228" s="249"/>
      <c r="F228" s="249"/>
      <c r="G228" s="405"/>
      <c r="H228" s="250" t="s">
        <v>1688</v>
      </c>
      <c r="I228" s="402"/>
      <c r="J228" s="247" t="s">
        <v>1688</v>
      </c>
      <c r="K228" s="248"/>
      <c r="L228" s="249"/>
      <c r="M228" s="249"/>
      <c r="N228" s="249"/>
      <c r="O228" s="405"/>
      <c r="P228" s="250" t="s">
        <v>1688</v>
      </c>
    </row>
    <row r="229" spans="1:16" ht="15.75" thickBot="1">
      <c r="A229" s="402"/>
      <c r="B229" s="247" t="s">
        <v>1689</v>
      </c>
      <c r="C229" s="248"/>
      <c r="D229" s="249"/>
      <c r="E229" s="249"/>
      <c r="F229" s="249"/>
      <c r="G229" s="405"/>
      <c r="H229" s="250" t="s">
        <v>1689</v>
      </c>
      <c r="I229" s="402"/>
      <c r="J229" s="247" t="s">
        <v>1689</v>
      </c>
      <c r="K229" s="248"/>
      <c r="L229" s="249"/>
      <c r="M229" s="249"/>
      <c r="N229" s="249"/>
      <c r="O229" s="405"/>
      <c r="P229" s="250" t="s">
        <v>1689</v>
      </c>
    </row>
    <row r="230" spans="1:16" ht="15.75" thickBot="1">
      <c r="A230" s="402"/>
      <c r="B230" s="247" t="s">
        <v>1690</v>
      </c>
      <c r="C230" s="248"/>
      <c r="D230" s="249"/>
      <c r="E230" s="249"/>
      <c r="F230" s="249"/>
      <c r="G230" s="405"/>
      <c r="H230" s="250" t="s">
        <v>1690</v>
      </c>
      <c r="I230" s="402"/>
      <c r="J230" s="247" t="s">
        <v>1690</v>
      </c>
      <c r="K230" s="248"/>
      <c r="L230" s="249"/>
      <c r="M230" s="249"/>
      <c r="N230" s="249"/>
      <c r="O230" s="405"/>
      <c r="P230" s="250" t="s">
        <v>1690</v>
      </c>
    </row>
    <row r="231" spans="1:16" ht="15.75" thickBot="1">
      <c r="A231" s="402"/>
      <c r="B231" s="247" t="s">
        <v>1691</v>
      </c>
      <c r="C231" s="248"/>
      <c r="D231" s="249"/>
      <c r="E231" s="249"/>
      <c r="F231" s="249"/>
      <c r="G231" s="405"/>
      <c r="H231" s="250" t="s">
        <v>1691</v>
      </c>
      <c r="I231" s="402"/>
      <c r="J231" s="247" t="s">
        <v>1691</v>
      </c>
      <c r="K231" s="248"/>
      <c r="L231" s="249"/>
      <c r="M231" s="249"/>
      <c r="N231" s="249"/>
      <c r="O231" s="405"/>
      <c r="P231" s="250" t="s">
        <v>1691</v>
      </c>
    </row>
    <row r="232" spans="1:16" ht="15.75" thickBot="1">
      <c r="A232" s="402"/>
      <c r="B232" s="247" t="s">
        <v>1692</v>
      </c>
      <c r="C232" s="248"/>
      <c r="D232" s="249"/>
      <c r="E232" s="249"/>
      <c r="F232" s="249"/>
      <c r="G232" s="405"/>
      <c r="H232" s="250" t="s">
        <v>1692</v>
      </c>
      <c r="I232" s="402"/>
      <c r="J232" s="247" t="s">
        <v>1692</v>
      </c>
      <c r="K232" s="248"/>
      <c r="L232" s="249"/>
      <c r="M232" s="249"/>
      <c r="N232" s="249"/>
      <c r="O232" s="405"/>
      <c r="P232" s="250" t="s">
        <v>1692</v>
      </c>
    </row>
    <row r="233" spans="1:16" ht="15.75" thickBot="1">
      <c r="A233" s="402"/>
      <c r="B233" s="247" t="s">
        <v>1693</v>
      </c>
      <c r="C233" s="248"/>
      <c r="D233" s="249"/>
      <c r="E233" s="249"/>
      <c r="F233" s="249"/>
      <c r="G233" s="405"/>
      <c r="H233" s="250" t="s">
        <v>1693</v>
      </c>
      <c r="I233" s="402"/>
      <c r="J233" s="247" t="s">
        <v>1693</v>
      </c>
      <c r="K233" s="248"/>
      <c r="L233" s="249"/>
      <c r="M233" s="249"/>
      <c r="N233" s="249"/>
      <c r="O233" s="405"/>
      <c r="P233" s="250" t="s">
        <v>1693</v>
      </c>
    </row>
    <row r="234" spans="1:16" ht="15.75" thickBot="1">
      <c r="A234" s="403"/>
      <c r="B234" s="247" t="s">
        <v>1694</v>
      </c>
      <c r="C234" s="248"/>
      <c r="D234" s="249"/>
      <c r="E234" s="249"/>
      <c r="F234" s="249"/>
      <c r="G234" s="406"/>
      <c r="H234" s="250" t="s">
        <v>1695</v>
      </c>
      <c r="I234" s="403"/>
      <c r="J234" s="247" t="s">
        <v>1694</v>
      </c>
      <c r="K234" s="248"/>
      <c r="L234" s="249"/>
      <c r="M234" s="249"/>
      <c r="N234" s="249"/>
      <c r="O234" s="406"/>
      <c r="P234" s="250" t="s">
        <v>1695</v>
      </c>
    </row>
    <row r="235" spans="1:16" ht="15.75" thickBot="1">
      <c r="A235" s="401" t="s">
        <v>1895</v>
      </c>
      <c r="B235" s="247" t="s">
        <v>1682</v>
      </c>
      <c r="C235" s="248"/>
      <c r="D235" s="249"/>
      <c r="E235" s="249"/>
      <c r="F235" s="249"/>
      <c r="G235" s="404" t="s">
        <v>1895</v>
      </c>
      <c r="H235" s="250" t="s">
        <v>1682</v>
      </c>
      <c r="I235" s="401" t="s">
        <v>1895</v>
      </c>
      <c r="J235" s="247" t="s">
        <v>1682</v>
      </c>
      <c r="K235" s="248"/>
      <c r="L235" s="249"/>
      <c r="M235" s="249"/>
      <c r="N235" s="249"/>
      <c r="O235" s="404" t="s">
        <v>1895</v>
      </c>
      <c r="P235" s="250" t="s">
        <v>1682</v>
      </c>
    </row>
    <row r="236" spans="1:16" ht="15.75" thickBot="1">
      <c r="A236" s="402"/>
      <c r="B236" s="247" t="s">
        <v>1684</v>
      </c>
      <c r="C236" s="248"/>
      <c r="D236" s="249"/>
      <c r="E236" s="249"/>
      <c r="F236" s="249"/>
      <c r="G236" s="405"/>
      <c r="H236" s="250" t="s">
        <v>1684</v>
      </c>
      <c r="I236" s="402"/>
      <c r="J236" s="247" t="s">
        <v>1684</v>
      </c>
      <c r="K236" s="248"/>
      <c r="L236" s="249"/>
      <c r="M236" s="249"/>
      <c r="N236" s="249"/>
      <c r="O236" s="405"/>
      <c r="P236" s="250" t="s">
        <v>1684</v>
      </c>
    </row>
    <row r="237" spans="1:16" ht="15.75" thickBot="1">
      <c r="A237" s="402"/>
      <c r="B237" s="247" t="s">
        <v>1685</v>
      </c>
      <c r="C237" s="248"/>
      <c r="D237" s="249"/>
      <c r="E237" s="249"/>
      <c r="F237" s="249"/>
      <c r="G237" s="405"/>
      <c r="H237" s="250" t="s">
        <v>1685</v>
      </c>
      <c r="I237" s="402"/>
      <c r="J237" s="247" t="s">
        <v>1685</v>
      </c>
      <c r="K237" s="248"/>
      <c r="L237" s="249"/>
      <c r="M237" s="249"/>
      <c r="N237" s="249"/>
      <c r="O237" s="405"/>
      <c r="P237" s="250" t="s">
        <v>1685</v>
      </c>
    </row>
    <row r="238" spans="1:16" ht="15.75" thickBot="1">
      <c r="A238" s="402"/>
      <c r="B238" s="247" t="s">
        <v>1686</v>
      </c>
      <c r="C238" s="248"/>
      <c r="D238" s="249"/>
      <c r="E238" s="249"/>
      <c r="F238" s="249"/>
      <c r="G238" s="405"/>
      <c r="H238" s="250" t="s">
        <v>1686</v>
      </c>
      <c r="I238" s="402"/>
      <c r="J238" s="247" t="s">
        <v>1686</v>
      </c>
      <c r="K238" s="248"/>
      <c r="L238" s="249"/>
      <c r="M238" s="249"/>
      <c r="N238" s="249"/>
      <c r="O238" s="405"/>
      <c r="P238" s="250" t="s">
        <v>1686</v>
      </c>
    </row>
    <row r="239" spans="1:16" ht="15.75" thickBot="1">
      <c r="A239" s="402"/>
      <c r="B239" s="247" t="s">
        <v>1687</v>
      </c>
      <c r="C239" s="248"/>
      <c r="D239" s="249"/>
      <c r="E239" s="249"/>
      <c r="F239" s="249"/>
      <c r="G239" s="405"/>
      <c r="H239" s="250" t="s">
        <v>1687</v>
      </c>
      <c r="I239" s="402"/>
      <c r="J239" s="247" t="s">
        <v>1687</v>
      </c>
      <c r="K239" s="248"/>
      <c r="L239" s="249"/>
      <c r="M239" s="249"/>
      <c r="N239" s="249"/>
      <c r="O239" s="405"/>
      <c r="P239" s="250" t="s">
        <v>1687</v>
      </c>
    </row>
    <row r="240" spans="1:16" ht="15.75" thickBot="1">
      <c r="A240" s="402"/>
      <c r="B240" s="247" t="s">
        <v>1688</v>
      </c>
      <c r="C240" s="248"/>
      <c r="D240" s="249"/>
      <c r="E240" s="249"/>
      <c r="F240" s="249"/>
      <c r="G240" s="405"/>
      <c r="H240" s="250" t="s">
        <v>1688</v>
      </c>
      <c r="I240" s="402"/>
      <c r="J240" s="247" t="s">
        <v>1688</v>
      </c>
      <c r="K240" s="248"/>
      <c r="L240" s="249"/>
      <c r="M240" s="249"/>
      <c r="N240" s="249"/>
      <c r="O240" s="405"/>
      <c r="P240" s="250" t="s">
        <v>1688</v>
      </c>
    </row>
    <row r="241" spans="1:16" ht="15.75" thickBot="1">
      <c r="A241" s="402"/>
      <c r="B241" s="247" t="s">
        <v>1689</v>
      </c>
      <c r="C241" s="248"/>
      <c r="D241" s="249"/>
      <c r="E241" s="249"/>
      <c r="F241" s="249"/>
      <c r="G241" s="405"/>
      <c r="H241" s="250" t="s">
        <v>1689</v>
      </c>
      <c r="I241" s="402"/>
      <c r="J241" s="247" t="s">
        <v>1689</v>
      </c>
      <c r="K241" s="248"/>
      <c r="L241" s="249"/>
      <c r="M241" s="249"/>
      <c r="N241" s="249"/>
      <c r="O241" s="405"/>
      <c r="P241" s="250" t="s">
        <v>1689</v>
      </c>
    </row>
    <row r="242" spans="1:16" ht="15.75" thickBot="1">
      <c r="A242" s="402"/>
      <c r="B242" s="247" t="s">
        <v>1690</v>
      </c>
      <c r="C242" s="248"/>
      <c r="D242" s="249"/>
      <c r="E242" s="249"/>
      <c r="F242" s="249"/>
      <c r="G242" s="405"/>
      <c r="H242" s="250" t="s">
        <v>1690</v>
      </c>
      <c r="I242" s="402"/>
      <c r="J242" s="247" t="s">
        <v>1690</v>
      </c>
      <c r="K242" s="248"/>
      <c r="L242" s="249"/>
      <c r="M242" s="249"/>
      <c r="N242" s="249"/>
      <c r="O242" s="405"/>
      <c r="P242" s="250" t="s">
        <v>1690</v>
      </c>
    </row>
    <row r="243" spans="1:16" ht="15.75" thickBot="1">
      <c r="A243" s="402"/>
      <c r="B243" s="247" t="s">
        <v>1691</v>
      </c>
      <c r="C243" s="248"/>
      <c r="D243" s="249"/>
      <c r="E243" s="249"/>
      <c r="F243" s="249"/>
      <c r="G243" s="405"/>
      <c r="H243" s="250" t="s">
        <v>1691</v>
      </c>
      <c r="I243" s="402"/>
      <c r="J243" s="247" t="s">
        <v>1691</v>
      </c>
      <c r="K243" s="248"/>
      <c r="L243" s="249"/>
      <c r="M243" s="249"/>
      <c r="N243" s="249"/>
      <c r="O243" s="405"/>
      <c r="P243" s="250" t="s">
        <v>1691</v>
      </c>
    </row>
    <row r="244" spans="1:16" ht="15.75" thickBot="1">
      <c r="A244" s="402"/>
      <c r="B244" s="247" t="s">
        <v>1692</v>
      </c>
      <c r="C244" s="248"/>
      <c r="D244" s="249"/>
      <c r="E244" s="249"/>
      <c r="F244" s="249"/>
      <c r="G244" s="405"/>
      <c r="H244" s="250" t="s">
        <v>1692</v>
      </c>
      <c r="I244" s="402"/>
      <c r="J244" s="247" t="s">
        <v>1692</v>
      </c>
      <c r="K244" s="248"/>
      <c r="L244" s="249"/>
      <c r="M244" s="249"/>
      <c r="N244" s="249"/>
      <c r="O244" s="405"/>
      <c r="P244" s="250" t="s">
        <v>1692</v>
      </c>
    </row>
    <row r="245" spans="1:16" ht="15.75" thickBot="1">
      <c r="A245" s="402"/>
      <c r="B245" s="247" t="s">
        <v>1693</v>
      </c>
      <c r="C245" s="248"/>
      <c r="D245" s="249"/>
      <c r="E245" s="249"/>
      <c r="F245" s="249"/>
      <c r="G245" s="405"/>
      <c r="H245" s="250" t="s">
        <v>1693</v>
      </c>
      <c r="I245" s="402"/>
      <c r="J245" s="247" t="s">
        <v>1693</v>
      </c>
      <c r="K245" s="248"/>
      <c r="L245" s="249"/>
      <c r="M245" s="249"/>
      <c r="N245" s="249"/>
      <c r="O245" s="405"/>
      <c r="P245" s="250" t="s">
        <v>1693</v>
      </c>
    </row>
    <row r="246" spans="1:16" ht="15.75" thickBot="1">
      <c r="A246" s="403"/>
      <c r="B246" s="247" t="s">
        <v>1694</v>
      </c>
      <c r="C246" s="248"/>
      <c r="D246" s="249"/>
      <c r="E246" s="249"/>
      <c r="F246" s="249"/>
      <c r="G246" s="406"/>
      <c r="H246" s="250" t="s">
        <v>1695</v>
      </c>
      <c r="I246" s="403"/>
      <c r="J246" s="247" t="s">
        <v>1694</v>
      </c>
      <c r="K246" s="248"/>
      <c r="L246" s="249"/>
      <c r="M246" s="249"/>
      <c r="N246" s="249"/>
      <c r="O246" s="406"/>
      <c r="P246" s="250" t="s">
        <v>1695</v>
      </c>
    </row>
    <row r="247" spans="1:16" ht="15.75" thickBot="1">
      <c r="A247" s="401" t="s">
        <v>1896</v>
      </c>
      <c r="B247" s="247" t="s">
        <v>1682</v>
      </c>
      <c r="C247" s="248"/>
      <c r="D247" s="249"/>
      <c r="E247" s="249"/>
      <c r="F247" s="249"/>
      <c r="G247" s="404" t="s">
        <v>1897</v>
      </c>
      <c r="H247" s="250" t="s">
        <v>1682</v>
      </c>
      <c r="I247" s="401" t="s">
        <v>1896</v>
      </c>
      <c r="J247" s="247" t="s">
        <v>1682</v>
      </c>
      <c r="K247" s="248"/>
      <c r="L247" s="249"/>
      <c r="M247" s="249"/>
      <c r="N247" s="249"/>
      <c r="O247" s="404" t="s">
        <v>1897</v>
      </c>
      <c r="P247" s="250" t="s">
        <v>1682</v>
      </c>
    </row>
    <row r="248" spans="1:16" ht="15.75" thickBot="1">
      <c r="A248" s="402"/>
      <c r="B248" s="247" t="s">
        <v>1684</v>
      </c>
      <c r="C248" s="248"/>
      <c r="D248" s="249"/>
      <c r="E248" s="249"/>
      <c r="F248" s="249"/>
      <c r="G248" s="405"/>
      <c r="H248" s="250" t="s">
        <v>1684</v>
      </c>
      <c r="I248" s="402"/>
      <c r="J248" s="247" t="s">
        <v>1684</v>
      </c>
      <c r="K248" s="248"/>
      <c r="L248" s="249"/>
      <c r="M248" s="249"/>
      <c r="N248" s="249"/>
      <c r="O248" s="405"/>
      <c r="P248" s="250" t="s">
        <v>1684</v>
      </c>
    </row>
    <row r="249" spans="1:16" ht="15.75" thickBot="1">
      <c r="A249" s="402"/>
      <c r="B249" s="247" t="s">
        <v>1685</v>
      </c>
      <c r="C249" s="248"/>
      <c r="D249" s="249"/>
      <c r="E249" s="249"/>
      <c r="F249" s="249"/>
      <c r="G249" s="405"/>
      <c r="H249" s="250" t="s">
        <v>1685</v>
      </c>
      <c r="I249" s="402"/>
      <c r="J249" s="247" t="s">
        <v>1685</v>
      </c>
      <c r="K249" s="248"/>
      <c r="L249" s="249"/>
      <c r="M249" s="249"/>
      <c r="N249" s="249"/>
      <c r="O249" s="405"/>
      <c r="P249" s="250" t="s">
        <v>1685</v>
      </c>
    </row>
    <row r="250" spans="1:16" ht="15.75" thickBot="1">
      <c r="A250" s="402"/>
      <c r="B250" s="247" t="s">
        <v>1686</v>
      </c>
      <c r="C250" s="248"/>
      <c r="D250" s="249"/>
      <c r="E250" s="249"/>
      <c r="F250" s="249"/>
      <c r="G250" s="405"/>
      <c r="H250" s="250" t="s">
        <v>1686</v>
      </c>
      <c r="I250" s="402"/>
      <c r="J250" s="247" t="s">
        <v>1686</v>
      </c>
      <c r="K250" s="248"/>
      <c r="L250" s="249"/>
      <c r="M250" s="249"/>
      <c r="N250" s="249"/>
      <c r="O250" s="405"/>
      <c r="P250" s="250" t="s">
        <v>1686</v>
      </c>
    </row>
    <row r="251" spans="1:16" ht="15.75" thickBot="1">
      <c r="A251" s="402"/>
      <c r="B251" s="247" t="s">
        <v>1687</v>
      </c>
      <c r="C251" s="248"/>
      <c r="D251" s="249"/>
      <c r="E251" s="249"/>
      <c r="F251" s="249"/>
      <c r="G251" s="405"/>
      <c r="H251" s="250" t="s">
        <v>1687</v>
      </c>
      <c r="I251" s="402"/>
      <c r="J251" s="247" t="s">
        <v>1687</v>
      </c>
      <c r="K251" s="248"/>
      <c r="L251" s="249"/>
      <c r="M251" s="249"/>
      <c r="N251" s="249"/>
      <c r="O251" s="405"/>
      <c r="P251" s="250" t="s">
        <v>1687</v>
      </c>
    </row>
    <row r="252" spans="1:16" ht="15.75" thickBot="1">
      <c r="A252" s="402"/>
      <c r="B252" s="247" t="s">
        <v>1688</v>
      </c>
      <c r="C252" s="248"/>
      <c r="D252" s="249"/>
      <c r="E252" s="249"/>
      <c r="F252" s="249"/>
      <c r="G252" s="405"/>
      <c r="H252" s="250" t="s">
        <v>1688</v>
      </c>
      <c r="I252" s="402"/>
      <c r="J252" s="247" t="s">
        <v>1688</v>
      </c>
      <c r="K252" s="248"/>
      <c r="L252" s="249"/>
      <c r="M252" s="249"/>
      <c r="N252" s="249"/>
      <c r="O252" s="405"/>
      <c r="P252" s="250" t="s">
        <v>1688</v>
      </c>
    </row>
    <row r="253" spans="1:16" ht="15.75" thickBot="1">
      <c r="A253" s="402"/>
      <c r="B253" s="247" t="s">
        <v>1689</v>
      </c>
      <c r="C253" s="248"/>
      <c r="D253" s="249"/>
      <c r="E253" s="249"/>
      <c r="F253" s="249"/>
      <c r="G253" s="405"/>
      <c r="H253" s="250" t="s">
        <v>1689</v>
      </c>
      <c r="I253" s="402"/>
      <c r="J253" s="247" t="s">
        <v>1689</v>
      </c>
      <c r="K253" s="248"/>
      <c r="L253" s="249"/>
      <c r="M253" s="249"/>
      <c r="N253" s="249"/>
      <c r="O253" s="405"/>
      <c r="P253" s="250" t="s">
        <v>1689</v>
      </c>
    </row>
    <row r="254" spans="1:16" ht="15.75" thickBot="1">
      <c r="A254" s="402"/>
      <c r="B254" s="247" t="s">
        <v>1690</v>
      </c>
      <c r="C254" s="248"/>
      <c r="D254" s="249"/>
      <c r="E254" s="249"/>
      <c r="F254" s="249"/>
      <c r="G254" s="405"/>
      <c r="H254" s="250" t="s">
        <v>1690</v>
      </c>
      <c r="I254" s="402"/>
      <c r="J254" s="247" t="s">
        <v>1690</v>
      </c>
      <c r="K254" s="248"/>
      <c r="L254" s="249"/>
      <c r="M254" s="249"/>
      <c r="N254" s="249"/>
      <c r="O254" s="405"/>
      <c r="P254" s="250" t="s">
        <v>1690</v>
      </c>
    </row>
    <row r="255" spans="1:16" ht="15.75" thickBot="1">
      <c r="A255" s="402"/>
      <c r="B255" s="247" t="s">
        <v>1691</v>
      </c>
      <c r="C255" s="248"/>
      <c r="D255" s="249"/>
      <c r="E255" s="249"/>
      <c r="F255" s="249"/>
      <c r="G255" s="405"/>
      <c r="H255" s="250" t="s">
        <v>1691</v>
      </c>
      <c r="I255" s="402"/>
      <c r="J255" s="247" t="s">
        <v>1691</v>
      </c>
      <c r="K255" s="248"/>
      <c r="L255" s="249"/>
      <c r="M255" s="249"/>
      <c r="N255" s="249"/>
      <c r="O255" s="405"/>
      <c r="P255" s="250" t="s">
        <v>1691</v>
      </c>
    </row>
    <row r="256" spans="1:16" ht="15.75" thickBot="1">
      <c r="A256" s="402"/>
      <c r="B256" s="247" t="s">
        <v>1692</v>
      </c>
      <c r="C256" s="248"/>
      <c r="D256" s="249"/>
      <c r="E256" s="249"/>
      <c r="F256" s="249"/>
      <c r="G256" s="405"/>
      <c r="H256" s="250" t="s">
        <v>1692</v>
      </c>
      <c r="I256" s="402"/>
      <c r="J256" s="247" t="s">
        <v>1692</v>
      </c>
      <c r="K256" s="248"/>
      <c r="L256" s="249"/>
      <c r="M256" s="249"/>
      <c r="N256" s="249"/>
      <c r="O256" s="405"/>
      <c r="P256" s="250" t="s">
        <v>1692</v>
      </c>
    </row>
    <row r="257" spans="1:16" ht="15.75" thickBot="1">
      <c r="A257" s="402"/>
      <c r="B257" s="247" t="s">
        <v>1693</v>
      </c>
      <c r="C257" s="248"/>
      <c r="D257" s="249"/>
      <c r="E257" s="249"/>
      <c r="F257" s="249"/>
      <c r="G257" s="405"/>
      <c r="H257" s="250" t="s">
        <v>1693</v>
      </c>
      <c r="I257" s="402"/>
      <c r="J257" s="247" t="s">
        <v>1693</v>
      </c>
      <c r="K257" s="248"/>
      <c r="L257" s="249"/>
      <c r="M257" s="249"/>
      <c r="N257" s="249"/>
      <c r="O257" s="405"/>
      <c r="P257" s="250" t="s">
        <v>1693</v>
      </c>
    </row>
    <row r="258" spans="1:16" ht="15.75" thickBot="1">
      <c r="A258" s="403"/>
      <c r="B258" s="247" t="s">
        <v>1694</v>
      </c>
      <c r="C258" s="248"/>
      <c r="D258" s="249"/>
      <c r="E258" s="249"/>
      <c r="F258" s="249"/>
      <c r="G258" s="406"/>
      <c r="H258" s="250" t="s">
        <v>1695</v>
      </c>
      <c r="I258" s="403"/>
      <c r="J258" s="247" t="s">
        <v>1694</v>
      </c>
      <c r="K258" s="248"/>
      <c r="L258" s="249"/>
      <c r="M258" s="249"/>
      <c r="N258" s="249"/>
      <c r="O258" s="406"/>
      <c r="P258" s="250" t="s">
        <v>1695</v>
      </c>
    </row>
    <row r="259" spans="1:16" ht="15.75" thickBot="1">
      <c r="A259" s="401" t="s">
        <v>1898</v>
      </c>
      <c r="B259" s="247" t="s">
        <v>1682</v>
      </c>
      <c r="C259" s="248"/>
      <c r="D259" s="249"/>
      <c r="E259" s="249"/>
      <c r="F259" s="249"/>
      <c r="G259" s="404" t="s">
        <v>1899</v>
      </c>
      <c r="H259" s="250" t="s">
        <v>1682</v>
      </c>
      <c r="I259" s="401" t="s">
        <v>1898</v>
      </c>
      <c r="J259" s="247" t="s">
        <v>1682</v>
      </c>
      <c r="K259" s="248"/>
      <c r="L259" s="249"/>
      <c r="M259" s="249"/>
      <c r="N259" s="249"/>
      <c r="O259" s="404" t="s">
        <v>1899</v>
      </c>
      <c r="P259" s="250" t="s">
        <v>1682</v>
      </c>
    </row>
    <row r="260" spans="1:16" ht="15.75" thickBot="1">
      <c r="A260" s="402"/>
      <c r="B260" s="247" t="s">
        <v>1684</v>
      </c>
      <c r="C260" s="248"/>
      <c r="D260" s="249"/>
      <c r="E260" s="249"/>
      <c r="F260" s="249"/>
      <c r="G260" s="405"/>
      <c r="H260" s="250" t="s">
        <v>1684</v>
      </c>
      <c r="I260" s="402"/>
      <c r="J260" s="247" t="s">
        <v>1684</v>
      </c>
      <c r="K260" s="248"/>
      <c r="L260" s="249"/>
      <c r="M260" s="249"/>
      <c r="N260" s="249"/>
      <c r="O260" s="405"/>
      <c r="P260" s="250" t="s">
        <v>1684</v>
      </c>
    </row>
    <row r="261" spans="1:16" ht="15.75" thickBot="1">
      <c r="A261" s="402"/>
      <c r="B261" s="247" t="s">
        <v>1685</v>
      </c>
      <c r="C261" s="248"/>
      <c r="D261" s="249"/>
      <c r="E261" s="249"/>
      <c r="F261" s="249"/>
      <c r="G261" s="405"/>
      <c r="H261" s="250" t="s">
        <v>1685</v>
      </c>
      <c r="I261" s="402"/>
      <c r="J261" s="247" t="s">
        <v>1685</v>
      </c>
      <c r="K261" s="248"/>
      <c r="L261" s="249"/>
      <c r="M261" s="249"/>
      <c r="N261" s="249"/>
      <c r="O261" s="405"/>
      <c r="P261" s="250" t="s">
        <v>1685</v>
      </c>
    </row>
    <row r="262" spans="1:16" ht="15.75" thickBot="1">
      <c r="A262" s="402"/>
      <c r="B262" s="247" t="s">
        <v>1686</v>
      </c>
      <c r="C262" s="248"/>
      <c r="D262" s="249"/>
      <c r="E262" s="249"/>
      <c r="F262" s="249"/>
      <c r="G262" s="405"/>
      <c r="H262" s="250" t="s">
        <v>1686</v>
      </c>
      <c r="I262" s="402"/>
      <c r="J262" s="247" t="s">
        <v>1686</v>
      </c>
      <c r="K262" s="248"/>
      <c r="L262" s="249"/>
      <c r="M262" s="249"/>
      <c r="N262" s="249"/>
      <c r="O262" s="405"/>
      <c r="P262" s="250" t="s">
        <v>1686</v>
      </c>
    </row>
    <row r="263" spans="1:16" ht="15.75" thickBot="1">
      <c r="A263" s="402"/>
      <c r="B263" s="247" t="s">
        <v>1687</v>
      </c>
      <c r="C263" s="248"/>
      <c r="D263" s="249"/>
      <c r="E263" s="249"/>
      <c r="F263" s="249"/>
      <c r="G263" s="405"/>
      <c r="H263" s="250" t="s">
        <v>1687</v>
      </c>
      <c r="I263" s="402"/>
      <c r="J263" s="247" t="s">
        <v>1687</v>
      </c>
      <c r="K263" s="248"/>
      <c r="L263" s="249"/>
      <c r="M263" s="249"/>
      <c r="N263" s="249"/>
      <c r="O263" s="405"/>
      <c r="P263" s="250" t="s">
        <v>1687</v>
      </c>
    </row>
    <row r="264" spans="1:16" ht="15.75" thickBot="1">
      <c r="A264" s="402"/>
      <c r="B264" s="247" t="s">
        <v>1688</v>
      </c>
      <c r="C264" s="248"/>
      <c r="D264" s="249"/>
      <c r="E264" s="249"/>
      <c r="F264" s="249"/>
      <c r="G264" s="405"/>
      <c r="H264" s="250" t="s">
        <v>1688</v>
      </c>
      <c r="I264" s="402"/>
      <c r="J264" s="247" t="s">
        <v>1688</v>
      </c>
      <c r="K264" s="248"/>
      <c r="L264" s="249"/>
      <c r="M264" s="249"/>
      <c r="N264" s="249"/>
      <c r="O264" s="405"/>
      <c r="P264" s="250" t="s">
        <v>1688</v>
      </c>
    </row>
    <row r="265" spans="1:16" ht="15.75" thickBot="1">
      <c r="A265" s="402"/>
      <c r="B265" s="247" t="s">
        <v>1689</v>
      </c>
      <c r="C265" s="248"/>
      <c r="D265" s="249"/>
      <c r="E265" s="249"/>
      <c r="F265" s="249"/>
      <c r="G265" s="405"/>
      <c r="H265" s="250" t="s">
        <v>1689</v>
      </c>
      <c r="I265" s="402"/>
      <c r="J265" s="247" t="s">
        <v>1689</v>
      </c>
      <c r="K265" s="248"/>
      <c r="L265" s="249"/>
      <c r="M265" s="249"/>
      <c r="N265" s="249"/>
      <c r="O265" s="405"/>
      <c r="P265" s="250" t="s">
        <v>1689</v>
      </c>
    </row>
    <row r="266" spans="1:16" ht="15.75" thickBot="1">
      <c r="A266" s="402"/>
      <c r="B266" s="247" t="s">
        <v>1690</v>
      </c>
      <c r="C266" s="248"/>
      <c r="D266" s="249"/>
      <c r="E266" s="249"/>
      <c r="F266" s="249"/>
      <c r="G266" s="405"/>
      <c r="H266" s="250" t="s">
        <v>1690</v>
      </c>
      <c r="I266" s="402"/>
      <c r="J266" s="247" t="s">
        <v>1690</v>
      </c>
      <c r="K266" s="248"/>
      <c r="L266" s="249"/>
      <c r="M266" s="249"/>
      <c r="N266" s="249"/>
      <c r="O266" s="405"/>
      <c r="P266" s="250" t="s">
        <v>1690</v>
      </c>
    </row>
    <row r="267" spans="1:16" ht="15.75" thickBot="1">
      <c r="A267" s="402"/>
      <c r="B267" s="247" t="s">
        <v>1691</v>
      </c>
      <c r="C267" s="248"/>
      <c r="D267" s="249"/>
      <c r="E267" s="249"/>
      <c r="F267" s="249"/>
      <c r="G267" s="405"/>
      <c r="H267" s="250" t="s">
        <v>1691</v>
      </c>
      <c r="I267" s="402"/>
      <c r="J267" s="247" t="s">
        <v>1691</v>
      </c>
      <c r="K267" s="248"/>
      <c r="L267" s="249"/>
      <c r="M267" s="249"/>
      <c r="N267" s="249"/>
      <c r="O267" s="405"/>
      <c r="P267" s="250" t="s">
        <v>1691</v>
      </c>
    </row>
    <row r="268" spans="1:16" ht="15.75" thickBot="1">
      <c r="A268" s="402"/>
      <c r="B268" s="247" t="s">
        <v>1692</v>
      </c>
      <c r="C268" s="248"/>
      <c r="D268" s="249"/>
      <c r="E268" s="249"/>
      <c r="F268" s="249"/>
      <c r="G268" s="405"/>
      <c r="H268" s="250" t="s">
        <v>1692</v>
      </c>
      <c r="I268" s="402"/>
      <c r="J268" s="247" t="s">
        <v>1692</v>
      </c>
      <c r="K268" s="248"/>
      <c r="L268" s="249"/>
      <c r="M268" s="249"/>
      <c r="N268" s="249"/>
      <c r="O268" s="405"/>
      <c r="P268" s="250" t="s">
        <v>1692</v>
      </c>
    </row>
    <row r="269" spans="1:16" ht="15.75" thickBot="1">
      <c r="A269" s="402"/>
      <c r="B269" s="247" t="s">
        <v>1693</v>
      </c>
      <c r="C269" s="248"/>
      <c r="D269" s="249"/>
      <c r="E269" s="249"/>
      <c r="F269" s="249"/>
      <c r="G269" s="405"/>
      <c r="H269" s="250" t="s">
        <v>1693</v>
      </c>
      <c r="I269" s="402"/>
      <c r="J269" s="247" t="s">
        <v>1693</v>
      </c>
      <c r="K269" s="248"/>
      <c r="L269" s="249"/>
      <c r="M269" s="249"/>
      <c r="N269" s="249"/>
      <c r="O269" s="405"/>
      <c r="P269" s="250" t="s">
        <v>1693</v>
      </c>
    </row>
    <row r="270" spans="1:16" ht="15.75" thickBot="1">
      <c r="A270" s="403"/>
      <c r="B270" s="247" t="s">
        <v>1694</v>
      </c>
      <c r="C270" s="248"/>
      <c r="D270" s="249"/>
      <c r="E270" s="249"/>
      <c r="F270" s="249"/>
      <c r="G270" s="406"/>
      <c r="H270" s="250" t="s">
        <v>1695</v>
      </c>
      <c r="I270" s="403"/>
      <c r="J270" s="247" t="s">
        <v>1694</v>
      </c>
      <c r="K270" s="248"/>
      <c r="L270" s="249"/>
      <c r="M270" s="249"/>
      <c r="N270" s="249"/>
      <c r="O270" s="406"/>
      <c r="P270" s="250" t="s">
        <v>1695</v>
      </c>
    </row>
    <row r="271" spans="1:16" ht="15.75" thickBot="1">
      <c r="A271" s="401" t="s">
        <v>1900</v>
      </c>
      <c r="B271" s="247" t="s">
        <v>1682</v>
      </c>
      <c r="C271" s="248">
        <v>580727317477</v>
      </c>
      <c r="D271" s="249" t="s">
        <v>1919</v>
      </c>
      <c r="E271" s="249">
        <v>0.17</v>
      </c>
      <c r="F271" s="249" t="s">
        <v>1918</v>
      </c>
      <c r="G271" s="404" t="s">
        <v>1901</v>
      </c>
      <c r="H271" s="250" t="s">
        <v>1682</v>
      </c>
      <c r="I271" s="401" t="s">
        <v>1900</v>
      </c>
      <c r="J271" s="247" t="s">
        <v>1682</v>
      </c>
      <c r="K271" s="248">
        <v>467306576125</v>
      </c>
      <c r="L271" s="249"/>
      <c r="M271" s="249"/>
      <c r="N271" s="249"/>
      <c r="O271" s="404" t="s">
        <v>1901</v>
      </c>
      <c r="P271" s="250" t="s">
        <v>1682</v>
      </c>
    </row>
    <row r="272" spans="1:16" ht="15.75" thickBot="1">
      <c r="A272" s="402"/>
      <c r="B272" s="247" t="s">
        <v>1684</v>
      </c>
      <c r="C272" s="248"/>
      <c r="D272" s="249"/>
      <c r="E272" s="249"/>
      <c r="F272" s="249"/>
      <c r="G272" s="405"/>
      <c r="H272" s="250" t="s">
        <v>1684</v>
      </c>
      <c r="I272" s="402"/>
      <c r="J272" s="247" t="s">
        <v>1684</v>
      </c>
      <c r="K272" s="248"/>
      <c r="L272" s="249"/>
      <c r="M272" s="249"/>
      <c r="N272" s="249"/>
      <c r="O272" s="405"/>
      <c r="P272" s="250" t="s">
        <v>1684</v>
      </c>
    </row>
    <row r="273" spans="1:16" ht="15.75" thickBot="1">
      <c r="A273" s="402"/>
      <c r="B273" s="247" t="s">
        <v>1685</v>
      </c>
      <c r="C273" s="248"/>
      <c r="D273" s="249"/>
      <c r="E273" s="249"/>
      <c r="F273" s="249"/>
      <c r="G273" s="405"/>
      <c r="H273" s="250" t="s">
        <v>1685</v>
      </c>
      <c r="I273" s="402"/>
      <c r="J273" s="247" t="s">
        <v>1685</v>
      </c>
      <c r="K273" s="248"/>
      <c r="L273" s="249"/>
      <c r="M273" s="249"/>
      <c r="N273" s="249"/>
      <c r="O273" s="405"/>
      <c r="P273" s="250" t="s">
        <v>1685</v>
      </c>
    </row>
    <row r="274" spans="1:16" ht="15.75" thickBot="1">
      <c r="A274" s="402"/>
      <c r="B274" s="247" t="s">
        <v>1686</v>
      </c>
      <c r="C274" s="248"/>
      <c r="D274" s="249"/>
      <c r="E274" s="249"/>
      <c r="F274" s="249"/>
      <c r="G274" s="405"/>
      <c r="H274" s="250" t="s">
        <v>1686</v>
      </c>
      <c r="I274" s="402"/>
      <c r="J274" s="247" t="s">
        <v>1686</v>
      </c>
      <c r="K274" s="248"/>
      <c r="L274" s="249"/>
      <c r="M274" s="249"/>
      <c r="N274" s="249"/>
      <c r="O274" s="405"/>
      <c r="P274" s="250" t="s">
        <v>1686</v>
      </c>
    </row>
    <row r="275" spans="1:16" ht="15.75" thickBot="1">
      <c r="A275" s="402"/>
      <c r="B275" s="247" t="s">
        <v>1687</v>
      </c>
      <c r="C275" s="248"/>
      <c r="D275" s="249"/>
      <c r="E275" s="249"/>
      <c r="F275" s="249"/>
      <c r="G275" s="405"/>
      <c r="H275" s="250" t="s">
        <v>1687</v>
      </c>
      <c r="I275" s="402"/>
      <c r="J275" s="247" t="s">
        <v>1687</v>
      </c>
      <c r="K275" s="248"/>
      <c r="L275" s="249"/>
      <c r="M275" s="249"/>
      <c r="N275" s="249"/>
      <c r="O275" s="405"/>
      <c r="P275" s="250" t="s">
        <v>1687</v>
      </c>
    </row>
    <row r="276" spans="1:16" ht="15.75" thickBot="1">
      <c r="A276" s="402"/>
      <c r="B276" s="247" t="s">
        <v>1688</v>
      </c>
      <c r="C276" s="248"/>
      <c r="D276" s="249"/>
      <c r="E276" s="249"/>
      <c r="F276" s="249"/>
      <c r="G276" s="405"/>
      <c r="H276" s="250" t="s">
        <v>1688</v>
      </c>
      <c r="I276" s="402"/>
      <c r="J276" s="247" t="s">
        <v>1688</v>
      </c>
      <c r="K276" s="248"/>
      <c r="L276" s="249"/>
      <c r="M276" s="249"/>
      <c r="N276" s="249"/>
      <c r="O276" s="405"/>
      <c r="P276" s="250" t="s">
        <v>1688</v>
      </c>
    </row>
    <row r="277" spans="1:16" ht="15.75" thickBot="1">
      <c r="A277" s="402"/>
      <c r="B277" s="247" t="s">
        <v>1689</v>
      </c>
      <c r="C277" s="248"/>
      <c r="D277" s="249"/>
      <c r="E277" s="249"/>
      <c r="F277" s="249"/>
      <c r="G277" s="405"/>
      <c r="H277" s="250" t="s">
        <v>1689</v>
      </c>
      <c r="I277" s="402"/>
      <c r="J277" s="247" t="s">
        <v>1689</v>
      </c>
      <c r="K277" s="248"/>
      <c r="L277" s="249"/>
      <c r="M277" s="249"/>
      <c r="N277" s="249"/>
      <c r="O277" s="405"/>
      <c r="P277" s="250" t="s">
        <v>1689</v>
      </c>
    </row>
    <row r="278" spans="1:16" ht="15.75" thickBot="1">
      <c r="A278" s="402"/>
      <c r="B278" s="247" t="s">
        <v>1690</v>
      </c>
      <c r="C278" s="248"/>
      <c r="D278" s="249"/>
      <c r="E278" s="249"/>
      <c r="F278" s="249"/>
      <c r="G278" s="405"/>
      <c r="H278" s="250" t="s">
        <v>1690</v>
      </c>
      <c r="I278" s="402"/>
      <c r="J278" s="247" t="s">
        <v>1690</v>
      </c>
      <c r="K278" s="248"/>
      <c r="L278" s="249"/>
      <c r="M278" s="249"/>
      <c r="N278" s="249"/>
      <c r="O278" s="405"/>
      <c r="P278" s="250" t="s">
        <v>1690</v>
      </c>
    </row>
    <row r="279" spans="1:16" ht="15.75" thickBot="1">
      <c r="A279" s="402"/>
      <c r="B279" s="247" t="s">
        <v>1691</v>
      </c>
      <c r="C279" s="248"/>
      <c r="D279" s="249"/>
      <c r="E279" s="249"/>
      <c r="F279" s="249"/>
      <c r="G279" s="405"/>
      <c r="H279" s="250" t="s">
        <v>1691</v>
      </c>
      <c r="I279" s="402"/>
      <c r="J279" s="247" t="s">
        <v>1691</v>
      </c>
      <c r="K279" s="248"/>
      <c r="L279" s="249"/>
      <c r="M279" s="249"/>
      <c r="N279" s="249"/>
      <c r="O279" s="405"/>
      <c r="P279" s="250" t="s">
        <v>1691</v>
      </c>
    </row>
    <row r="280" spans="1:16" ht="15.75" thickBot="1">
      <c r="A280" s="402"/>
      <c r="B280" s="247" t="s">
        <v>1692</v>
      </c>
      <c r="C280" s="248"/>
      <c r="D280" s="249"/>
      <c r="E280" s="249"/>
      <c r="F280" s="249"/>
      <c r="G280" s="405"/>
      <c r="H280" s="250" t="s">
        <v>1692</v>
      </c>
      <c r="I280" s="402"/>
      <c r="J280" s="247" t="s">
        <v>1692</v>
      </c>
      <c r="K280" s="248"/>
      <c r="L280" s="249"/>
      <c r="M280" s="249"/>
      <c r="N280" s="249"/>
      <c r="O280" s="405"/>
      <c r="P280" s="250" t="s">
        <v>1692</v>
      </c>
    </row>
    <row r="281" spans="1:16" ht="15.75" thickBot="1">
      <c r="A281" s="402"/>
      <c r="B281" s="247" t="s">
        <v>1693</v>
      </c>
      <c r="C281" s="248"/>
      <c r="D281" s="249"/>
      <c r="E281" s="249"/>
      <c r="F281" s="249"/>
      <c r="G281" s="405"/>
      <c r="H281" s="250" t="s">
        <v>1693</v>
      </c>
      <c r="I281" s="402"/>
      <c r="J281" s="247" t="s">
        <v>1693</v>
      </c>
      <c r="K281" s="248"/>
      <c r="L281" s="249"/>
      <c r="M281" s="249"/>
      <c r="N281" s="249"/>
      <c r="O281" s="405"/>
      <c r="P281" s="250" t="s">
        <v>1693</v>
      </c>
    </row>
    <row r="282" spans="1:16" ht="15.75" thickBot="1">
      <c r="A282" s="403"/>
      <c r="B282" s="247" t="s">
        <v>1694</v>
      </c>
      <c r="C282" s="248"/>
      <c r="D282" s="249"/>
      <c r="E282" s="249"/>
      <c r="F282" s="249"/>
      <c r="G282" s="406"/>
      <c r="H282" s="250" t="s">
        <v>1695</v>
      </c>
      <c r="I282" s="403"/>
      <c r="J282" s="247" t="s">
        <v>1694</v>
      </c>
      <c r="K282" s="248"/>
      <c r="L282" s="249"/>
      <c r="M282" s="249"/>
      <c r="N282" s="249"/>
      <c r="O282" s="406"/>
      <c r="P282" s="250" t="s">
        <v>1695</v>
      </c>
    </row>
    <row r="283" spans="1:16" ht="17.25" customHeight="1">
      <c r="A283" s="407" t="s">
        <v>17</v>
      </c>
      <c r="B283" s="407"/>
      <c r="C283" s="407"/>
      <c r="D283" s="407"/>
      <c r="E283" s="407"/>
      <c r="F283" s="407"/>
      <c r="G283" s="407"/>
      <c r="H283" s="407"/>
      <c r="I283" s="408" t="s">
        <v>106</v>
      </c>
      <c r="J283" s="408"/>
      <c r="K283" s="408"/>
      <c r="L283" s="408"/>
      <c r="M283" s="408"/>
      <c r="N283" s="408"/>
      <c r="O283" s="408"/>
      <c r="P283" s="408"/>
    </row>
    <row r="284" spans="1:16" ht="17.25" customHeight="1">
      <c r="A284" s="397" t="s">
        <v>1871</v>
      </c>
      <c r="B284" s="397"/>
      <c r="C284" s="397"/>
      <c r="D284" s="397"/>
      <c r="E284" s="398" t="s">
        <v>1872</v>
      </c>
      <c r="F284" s="398"/>
      <c r="G284" s="398"/>
      <c r="H284" s="398"/>
      <c r="I284" s="397" t="s">
        <v>1871</v>
      </c>
      <c r="J284" s="397"/>
      <c r="K284" s="397"/>
      <c r="L284" s="397"/>
      <c r="M284" s="398" t="s">
        <v>1872</v>
      </c>
      <c r="N284" s="398"/>
      <c r="O284" s="398"/>
      <c r="P284" s="398"/>
    </row>
    <row r="285" spans="1:16">
      <c r="A285" s="399"/>
      <c r="B285" s="399"/>
      <c r="C285" s="400" t="s">
        <v>1873</v>
      </c>
      <c r="D285" s="400"/>
      <c r="E285" s="400"/>
      <c r="F285" s="400"/>
      <c r="G285" s="399"/>
      <c r="H285" s="399"/>
      <c r="I285" s="399"/>
      <c r="J285" s="399"/>
      <c r="K285" s="400" t="s">
        <v>1873</v>
      </c>
      <c r="L285" s="400"/>
      <c r="M285" s="400"/>
      <c r="N285" s="400"/>
      <c r="O285" s="399"/>
      <c r="P285" s="399"/>
    </row>
    <row r="286" spans="1:16" ht="23.25">
      <c r="A286" s="399"/>
      <c r="B286" s="399"/>
      <c r="C286" s="246" t="s">
        <v>1874</v>
      </c>
      <c r="D286" s="246" t="s">
        <v>1914</v>
      </c>
      <c r="E286" s="246" t="s">
        <v>1915</v>
      </c>
      <c r="F286" s="246" t="s">
        <v>1916</v>
      </c>
      <c r="G286" s="399"/>
      <c r="H286" s="399"/>
      <c r="I286" s="399"/>
      <c r="J286" s="399"/>
      <c r="K286" s="246" t="s">
        <v>1874</v>
      </c>
      <c r="L286" s="246" t="s">
        <v>1914</v>
      </c>
      <c r="M286" s="246" t="s">
        <v>1915</v>
      </c>
      <c r="N286" s="246" t="s">
        <v>1916</v>
      </c>
      <c r="O286" s="399"/>
      <c r="P286" s="399"/>
    </row>
    <row r="287" spans="1:16" ht="15.75" thickBot="1">
      <c r="A287" s="247" t="s">
        <v>1902</v>
      </c>
      <c r="B287" s="247" t="s">
        <v>1696</v>
      </c>
      <c r="C287" s="248"/>
      <c r="D287" s="249"/>
      <c r="E287" s="249"/>
      <c r="F287" s="249"/>
      <c r="G287" s="250" t="s">
        <v>1903</v>
      </c>
      <c r="H287" s="250" t="s">
        <v>1697</v>
      </c>
      <c r="I287" s="247" t="s">
        <v>1902</v>
      </c>
      <c r="J287" s="247" t="s">
        <v>1696</v>
      </c>
      <c r="K287" s="248"/>
      <c r="L287" s="249"/>
      <c r="M287" s="249"/>
      <c r="N287" s="249"/>
      <c r="O287" s="250" t="s">
        <v>1903</v>
      </c>
      <c r="P287" s="250" t="s">
        <v>1697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D34592-1EE7-4E7A-B745-B04F7299D9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96540D-A8D0-4D1B-BF24-ED561778099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1AA7D-10D7-44A9-8D44-B676922CBEF4}">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1920</v>
      </c>
    </row>
    <row r="3" spans="1:12" ht="17.25" customHeight="1">
      <c r="A3" s="411" t="s">
        <v>17</v>
      </c>
      <c r="B3" s="411"/>
      <c r="C3" s="411"/>
      <c r="D3" s="411"/>
      <c r="E3" s="411"/>
      <c r="F3" s="411"/>
      <c r="G3" s="412" t="s">
        <v>106</v>
      </c>
      <c r="H3" s="412"/>
      <c r="I3" s="412"/>
      <c r="J3" s="412"/>
      <c r="K3" s="412"/>
      <c r="L3" s="412"/>
    </row>
    <row r="4" spans="1:12" ht="17.25" customHeight="1">
      <c r="A4" s="411" t="s">
        <v>1921</v>
      </c>
      <c r="B4" s="411"/>
      <c r="C4" s="411"/>
      <c r="D4" s="412" t="s">
        <v>1922</v>
      </c>
      <c r="E4" s="412"/>
      <c r="F4" s="412"/>
      <c r="G4" s="411" t="s">
        <v>1921</v>
      </c>
      <c r="H4" s="411"/>
      <c r="I4" s="411"/>
      <c r="J4" s="412" t="s">
        <v>1922</v>
      </c>
      <c r="K4" s="412"/>
      <c r="L4" s="412"/>
    </row>
    <row r="5" spans="1:12">
      <c r="A5" s="409"/>
      <c r="B5" s="409"/>
      <c r="C5" s="410" t="s">
        <v>1923</v>
      </c>
      <c r="D5" s="410"/>
      <c r="E5" s="409"/>
      <c r="F5" s="409"/>
      <c r="G5" s="409"/>
      <c r="H5" s="409"/>
      <c r="I5" s="410" t="s">
        <v>1923</v>
      </c>
      <c r="J5" s="410"/>
      <c r="K5" s="409"/>
      <c r="L5" s="409"/>
    </row>
    <row r="6" spans="1:12" ht="23.25">
      <c r="A6" s="409"/>
      <c r="B6" s="409"/>
      <c r="C6" s="253" t="s">
        <v>1924</v>
      </c>
      <c r="D6" s="253" t="s">
        <v>598</v>
      </c>
      <c r="E6" s="409"/>
      <c r="F6" s="409"/>
      <c r="G6" s="409"/>
      <c r="H6" s="409"/>
      <c r="I6" s="253" t="s">
        <v>1924</v>
      </c>
      <c r="J6" s="253" t="s">
        <v>598</v>
      </c>
      <c r="K6" s="409"/>
      <c r="L6" s="409"/>
    </row>
    <row r="7" spans="1:12" ht="15.75" thickBot="1">
      <c r="A7" s="414" t="s">
        <v>1876</v>
      </c>
      <c r="B7" s="254" t="s">
        <v>1682</v>
      </c>
      <c r="C7" s="255"/>
      <c r="D7" s="255"/>
      <c r="E7" s="417" t="s">
        <v>1876</v>
      </c>
      <c r="F7" s="256" t="s">
        <v>1682</v>
      </c>
      <c r="G7" s="414" t="s">
        <v>1876</v>
      </c>
      <c r="H7" s="254" t="s">
        <v>1682</v>
      </c>
      <c r="I7" s="255"/>
      <c r="J7" s="255"/>
      <c r="K7" s="417" t="s">
        <v>1876</v>
      </c>
      <c r="L7" s="256" t="s">
        <v>1682</v>
      </c>
    </row>
    <row r="8" spans="1:12" ht="15.75" thickBot="1">
      <c r="A8" s="414"/>
      <c r="B8" s="254" t="s">
        <v>1684</v>
      </c>
      <c r="C8" s="255"/>
      <c r="D8" s="255"/>
      <c r="E8" s="417"/>
      <c r="F8" s="256" t="s">
        <v>1684</v>
      </c>
      <c r="G8" s="414"/>
      <c r="H8" s="254" t="s">
        <v>1684</v>
      </c>
      <c r="I8" s="255"/>
      <c r="J8" s="255"/>
      <c r="K8" s="417"/>
      <c r="L8" s="256" t="s">
        <v>1684</v>
      </c>
    </row>
    <row r="9" spans="1:12" ht="15.75" thickBot="1">
      <c r="A9" s="414"/>
      <c r="B9" s="254" t="s">
        <v>1685</v>
      </c>
      <c r="C9" s="255"/>
      <c r="D9" s="255"/>
      <c r="E9" s="417"/>
      <c r="F9" s="256" t="s">
        <v>1685</v>
      </c>
      <c r="G9" s="414"/>
      <c r="H9" s="254" t="s">
        <v>1685</v>
      </c>
      <c r="I9" s="255"/>
      <c r="J9" s="255"/>
      <c r="K9" s="417"/>
      <c r="L9" s="256" t="s">
        <v>1685</v>
      </c>
    </row>
    <row r="10" spans="1:12" ht="15.75" thickBot="1">
      <c r="A10" s="414"/>
      <c r="B10" s="254" t="s">
        <v>1686</v>
      </c>
      <c r="C10" s="255"/>
      <c r="D10" s="255"/>
      <c r="E10" s="417"/>
      <c r="F10" s="256" t="s">
        <v>1686</v>
      </c>
      <c r="G10" s="414"/>
      <c r="H10" s="254" t="s">
        <v>1686</v>
      </c>
      <c r="I10" s="255"/>
      <c r="J10" s="255"/>
      <c r="K10" s="417"/>
      <c r="L10" s="256" t="s">
        <v>1686</v>
      </c>
    </row>
    <row r="11" spans="1:12" ht="15.75" thickBot="1">
      <c r="A11" s="414"/>
      <c r="B11" s="254" t="s">
        <v>1687</v>
      </c>
      <c r="C11" s="255"/>
      <c r="D11" s="255"/>
      <c r="E11" s="417"/>
      <c r="F11" s="256" t="s">
        <v>1687</v>
      </c>
      <c r="G11" s="414"/>
      <c r="H11" s="254" t="s">
        <v>1687</v>
      </c>
      <c r="I11" s="255"/>
      <c r="J11" s="255"/>
      <c r="K11" s="417"/>
      <c r="L11" s="256" t="s">
        <v>1687</v>
      </c>
    </row>
    <row r="12" spans="1:12" ht="15.75" thickBot="1">
      <c r="A12" s="414"/>
      <c r="B12" s="254" t="s">
        <v>1688</v>
      </c>
      <c r="C12" s="255"/>
      <c r="D12" s="255"/>
      <c r="E12" s="417"/>
      <c r="F12" s="256" t="s">
        <v>1688</v>
      </c>
      <c r="G12" s="414"/>
      <c r="H12" s="254" t="s">
        <v>1688</v>
      </c>
      <c r="I12" s="255"/>
      <c r="J12" s="255"/>
      <c r="K12" s="417"/>
      <c r="L12" s="256" t="s">
        <v>1688</v>
      </c>
    </row>
    <row r="13" spans="1:12" ht="15.75" thickBot="1">
      <c r="A13" s="414"/>
      <c r="B13" s="254" t="s">
        <v>1689</v>
      </c>
      <c r="C13" s="255"/>
      <c r="D13" s="255"/>
      <c r="E13" s="417"/>
      <c r="F13" s="256" t="s">
        <v>1689</v>
      </c>
      <c r="G13" s="414"/>
      <c r="H13" s="254" t="s">
        <v>1689</v>
      </c>
      <c r="I13" s="255"/>
      <c r="J13" s="255"/>
      <c r="K13" s="417"/>
      <c r="L13" s="256" t="s">
        <v>1689</v>
      </c>
    </row>
    <row r="14" spans="1:12" ht="15.75" thickBot="1">
      <c r="A14" s="414"/>
      <c r="B14" s="254" t="s">
        <v>1690</v>
      </c>
      <c r="C14" s="255"/>
      <c r="D14" s="255"/>
      <c r="E14" s="417"/>
      <c r="F14" s="256" t="s">
        <v>1690</v>
      </c>
      <c r="G14" s="414"/>
      <c r="H14" s="254" t="s">
        <v>1690</v>
      </c>
      <c r="I14" s="255"/>
      <c r="J14" s="255"/>
      <c r="K14" s="417"/>
      <c r="L14" s="256" t="s">
        <v>1690</v>
      </c>
    </row>
    <row r="15" spans="1:12" ht="15.75" thickBot="1">
      <c r="A15" s="414"/>
      <c r="B15" s="254" t="s">
        <v>1691</v>
      </c>
      <c r="C15" s="255"/>
      <c r="D15" s="255"/>
      <c r="E15" s="417"/>
      <c r="F15" s="256" t="s">
        <v>1691</v>
      </c>
      <c r="G15" s="414"/>
      <c r="H15" s="254" t="s">
        <v>1691</v>
      </c>
      <c r="I15" s="255"/>
      <c r="J15" s="255"/>
      <c r="K15" s="417"/>
      <c r="L15" s="256" t="s">
        <v>1691</v>
      </c>
    </row>
    <row r="16" spans="1:12" ht="15.75" thickBot="1">
      <c r="A16" s="414"/>
      <c r="B16" s="254" t="s">
        <v>1692</v>
      </c>
      <c r="C16" s="255"/>
      <c r="D16" s="255"/>
      <c r="E16" s="417"/>
      <c r="F16" s="256" t="s">
        <v>1692</v>
      </c>
      <c r="G16" s="414"/>
      <c r="H16" s="254" t="s">
        <v>1692</v>
      </c>
      <c r="I16" s="255"/>
      <c r="J16" s="255"/>
      <c r="K16" s="417"/>
      <c r="L16" s="256" t="s">
        <v>1692</v>
      </c>
    </row>
    <row r="17" spans="1:12" ht="15.75" thickBot="1">
      <c r="A17" s="414"/>
      <c r="B17" s="254" t="s">
        <v>1693</v>
      </c>
      <c r="C17" s="255"/>
      <c r="D17" s="255"/>
      <c r="E17" s="417"/>
      <c r="F17" s="256" t="s">
        <v>1693</v>
      </c>
      <c r="G17" s="414"/>
      <c r="H17" s="254" t="s">
        <v>1693</v>
      </c>
      <c r="I17" s="255"/>
      <c r="J17" s="255"/>
      <c r="K17" s="417"/>
      <c r="L17" s="256" t="s">
        <v>1693</v>
      </c>
    </row>
    <row r="18" spans="1:12" ht="15.75" thickBot="1">
      <c r="A18" s="414"/>
      <c r="B18" s="254" t="s">
        <v>1694</v>
      </c>
      <c r="C18" s="255"/>
      <c r="D18" s="255"/>
      <c r="E18" s="417"/>
      <c r="F18" s="256" t="s">
        <v>1695</v>
      </c>
      <c r="G18" s="414"/>
      <c r="H18" s="254" t="s">
        <v>1694</v>
      </c>
      <c r="I18" s="255"/>
      <c r="J18" s="255"/>
      <c r="K18" s="417"/>
      <c r="L18" s="256" t="s">
        <v>1695</v>
      </c>
    </row>
    <row r="19" spans="1:12" ht="15.75" thickBot="1">
      <c r="A19" s="415"/>
      <c r="B19" s="254" t="s">
        <v>1696</v>
      </c>
      <c r="C19" s="255"/>
      <c r="D19" s="255"/>
      <c r="E19" s="418"/>
      <c r="F19" s="256" t="s">
        <v>1697</v>
      </c>
      <c r="G19" s="415"/>
      <c r="H19" s="254" t="s">
        <v>1696</v>
      </c>
      <c r="I19" s="255"/>
      <c r="J19" s="255"/>
      <c r="K19" s="418"/>
      <c r="L19" s="256" t="s">
        <v>1697</v>
      </c>
    </row>
    <row r="20" spans="1:12" ht="15.75" thickBot="1">
      <c r="A20" s="413" t="s">
        <v>1877</v>
      </c>
      <c r="B20" s="254" t="s">
        <v>1682</v>
      </c>
      <c r="C20" s="255"/>
      <c r="D20" s="255"/>
      <c r="E20" s="416" t="s">
        <v>1877</v>
      </c>
      <c r="F20" s="256" t="s">
        <v>1682</v>
      </c>
      <c r="G20" s="413" t="s">
        <v>1877</v>
      </c>
      <c r="H20" s="254" t="s">
        <v>1682</v>
      </c>
      <c r="I20" s="255"/>
      <c r="J20" s="255"/>
      <c r="K20" s="416" t="s">
        <v>1877</v>
      </c>
      <c r="L20" s="256" t="s">
        <v>1682</v>
      </c>
    </row>
    <row r="21" spans="1:12" ht="15.75" thickBot="1">
      <c r="A21" s="414"/>
      <c r="B21" s="254" t="s">
        <v>1684</v>
      </c>
      <c r="C21" s="255"/>
      <c r="D21" s="255"/>
      <c r="E21" s="417"/>
      <c r="F21" s="256" t="s">
        <v>1684</v>
      </c>
      <c r="G21" s="414"/>
      <c r="H21" s="254" t="s">
        <v>1684</v>
      </c>
      <c r="I21" s="255"/>
      <c r="J21" s="255"/>
      <c r="K21" s="417"/>
      <c r="L21" s="256" t="s">
        <v>1684</v>
      </c>
    </row>
    <row r="22" spans="1:12" ht="15.75" thickBot="1">
      <c r="A22" s="414"/>
      <c r="B22" s="254" t="s">
        <v>1685</v>
      </c>
      <c r="C22" s="255"/>
      <c r="D22" s="255"/>
      <c r="E22" s="417"/>
      <c r="F22" s="256" t="s">
        <v>1685</v>
      </c>
      <c r="G22" s="414"/>
      <c r="H22" s="254" t="s">
        <v>1685</v>
      </c>
      <c r="I22" s="255"/>
      <c r="J22" s="255"/>
      <c r="K22" s="417"/>
      <c r="L22" s="256" t="s">
        <v>1685</v>
      </c>
    </row>
    <row r="23" spans="1:12" ht="15.75" thickBot="1">
      <c r="A23" s="414"/>
      <c r="B23" s="254" t="s">
        <v>1686</v>
      </c>
      <c r="C23" s="255"/>
      <c r="D23" s="255"/>
      <c r="E23" s="417"/>
      <c r="F23" s="256" t="s">
        <v>1686</v>
      </c>
      <c r="G23" s="414"/>
      <c r="H23" s="254" t="s">
        <v>1686</v>
      </c>
      <c r="I23" s="255"/>
      <c r="J23" s="255"/>
      <c r="K23" s="417"/>
      <c r="L23" s="256" t="s">
        <v>1686</v>
      </c>
    </row>
    <row r="24" spans="1:12" ht="15.75" thickBot="1">
      <c r="A24" s="414"/>
      <c r="B24" s="254" t="s">
        <v>1687</v>
      </c>
      <c r="C24" s="255"/>
      <c r="D24" s="255"/>
      <c r="E24" s="417"/>
      <c r="F24" s="256" t="s">
        <v>1687</v>
      </c>
      <c r="G24" s="414"/>
      <c r="H24" s="254" t="s">
        <v>1687</v>
      </c>
      <c r="I24" s="255"/>
      <c r="J24" s="255"/>
      <c r="K24" s="417"/>
      <c r="L24" s="256" t="s">
        <v>1687</v>
      </c>
    </row>
    <row r="25" spans="1:12" ht="15.75" thickBot="1">
      <c r="A25" s="414"/>
      <c r="B25" s="254" t="s">
        <v>1688</v>
      </c>
      <c r="C25" s="255"/>
      <c r="D25" s="255"/>
      <c r="E25" s="417"/>
      <c r="F25" s="256" t="s">
        <v>1688</v>
      </c>
      <c r="G25" s="414"/>
      <c r="H25" s="254" t="s">
        <v>1688</v>
      </c>
      <c r="I25" s="255"/>
      <c r="J25" s="255"/>
      <c r="K25" s="417"/>
      <c r="L25" s="256" t="s">
        <v>1688</v>
      </c>
    </row>
    <row r="26" spans="1:12" ht="15.75" thickBot="1">
      <c r="A26" s="414"/>
      <c r="B26" s="254" t="s">
        <v>1689</v>
      </c>
      <c r="C26" s="255"/>
      <c r="D26" s="255"/>
      <c r="E26" s="417"/>
      <c r="F26" s="256" t="s">
        <v>1689</v>
      </c>
      <c r="G26" s="414"/>
      <c r="H26" s="254" t="s">
        <v>1689</v>
      </c>
      <c r="I26" s="255"/>
      <c r="J26" s="255"/>
      <c r="K26" s="417"/>
      <c r="L26" s="256" t="s">
        <v>1689</v>
      </c>
    </row>
    <row r="27" spans="1:12" ht="15.75" thickBot="1">
      <c r="A27" s="414"/>
      <c r="B27" s="254" t="s">
        <v>1690</v>
      </c>
      <c r="C27" s="255"/>
      <c r="D27" s="255"/>
      <c r="E27" s="417"/>
      <c r="F27" s="256" t="s">
        <v>1690</v>
      </c>
      <c r="G27" s="414"/>
      <c r="H27" s="254" t="s">
        <v>1690</v>
      </c>
      <c r="I27" s="255"/>
      <c r="J27" s="255"/>
      <c r="K27" s="417"/>
      <c r="L27" s="256" t="s">
        <v>1690</v>
      </c>
    </row>
    <row r="28" spans="1:12" ht="15.75" thickBot="1">
      <c r="A28" s="414"/>
      <c r="B28" s="254" t="s">
        <v>1691</v>
      </c>
      <c r="C28" s="255"/>
      <c r="D28" s="255"/>
      <c r="E28" s="417"/>
      <c r="F28" s="256" t="s">
        <v>1691</v>
      </c>
      <c r="G28" s="414"/>
      <c r="H28" s="254" t="s">
        <v>1691</v>
      </c>
      <c r="I28" s="255"/>
      <c r="J28" s="255"/>
      <c r="K28" s="417"/>
      <c r="L28" s="256" t="s">
        <v>1691</v>
      </c>
    </row>
    <row r="29" spans="1:12" ht="15.75" thickBot="1">
      <c r="A29" s="414"/>
      <c r="B29" s="254" t="s">
        <v>1692</v>
      </c>
      <c r="C29" s="255"/>
      <c r="D29" s="255"/>
      <c r="E29" s="417"/>
      <c r="F29" s="256" t="s">
        <v>1692</v>
      </c>
      <c r="G29" s="414"/>
      <c r="H29" s="254" t="s">
        <v>1692</v>
      </c>
      <c r="I29" s="255"/>
      <c r="J29" s="255"/>
      <c r="K29" s="417"/>
      <c r="L29" s="256" t="s">
        <v>1692</v>
      </c>
    </row>
    <row r="30" spans="1:12" ht="15.75" thickBot="1">
      <c r="A30" s="414"/>
      <c r="B30" s="254" t="s">
        <v>1693</v>
      </c>
      <c r="C30" s="255"/>
      <c r="D30" s="255"/>
      <c r="E30" s="417"/>
      <c r="F30" s="256" t="s">
        <v>1693</v>
      </c>
      <c r="G30" s="414"/>
      <c r="H30" s="254" t="s">
        <v>1693</v>
      </c>
      <c r="I30" s="255"/>
      <c r="J30" s="255"/>
      <c r="K30" s="417"/>
      <c r="L30" s="256" t="s">
        <v>1693</v>
      </c>
    </row>
    <row r="31" spans="1:12" ht="15.75" thickBot="1">
      <c r="A31" s="414"/>
      <c r="B31" s="254" t="s">
        <v>1694</v>
      </c>
      <c r="C31" s="255"/>
      <c r="D31" s="255"/>
      <c r="E31" s="417"/>
      <c r="F31" s="256" t="s">
        <v>1695</v>
      </c>
      <c r="G31" s="414"/>
      <c r="H31" s="254" t="s">
        <v>1694</v>
      </c>
      <c r="I31" s="255"/>
      <c r="J31" s="255"/>
      <c r="K31" s="417"/>
      <c r="L31" s="256" t="s">
        <v>1695</v>
      </c>
    </row>
    <row r="32" spans="1:12" ht="15.75" thickBot="1">
      <c r="A32" s="415"/>
      <c r="B32" s="254" t="s">
        <v>1696</v>
      </c>
      <c r="C32" s="255"/>
      <c r="D32" s="255"/>
      <c r="E32" s="418"/>
      <c r="F32" s="256" t="s">
        <v>1697</v>
      </c>
      <c r="G32" s="415"/>
      <c r="H32" s="254" t="s">
        <v>1696</v>
      </c>
      <c r="I32" s="255"/>
      <c r="J32" s="255"/>
      <c r="K32" s="418"/>
      <c r="L32" s="256" t="s">
        <v>1697</v>
      </c>
    </row>
    <row r="33" spans="1:12" ht="15.75" thickBot="1">
      <c r="A33" s="413" t="s">
        <v>1878</v>
      </c>
      <c r="B33" s="254" t="s">
        <v>1682</v>
      </c>
      <c r="C33" s="255"/>
      <c r="D33" s="255"/>
      <c r="E33" s="416" t="s">
        <v>1878</v>
      </c>
      <c r="F33" s="256" t="s">
        <v>1682</v>
      </c>
      <c r="G33" s="413" t="s">
        <v>1878</v>
      </c>
      <c r="H33" s="254" t="s">
        <v>1682</v>
      </c>
      <c r="I33" s="255"/>
      <c r="J33" s="255"/>
      <c r="K33" s="416" t="s">
        <v>1878</v>
      </c>
      <c r="L33" s="256" t="s">
        <v>1682</v>
      </c>
    </row>
    <row r="34" spans="1:12" ht="15.75" thickBot="1">
      <c r="A34" s="414"/>
      <c r="B34" s="254" t="s">
        <v>1684</v>
      </c>
      <c r="C34" s="255"/>
      <c r="D34" s="255"/>
      <c r="E34" s="417"/>
      <c r="F34" s="256" t="s">
        <v>1684</v>
      </c>
      <c r="G34" s="414"/>
      <c r="H34" s="254" t="s">
        <v>1684</v>
      </c>
      <c r="I34" s="255"/>
      <c r="J34" s="255"/>
      <c r="K34" s="417"/>
      <c r="L34" s="256" t="s">
        <v>1684</v>
      </c>
    </row>
    <row r="35" spans="1:12" ht="15.75" thickBot="1">
      <c r="A35" s="414"/>
      <c r="B35" s="254" t="s">
        <v>1685</v>
      </c>
      <c r="C35" s="255"/>
      <c r="D35" s="255"/>
      <c r="E35" s="417"/>
      <c r="F35" s="256" t="s">
        <v>1685</v>
      </c>
      <c r="G35" s="414"/>
      <c r="H35" s="254" t="s">
        <v>1685</v>
      </c>
      <c r="I35" s="255"/>
      <c r="J35" s="255"/>
      <c r="K35" s="417"/>
      <c r="L35" s="256" t="s">
        <v>1685</v>
      </c>
    </row>
    <row r="36" spans="1:12" ht="15.75" thickBot="1">
      <c r="A36" s="414"/>
      <c r="B36" s="254" t="s">
        <v>1686</v>
      </c>
      <c r="C36" s="255"/>
      <c r="D36" s="255"/>
      <c r="E36" s="417"/>
      <c r="F36" s="256" t="s">
        <v>1686</v>
      </c>
      <c r="G36" s="414"/>
      <c r="H36" s="254" t="s">
        <v>1686</v>
      </c>
      <c r="I36" s="255"/>
      <c r="J36" s="255"/>
      <c r="K36" s="417"/>
      <c r="L36" s="256" t="s">
        <v>1686</v>
      </c>
    </row>
    <row r="37" spans="1:12" ht="15.75" thickBot="1">
      <c r="A37" s="414"/>
      <c r="B37" s="254" t="s">
        <v>1687</v>
      </c>
      <c r="C37" s="255"/>
      <c r="D37" s="255"/>
      <c r="E37" s="417"/>
      <c r="F37" s="256" t="s">
        <v>1687</v>
      </c>
      <c r="G37" s="414"/>
      <c r="H37" s="254" t="s">
        <v>1687</v>
      </c>
      <c r="I37" s="255"/>
      <c r="J37" s="255"/>
      <c r="K37" s="417"/>
      <c r="L37" s="256" t="s">
        <v>1687</v>
      </c>
    </row>
    <row r="38" spans="1:12" ht="15.75" thickBot="1">
      <c r="A38" s="414"/>
      <c r="B38" s="254" t="s">
        <v>1688</v>
      </c>
      <c r="C38" s="255"/>
      <c r="D38" s="255"/>
      <c r="E38" s="417"/>
      <c r="F38" s="256" t="s">
        <v>1688</v>
      </c>
      <c r="G38" s="414"/>
      <c r="H38" s="254" t="s">
        <v>1688</v>
      </c>
      <c r="I38" s="255"/>
      <c r="J38" s="255"/>
      <c r="K38" s="417"/>
      <c r="L38" s="256" t="s">
        <v>1688</v>
      </c>
    </row>
    <row r="39" spans="1:12" ht="15.75" thickBot="1">
      <c r="A39" s="414"/>
      <c r="B39" s="254" t="s">
        <v>1689</v>
      </c>
      <c r="C39" s="255"/>
      <c r="D39" s="255"/>
      <c r="E39" s="417"/>
      <c r="F39" s="256" t="s">
        <v>1689</v>
      </c>
      <c r="G39" s="414"/>
      <c r="H39" s="254" t="s">
        <v>1689</v>
      </c>
      <c r="I39" s="255"/>
      <c r="J39" s="255"/>
      <c r="K39" s="417"/>
      <c r="L39" s="256" t="s">
        <v>1689</v>
      </c>
    </row>
    <row r="40" spans="1:12" ht="15.75" thickBot="1">
      <c r="A40" s="414"/>
      <c r="B40" s="254" t="s">
        <v>1690</v>
      </c>
      <c r="C40" s="255"/>
      <c r="D40" s="255"/>
      <c r="E40" s="417"/>
      <c r="F40" s="256" t="s">
        <v>1690</v>
      </c>
      <c r="G40" s="414"/>
      <c r="H40" s="254" t="s">
        <v>1690</v>
      </c>
      <c r="I40" s="255"/>
      <c r="J40" s="255"/>
      <c r="K40" s="417"/>
      <c r="L40" s="256" t="s">
        <v>1690</v>
      </c>
    </row>
    <row r="41" spans="1:12" ht="15.75" thickBot="1">
      <c r="A41" s="414"/>
      <c r="B41" s="254" t="s">
        <v>1691</v>
      </c>
      <c r="C41" s="255"/>
      <c r="D41" s="255"/>
      <c r="E41" s="417"/>
      <c r="F41" s="256" t="s">
        <v>1691</v>
      </c>
      <c r="G41" s="414"/>
      <c r="H41" s="254" t="s">
        <v>1691</v>
      </c>
      <c r="I41" s="255"/>
      <c r="J41" s="255"/>
      <c r="K41" s="417"/>
      <c r="L41" s="256" t="s">
        <v>1691</v>
      </c>
    </row>
    <row r="42" spans="1:12" ht="15.75" thickBot="1">
      <c r="A42" s="414"/>
      <c r="B42" s="254" t="s">
        <v>1692</v>
      </c>
      <c r="C42" s="255"/>
      <c r="D42" s="255"/>
      <c r="E42" s="417"/>
      <c r="F42" s="256" t="s">
        <v>1692</v>
      </c>
      <c r="G42" s="414"/>
      <c r="H42" s="254" t="s">
        <v>1692</v>
      </c>
      <c r="I42" s="255"/>
      <c r="J42" s="255"/>
      <c r="K42" s="417"/>
      <c r="L42" s="256" t="s">
        <v>1692</v>
      </c>
    </row>
    <row r="43" spans="1:12" ht="15.75" thickBot="1">
      <c r="A43" s="414"/>
      <c r="B43" s="254" t="s">
        <v>1693</v>
      </c>
      <c r="C43" s="255"/>
      <c r="D43" s="255"/>
      <c r="E43" s="417"/>
      <c r="F43" s="256" t="s">
        <v>1693</v>
      </c>
      <c r="G43" s="414"/>
      <c r="H43" s="254" t="s">
        <v>1693</v>
      </c>
      <c r="I43" s="255"/>
      <c r="J43" s="255"/>
      <c r="K43" s="417"/>
      <c r="L43" s="256" t="s">
        <v>1693</v>
      </c>
    </row>
    <row r="44" spans="1:12" ht="15.75" thickBot="1">
      <c r="A44" s="414"/>
      <c r="B44" s="254" t="s">
        <v>1694</v>
      </c>
      <c r="C44" s="255"/>
      <c r="D44" s="255"/>
      <c r="E44" s="417"/>
      <c r="F44" s="256" t="s">
        <v>1695</v>
      </c>
      <c r="G44" s="414"/>
      <c r="H44" s="254" t="s">
        <v>1694</v>
      </c>
      <c r="I44" s="255"/>
      <c r="J44" s="255"/>
      <c r="K44" s="417"/>
      <c r="L44" s="256" t="s">
        <v>1695</v>
      </c>
    </row>
    <row r="45" spans="1:12" ht="15.75" thickBot="1">
      <c r="A45" s="415"/>
      <c r="B45" s="254" t="s">
        <v>1696</v>
      </c>
      <c r="C45" s="255"/>
      <c r="D45" s="255"/>
      <c r="E45" s="418"/>
      <c r="F45" s="256" t="s">
        <v>1697</v>
      </c>
      <c r="G45" s="415"/>
      <c r="H45" s="254" t="s">
        <v>1696</v>
      </c>
      <c r="I45" s="255"/>
      <c r="J45" s="255"/>
      <c r="K45" s="418"/>
      <c r="L45" s="256" t="s">
        <v>1697</v>
      </c>
    </row>
    <row r="46" spans="1:12" ht="15.75" thickBot="1">
      <c r="A46" s="413" t="s">
        <v>1879</v>
      </c>
      <c r="B46" s="254" t="s">
        <v>1682</v>
      </c>
      <c r="C46" s="255"/>
      <c r="D46" s="255"/>
      <c r="E46" s="416" t="s">
        <v>1879</v>
      </c>
      <c r="F46" s="256" t="s">
        <v>1682</v>
      </c>
      <c r="G46" s="413" t="s">
        <v>1879</v>
      </c>
      <c r="H46" s="254" t="s">
        <v>1682</v>
      </c>
      <c r="I46" s="255"/>
      <c r="J46" s="255"/>
      <c r="K46" s="416" t="s">
        <v>1879</v>
      </c>
      <c r="L46" s="256" t="s">
        <v>1682</v>
      </c>
    </row>
    <row r="47" spans="1:12" ht="15.75" thickBot="1">
      <c r="A47" s="414"/>
      <c r="B47" s="254" t="s">
        <v>1684</v>
      </c>
      <c r="C47" s="255"/>
      <c r="D47" s="255"/>
      <c r="E47" s="417"/>
      <c r="F47" s="256" t="s">
        <v>1684</v>
      </c>
      <c r="G47" s="414"/>
      <c r="H47" s="254" t="s">
        <v>1684</v>
      </c>
      <c r="I47" s="255"/>
      <c r="J47" s="255"/>
      <c r="K47" s="417"/>
      <c r="L47" s="256" t="s">
        <v>1684</v>
      </c>
    </row>
    <row r="48" spans="1:12" ht="15.75" thickBot="1">
      <c r="A48" s="414"/>
      <c r="B48" s="254" t="s">
        <v>1685</v>
      </c>
      <c r="C48" s="255"/>
      <c r="D48" s="255"/>
      <c r="E48" s="417"/>
      <c r="F48" s="256" t="s">
        <v>1685</v>
      </c>
      <c r="G48" s="414"/>
      <c r="H48" s="254" t="s">
        <v>1685</v>
      </c>
      <c r="I48" s="255"/>
      <c r="J48" s="255"/>
      <c r="K48" s="417"/>
      <c r="L48" s="256" t="s">
        <v>1685</v>
      </c>
    </row>
    <row r="49" spans="1:12" ht="15.75" thickBot="1">
      <c r="A49" s="414"/>
      <c r="B49" s="254" t="s">
        <v>1686</v>
      </c>
      <c r="C49" s="255"/>
      <c r="D49" s="255"/>
      <c r="E49" s="417"/>
      <c r="F49" s="256" t="s">
        <v>1686</v>
      </c>
      <c r="G49" s="414"/>
      <c r="H49" s="254" t="s">
        <v>1686</v>
      </c>
      <c r="I49" s="255"/>
      <c r="J49" s="255"/>
      <c r="K49" s="417"/>
      <c r="L49" s="256" t="s">
        <v>1686</v>
      </c>
    </row>
    <row r="50" spans="1:12" ht="15.75" thickBot="1">
      <c r="A50" s="414"/>
      <c r="B50" s="254" t="s">
        <v>1687</v>
      </c>
      <c r="C50" s="255"/>
      <c r="D50" s="255"/>
      <c r="E50" s="417"/>
      <c r="F50" s="256" t="s">
        <v>1687</v>
      </c>
      <c r="G50" s="414"/>
      <c r="H50" s="254" t="s">
        <v>1687</v>
      </c>
      <c r="I50" s="255"/>
      <c r="J50" s="255"/>
      <c r="K50" s="417"/>
      <c r="L50" s="256" t="s">
        <v>1687</v>
      </c>
    </row>
    <row r="51" spans="1:12" ht="15.75" thickBot="1">
      <c r="A51" s="414"/>
      <c r="B51" s="254" t="s">
        <v>1688</v>
      </c>
      <c r="C51" s="255"/>
      <c r="D51" s="255"/>
      <c r="E51" s="417"/>
      <c r="F51" s="256" t="s">
        <v>1688</v>
      </c>
      <c r="G51" s="414"/>
      <c r="H51" s="254" t="s">
        <v>1688</v>
      </c>
      <c r="I51" s="255"/>
      <c r="J51" s="255"/>
      <c r="K51" s="417"/>
      <c r="L51" s="256" t="s">
        <v>1688</v>
      </c>
    </row>
    <row r="52" spans="1:12" ht="15.75" thickBot="1">
      <c r="A52" s="414"/>
      <c r="B52" s="254" t="s">
        <v>1689</v>
      </c>
      <c r="C52" s="255"/>
      <c r="D52" s="255"/>
      <c r="E52" s="417"/>
      <c r="F52" s="256" t="s">
        <v>1689</v>
      </c>
      <c r="G52" s="414"/>
      <c r="H52" s="254" t="s">
        <v>1689</v>
      </c>
      <c r="I52" s="255"/>
      <c r="J52" s="255"/>
      <c r="K52" s="417"/>
      <c r="L52" s="256" t="s">
        <v>1689</v>
      </c>
    </row>
    <row r="53" spans="1:12" ht="15.75" thickBot="1">
      <c r="A53" s="414"/>
      <c r="B53" s="254" t="s">
        <v>1690</v>
      </c>
      <c r="C53" s="255"/>
      <c r="D53" s="255"/>
      <c r="E53" s="417"/>
      <c r="F53" s="256" t="s">
        <v>1690</v>
      </c>
      <c r="G53" s="414"/>
      <c r="H53" s="254" t="s">
        <v>1690</v>
      </c>
      <c r="I53" s="255"/>
      <c r="J53" s="255"/>
      <c r="K53" s="417"/>
      <c r="L53" s="256" t="s">
        <v>1690</v>
      </c>
    </row>
    <row r="54" spans="1:12" ht="15.75" thickBot="1">
      <c r="A54" s="414"/>
      <c r="B54" s="254" t="s">
        <v>1691</v>
      </c>
      <c r="C54" s="255"/>
      <c r="D54" s="255"/>
      <c r="E54" s="417"/>
      <c r="F54" s="256" t="s">
        <v>1691</v>
      </c>
      <c r="G54" s="414"/>
      <c r="H54" s="254" t="s">
        <v>1691</v>
      </c>
      <c r="I54" s="255"/>
      <c r="J54" s="255"/>
      <c r="K54" s="417"/>
      <c r="L54" s="256" t="s">
        <v>1691</v>
      </c>
    </row>
    <row r="55" spans="1:12" ht="15.75" thickBot="1">
      <c r="A55" s="414"/>
      <c r="B55" s="254" t="s">
        <v>1692</v>
      </c>
      <c r="C55" s="255"/>
      <c r="D55" s="255"/>
      <c r="E55" s="417"/>
      <c r="F55" s="256" t="s">
        <v>1692</v>
      </c>
      <c r="G55" s="414"/>
      <c r="H55" s="254" t="s">
        <v>1692</v>
      </c>
      <c r="I55" s="255"/>
      <c r="J55" s="255"/>
      <c r="K55" s="417"/>
      <c r="L55" s="256" t="s">
        <v>1692</v>
      </c>
    </row>
    <row r="56" spans="1:12" ht="15.75" thickBot="1">
      <c r="A56" s="414"/>
      <c r="B56" s="254" t="s">
        <v>1693</v>
      </c>
      <c r="C56" s="255"/>
      <c r="D56" s="255"/>
      <c r="E56" s="417"/>
      <c r="F56" s="256" t="s">
        <v>1693</v>
      </c>
      <c r="G56" s="414"/>
      <c r="H56" s="254" t="s">
        <v>1693</v>
      </c>
      <c r="I56" s="255"/>
      <c r="J56" s="255"/>
      <c r="K56" s="417"/>
      <c r="L56" s="256" t="s">
        <v>1693</v>
      </c>
    </row>
    <row r="57" spans="1:12" ht="15.75" thickBot="1">
      <c r="A57" s="414"/>
      <c r="B57" s="254" t="s">
        <v>1694</v>
      </c>
      <c r="C57" s="255"/>
      <c r="D57" s="255"/>
      <c r="E57" s="417"/>
      <c r="F57" s="256" t="s">
        <v>1695</v>
      </c>
      <c r="G57" s="414"/>
      <c r="H57" s="254" t="s">
        <v>1694</v>
      </c>
      <c r="I57" s="255"/>
      <c r="J57" s="255"/>
      <c r="K57" s="417"/>
      <c r="L57" s="256" t="s">
        <v>1695</v>
      </c>
    </row>
    <row r="58" spans="1:12" ht="15.75" thickBot="1">
      <c r="A58" s="415"/>
      <c r="B58" s="254" t="s">
        <v>1696</v>
      </c>
      <c r="C58" s="255"/>
      <c r="D58" s="255"/>
      <c r="E58" s="418"/>
      <c r="F58" s="256" t="s">
        <v>1697</v>
      </c>
      <c r="G58" s="415"/>
      <c r="H58" s="254" t="s">
        <v>1696</v>
      </c>
      <c r="I58" s="255"/>
      <c r="J58" s="255"/>
      <c r="K58" s="418"/>
      <c r="L58" s="256" t="s">
        <v>1697</v>
      </c>
    </row>
    <row r="59" spans="1:12" ht="15.75" thickBot="1">
      <c r="A59" s="413" t="s">
        <v>1880</v>
      </c>
      <c r="B59" s="254" t="s">
        <v>1682</v>
      </c>
      <c r="C59" s="255"/>
      <c r="D59" s="255"/>
      <c r="E59" s="416" t="s">
        <v>1880</v>
      </c>
      <c r="F59" s="256" t="s">
        <v>1682</v>
      </c>
      <c r="G59" s="413" t="s">
        <v>1880</v>
      </c>
      <c r="H59" s="254" t="s">
        <v>1682</v>
      </c>
      <c r="I59" s="255"/>
      <c r="J59" s="255"/>
      <c r="K59" s="416" t="s">
        <v>1880</v>
      </c>
      <c r="L59" s="256" t="s">
        <v>1682</v>
      </c>
    </row>
    <row r="60" spans="1:12" ht="15.75" thickBot="1">
      <c r="A60" s="414"/>
      <c r="B60" s="254" t="s">
        <v>1684</v>
      </c>
      <c r="C60" s="255"/>
      <c r="D60" s="255"/>
      <c r="E60" s="417"/>
      <c r="F60" s="256" t="s">
        <v>1684</v>
      </c>
      <c r="G60" s="414"/>
      <c r="H60" s="254" t="s">
        <v>1684</v>
      </c>
      <c r="I60" s="255"/>
      <c r="J60" s="255"/>
      <c r="K60" s="417"/>
      <c r="L60" s="256" t="s">
        <v>1684</v>
      </c>
    </row>
    <row r="61" spans="1:12" ht="15.75" thickBot="1">
      <c r="A61" s="414"/>
      <c r="B61" s="254" t="s">
        <v>1685</v>
      </c>
      <c r="C61" s="255"/>
      <c r="D61" s="255"/>
      <c r="E61" s="417"/>
      <c r="F61" s="256" t="s">
        <v>1685</v>
      </c>
      <c r="G61" s="414"/>
      <c r="H61" s="254" t="s">
        <v>1685</v>
      </c>
      <c r="I61" s="255"/>
      <c r="J61" s="255"/>
      <c r="K61" s="417"/>
      <c r="L61" s="256" t="s">
        <v>1685</v>
      </c>
    </row>
    <row r="62" spans="1:12" ht="15.75" thickBot="1">
      <c r="A62" s="414"/>
      <c r="B62" s="254" t="s">
        <v>1686</v>
      </c>
      <c r="C62" s="255"/>
      <c r="D62" s="255"/>
      <c r="E62" s="417"/>
      <c r="F62" s="256" t="s">
        <v>1686</v>
      </c>
      <c r="G62" s="414"/>
      <c r="H62" s="254" t="s">
        <v>1686</v>
      </c>
      <c r="I62" s="255"/>
      <c r="J62" s="255"/>
      <c r="K62" s="417"/>
      <c r="L62" s="256" t="s">
        <v>1686</v>
      </c>
    </row>
    <row r="63" spans="1:12" ht="15.75" thickBot="1">
      <c r="A63" s="414"/>
      <c r="B63" s="254" t="s">
        <v>1687</v>
      </c>
      <c r="C63" s="255"/>
      <c r="D63" s="255"/>
      <c r="E63" s="417"/>
      <c r="F63" s="256" t="s">
        <v>1687</v>
      </c>
      <c r="G63" s="414"/>
      <c r="H63" s="254" t="s">
        <v>1687</v>
      </c>
      <c r="I63" s="255"/>
      <c r="J63" s="255"/>
      <c r="K63" s="417"/>
      <c r="L63" s="256" t="s">
        <v>1687</v>
      </c>
    </row>
    <row r="64" spans="1:12" ht="15.75" thickBot="1">
      <c r="A64" s="414"/>
      <c r="B64" s="254" t="s">
        <v>1688</v>
      </c>
      <c r="C64" s="255"/>
      <c r="D64" s="255"/>
      <c r="E64" s="417"/>
      <c r="F64" s="256" t="s">
        <v>1688</v>
      </c>
      <c r="G64" s="414"/>
      <c r="H64" s="254" t="s">
        <v>1688</v>
      </c>
      <c r="I64" s="255"/>
      <c r="J64" s="255"/>
      <c r="K64" s="417"/>
      <c r="L64" s="256" t="s">
        <v>1688</v>
      </c>
    </row>
    <row r="65" spans="1:12" ht="15.75" thickBot="1">
      <c r="A65" s="414"/>
      <c r="B65" s="254" t="s">
        <v>1689</v>
      </c>
      <c r="C65" s="255"/>
      <c r="D65" s="255"/>
      <c r="E65" s="417"/>
      <c r="F65" s="256" t="s">
        <v>1689</v>
      </c>
      <c r="G65" s="414"/>
      <c r="H65" s="254" t="s">
        <v>1689</v>
      </c>
      <c r="I65" s="255"/>
      <c r="J65" s="255"/>
      <c r="K65" s="417"/>
      <c r="L65" s="256" t="s">
        <v>1689</v>
      </c>
    </row>
    <row r="66" spans="1:12" ht="15.75" thickBot="1">
      <c r="A66" s="414"/>
      <c r="B66" s="254" t="s">
        <v>1690</v>
      </c>
      <c r="C66" s="255"/>
      <c r="D66" s="255"/>
      <c r="E66" s="417"/>
      <c r="F66" s="256" t="s">
        <v>1690</v>
      </c>
      <c r="G66" s="414"/>
      <c r="H66" s="254" t="s">
        <v>1690</v>
      </c>
      <c r="I66" s="255"/>
      <c r="J66" s="255"/>
      <c r="K66" s="417"/>
      <c r="L66" s="256" t="s">
        <v>1690</v>
      </c>
    </row>
    <row r="67" spans="1:12" ht="15.75" thickBot="1">
      <c r="A67" s="414"/>
      <c r="B67" s="254" t="s">
        <v>1691</v>
      </c>
      <c r="C67" s="255"/>
      <c r="D67" s="255"/>
      <c r="E67" s="417"/>
      <c r="F67" s="256" t="s">
        <v>1691</v>
      </c>
      <c r="G67" s="414"/>
      <c r="H67" s="254" t="s">
        <v>1691</v>
      </c>
      <c r="I67" s="255"/>
      <c r="J67" s="255"/>
      <c r="K67" s="417"/>
      <c r="L67" s="256" t="s">
        <v>1691</v>
      </c>
    </row>
    <row r="68" spans="1:12" ht="15.75" thickBot="1">
      <c r="A68" s="414"/>
      <c r="B68" s="254" t="s">
        <v>1692</v>
      </c>
      <c r="C68" s="255"/>
      <c r="D68" s="255"/>
      <c r="E68" s="417"/>
      <c r="F68" s="256" t="s">
        <v>1692</v>
      </c>
      <c r="G68" s="414"/>
      <c r="H68" s="254" t="s">
        <v>1692</v>
      </c>
      <c r="I68" s="255"/>
      <c r="J68" s="255"/>
      <c r="K68" s="417"/>
      <c r="L68" s="256" t="s">
        <v>1692</v>
      </c>
    </row>
    <row r="69" spans="1:12" ht="15.75" thickBot="1">
      <c r="A69" s="414"/>
      <c r="B69" s="254" t="s">
        <v>1693</v>
      </c>
      <c r="C69" s="255"/>
      <c r="D69" s="255"/>
      <c r="E69" s="417"/>
      <c r="F69" s="256" t="s">
        <v>1693</v>
      </c>
      <c r="G69" s="414"/>
      <c r="H69" s="254" t="s">
        <v>1693</v>
      </c>
      <c r="I69" s="255"/>
      <c r="J69" s="255"/>
      <c r="K69" s="417"/>
      <c r="L69" s="256" t="s">
        <v>1693</v>
      </c>
    </row>
    <row r="70" spans="1:12" ht="15.75" thickBot="1">
      <c r="A70" s="414"/>
      <c r="B70" s="254" t="s">
        <v>1694</v>
      </c>
      <c r="C70" s="255"/>
      <c r="D70" s="255"/>
      <c r="E70" s="417"/>
      <c r="F70" s="256" t="s">
        <v>1695</v>
      </c>
      <c r="G70" s="414"/>
      <c r="H70" s="254" t="s">
        <v>1694</v>
      </c>
      <c r="I70" s="255"/>
      <c r="J70" s="255"/>
      <c r="K70" s="417"/>
      <c r="L70" s="256" t="s">
        <v>1695</v>
      </c>
    </row>
    <row r="71" spans="1:12" ht="15.75" thickBot="1">
      <c r="A71" s="415"/>
      <c r="B71" s="254" t="s">
        <v>1696</v>
      </c>
      <c r="C71" s="255"/>
      <c r="D71" s="255"/>
      <c r="E71" s="418"/>
      <c r="F71" s="256" t="s">
        <v>1697</v>
      </c>
      <c r="G71" s="415"/>
      <c r="H71" s="254" t="s">
        <v>1696</v>
      </c>
      <c r="I71" s="255"/>
      <c r="J71" s="255"/>
      <c r="K71" s="418"/>
      <c r="L71" s="256" t="s">
        <v>1697</v>
      </c>
    </row>
    <row r="72" spans="1:12" ht="15.75" thickBot="1">
      <c r="A72" s="413" t="s">
        <v>1881</v>
      </c>
      <c r="B72" s="254" t="s">
        <v>1682</v>
      </c>
      <c r="C72" s="255"/>
      <c r="D72" s="255"/>
      <c r="E72" s="416" t="s">
        <v>1881</v>
      </c>
      <c r="F72" s="256" t="s">
        <v>1682</v>
      </c>
      <c r="G72" s="413" t="s">
        <v>1881</v>
      </c>
      <c r="H72" s="254" t="s">
        <v>1682</v>
      </c>
      <c r="I72" s="255"/>
      <c r="J72" s="255"/>
      <c r="K72" s="416" t="s">
        <v>1881</v>
      </c>
      <c r="L72" s="256" t="s">
        <v>1682</v>
      </c>
    </row>
    <row r="73" spans="1:12" ht="15.75" thickBot="1">
      <c r="A73" s="414"/>
      <c r="B73" s="254" t="s">
        <v>1684</v>
      </c>
      <c r="C73" s="255"/>
      <c r="D73" s="255"/>
      <c r="E73" s="417"/>
      <c r="F73" s="256" t="s">
        <v>1684</v>
      </c>
      <c r="G73" s="414"/>
      <c r="H73" s="254" t="s">
        <v>1684</v>
      </c>
      <c r="I73" s="255"/>
      <c r="J73" s="255"/>
      <c r="K73" s="417"/>
      <c r="L73" s="256" t="s">
        <v>1684</v>
      </c>
    </row>
    <row r="74" spans="1:12" ht="15.75" thickBot="1">
      <c r="A74" s="414"/>
      <c r="B74" s="254" t="s">
        <v>1685</v>
      </c>
      <c r="C74" s="255"/>
      <c r="D74" s="255"/>
      <c r="E74" s="417"/>
      <c r="F74" s="256" t="s">
        <v>1685</v>
      </c>
      <c r="G74" s="414"/>
      <c r="H74" s="254" t="s">
        <v>1685</v>
      </c>
      <c r="I74" s="255"/>
      <c r="J74" s="255"/>
      <c r="K74" s="417"/>
      <c r="L74" s="256" t="s">
        <v>1685</v>
      </c>
    </row>
    <row r="75" spans="1:12" ht="15.75" thickBot="1">
      <c r="A75" s="414"/>
      <c r="B75" s="254" t="s">
        <v>1686</v>
      </c>
      <c r="C75" s="255"/>
      <c r="D75" s="255"/>
      <c r="E75" s="417"/>
      <c r="F75" s="256" t="s">
        <v>1686</v>
      </c>
      <c r="G75" s="414"/>
      <c r="H75" s="254" t="s">
        <v>1686</v>
      </c>
      <c r="I75" s="255"/>
      <c r="J75" s="255"/>
      <c r="K75" s="417"/>
      <c r="L75" s="256" t="s">
        <v>1686</v>
      </c>
    </row>
    <row r="76" spans="1:12" ht="15.75" thickBot="1">
      <c r="A76" s="414"/>
      <c r="B76" s="254" t="s">
        <v>1687</v>
      </c>
      <c r="C76" s="255"/>
      <c r="D76" s="255"/>
      <c r="E76" s="417"/>
      <c r="F76" s="256" t="s">
        <v>1687</v>
      </c>
      <c r="G76" s="414"/>
      <c r="H76" s="254" t="s">
        <v>1687</v>
      </c>
      <c r="I76" s="255"/>
      <c r="J76" s="255"/>
      <c r="K76" s="417"/>
      <c r="L76" s="256" t="s">
        <v>1687</v>
      </c>
    </row>
    <row r="77" spans="1:12" ht="15.75" thickBot="1">
      <c r="A77" s="414"/>
      <c r="B77" s="254" t="s">
        <v>1688</v>
      </c>
      <c r="C77" s="255"/>
      <c r="D77" s="255"/>
      <c r="E77" s="417"/>
      <c r="F77" s="256" t="s">
        <v>1688</v>
      </c>
      <c r="G77" s="414"/>
      <c r="H77" s="254" t="s">
        <v>1688</v>
      </c>
      <c r="I77" s="255"/>
      <c r="J77" s="255"/>
      <c r="K77" s="417"/>
      <c r="L77" s="256" t="s">
        <v>1688</v>
      </c>
    </row>
    <row r="78" spans="1:12" ht="15.75" thickBot="1">
      <c r="A78" s="414"/>
      <c r="B78" s="254" t="s">
        <v>1689</v>
      </c>
      <c r="C78" s="255"/>
      <c r="D78" s="255"/>
      <c r="E78" s="417"/>
      <c r="F78" s="256" t="s">
        <v>1689</v>
      </c>
      <c r="G78" s="414"/>
      <c r="H78" s="254" t="s">
        <v>1689</v>
      </c>
      <c r="I78" s="255"/>
      <c r="J78" s="255"/>
      <c r="K78" s="417"/>
      <c r="L78" s="256" t="s">
        <v>1689</v>
      </c>
    </row>
    <row r="79" spans="1:12" ht="15.75" thickBot="1">
      <c r="A79" s="414"/>
      <c r="B79" s="254" t="s">
        <v>1690</v>
      </c>
      <c r="C79" s="255"/>
      <c r="D79" s="255"/>
      <c r="E79" s="417"/>
      <c r="F79" s="256" t="s">
        <v>1690</v>
      </c>
      <c r="G79" s="414"/>
      <c r="H79" s="254" t="s">
        <v>1690</v>
      </c>
      <c r="I79" s="255"/>
      <c r="J79" s="255"/>
      <c r="K79" s="417"/>
      <c r="L79" s="256" t="s">
        <v>1690</v>
      </c>
    </row>
    <row r="80" spans="1:12" ht="15.75" thickBot="1">
      <c r="A80" s="414"/>
      <c r="B80" s="254" t="s">
        <v>1691</v>
      </c>
      <c r="C80" s="255"/>
      <c r="D80" s="255"/>
      <c r="E80" s="417"/>
      <c r="F80" s="256" t="s">
        <v>1691</v>
      </c>
      <c r="G80" s="414"/>
      <c r="H80" s="254" t="s">
        <v>1691</v>
      </c>
      <c r="I80" s="255"/>
      <c r="J80" s="255"/>
      <c r="K80" s="417"/>
      <c r="L80" s="256" t="s">
        <v>1691</v>
      </c>
    </row>
    <row r="81" spans="1:12" ht="15.75" thickBot="1">
      <c r="A81" s="414"/>
      <c r="B81" s="254" t="s">
        <v>1692</v>
      </c>
      <c r="C81" s="255"/>
      <c r="D81" s="255"/>
      <c r="E81" s="417"/>
      <c r="F81" s="256" t="s">
        <v>1692</v>
      </c>
      <c r="G81" s="414"/>
      <c r="H81" s="254" t="s">
        <v>1692</v>
      </c>
      <c r="I81" s="255"/>
      <c r="J81" s="255"/>
      <c r="K81" s="417"/>
      <c r="L81" s="256" t="s">
        <v>1692</v>
      </c>
    </row>
    <row r="82" spans="1:12" ht="15.75" thickBot="1">
      <c r="A82" s="414"/>
      <c r="B82" s="254" t="s">
        <v>1693</v>
      </c>
      <c r="C82" s="255"/>
      <c r="D82" s="255"/>
      <c r="E82" s="417"/>
      <c r="F82" s="256" t="s">
        <v>1693</v>
      </c>
      <c r="G82" s="414"/>
      <c r="H82" s="254" t="s">
        <v>1693</v>
      </c>
      <c r="I82" s="255"/>
      <c r="J82" s="255"/>
      <c r="K82" s="417"/>
      <c r="L82" s="256" t="s">
        <v>1693</v>
      </c>
    </row>
    <row r="83" spans="1:12" ht="15.75" thickBot="1">
      <c r="A83" s="414"/>
      <c r="B83" s="254" t="s">
        <v>1694</v>
      </c>
      <c r="C83" s="255"/>
      <c r="D83" s="255"/>
      <c r="E83" s="417"/>
      <c r="F83" s="256" t="s">
        <v>1695</v>
      </c>
      <c r="G83" s="414"/>
      <c r="H83" s="254" t="s">
        <v>1694</v>
      </c>
      <c r="I83" s="255"/>
      <c r="J83" s="255"/>
      <c r="K83" s="417"/>
      <c r="L83" s="256" t="s">
        <v>1695</v>
      </c>
    </row>
    <row r="84" spans="1:12" ht="15.75" thickBot="1">
      <c r="A84" s="415"/>
      <c r="B84" s="254" t="s">
        <v>1696</v>
      </c>
      <c r="C84" s="255"/>
      <c r="D84" s="255"/>
      <c r="E84" s="418"/>
      <c r="F84" s="256" t="s">
        <v>1697</v>
      </c>
      <c r="G84" s="415"/>
      <c r="H84" s="254" t="s">
        <v>1696</v>
      </c>
      <c r="I84" s="255"/>
      <c r="J84" s="255"/>
      <c r="K84" s="418"/>
      <c r="L84" s="256" t="s">
        <v>1697</v>
      </c>
    </row>
    <row r="85" spans="1:12" ht="15.75" thickBot="1">
      <c r="A85" s="413" t="s">
        <v>1882</v>
      </c>
      <c r="B85" s="254" t="s">
        <v>1682</v>
      </c>
      <c r="C85" s="255"/>
      <c r="D85" s="255"/>
      <c r="E85" s="416" t="s">
        <v>1882</v>
      </c>
      <c r="F85" s="256" t="s">
        <v>1682</v>
      </c>
      <c r="G85" s="413" t="s">
        <v>1882</v>
      </c>
      <c r="H85" s="254" t="s">
        <v>1682</v>
      </c>
      <c r="I85" s="255"/>
      <c r="J85" s="255"/>
      <c r="K85" s="416" t="s">
        <v>1882</v>
      </c>
      <c r="L85" s="256" t="s">
        <v>1682</v>
      </c>
    </row>
    <row r="86" spans="1:12" ht="15.75" thickBot="1">
      <c r="A86" s="414"/>
      <c r="B86" s="254" t="s">
        <v>1684</v>
      </c>
      <c r="C86" s="255"/>
      <c r="D86" s="255"/>
      <c r="E86" s="417"/>
      <c r="F86" s="256" t="s">
        <v>1684</v>
      </c>
      <c r="G86" s="414"/>
      <c r="H86" s="254" t="s">
        <v>1684</v>
      </c>
      <c r="I86" s="255"/>
      <c r="J86" s="255"/>
      <c r="K86" s="417"/>
      <c r="L86" s="256" t="s">
        <v>1684</v>
      </c>
    </row>
    <row r="87" spans="1:12" ht="15.75" thickBot="1">
      <c r="A87" s="414"/>
      <c r="B87" s="254" t="s">
        <v>1685</v>
      </c>
      <c r="C87" s="255"/>
      <c r="D87" s="255"/>
      <c r="E87" s="417"/>
      <c r="F87" s="256" t="s">
        <v>1685</v>
      </c>
      <c r="G87" s="414"/>
      <c r="H87" s="254" t="s">
        <v>1685</v>
      </c>
      <c r="I87" s="255"/>
      <c r="J87" s="255"/>
      <c r="K87" s="417"/>
      <c r="L87" s="256" t="s">
        <v>1685</v>
      </c>
    </row>
    <row r="88" spans="1:12" ht="15.75" thickBot="1">
      <c r="A88" s="414"/>
      <c r="B88" s="254" t="s">
        <v>1686</v>
      </c>
      <c r="C88" s="255"/>
      <c r="D88" s="255"/>
      <c r="E88" s="417"/>
      <c r="F88" s="256" t="s">
        <v>1686</v>
      </c>
      <c r="G88" s="414"/>
      <c r="H88" s="254" t="s">
        <v>1686</v>
      </c>
      <c r="I88" s="255"/>
      <c r="J88" s="255"/>
      <c r="K88" s="417"/>
      <c r="L88" s="256" t="s">
        <v>1686</v>
      </c>
    </row>
    <row r="89" spans="1:12" ht="15.75" thickBot="1">
      <c r="A89" s="414"/>
      <c r="B89" s="254" t="s">
        <v>1687</v>
      </c>
      <c r="C89" s="255"/>
      <c r="D89" s="255"/>
      <c r="E89" s="417"/>
      <c r="F89" s="256" t="s">
        <v>1687</v>
      </c>
      <c r="G89" s="414"/>
      <c r="H89" s="254" t="s">
        <v>1687</v>
      </c>
      <c r="I89" s="255"/>
      <c r="J89" s="255"/>
      <c r="K89" s="417"/>
      <c r="L89" s="256" t="s">
        <v>1687</v>
      </c>
    </row>
    <row r="90" spans="1:12" ht="15.75" thickBot="1">
      <c r="A90" s="414"/>
      <c r="B90" s="254" t="s">
        <v>1688</v>
      </c>
      <c r="C90" s="255"/>
      <c r="D90" s="255"/>
      <c r="E90" s="417"/>
      <c r="F90" s="256" t="s">
        <v>1688</v>
      </c>
      <c r="G90" s="414"/>
      <c r="H90" s="254" t="s">
        <v>1688</v>
      </c>
      <c r="I90" s="255"/>
      <c r="J90" s="255"/>
      <c r="K90" s="417"/>
      <c r="L90" s="256" t="s">
        <v>1688</v>
      </c>
    </row>
    <row r="91" spans="1:12" ht="15.75" thickBot="1">
      <c r="A91" s="414"/>
      <c r="B91" s="254" t="s">
        <v>1689</v>
      </c>
      <c r="C91" s="255"/>
      <c r="D91" s="255"/>
      <c r="E91" s="417"/>
      <c r="F91" s="256" t="s">
        <v>1689</v>
      </c>
      <c r="G91" s="414"/>
      <c r="H91" s="254" t="s">
        <v>1689</v>
      </c>
      <c r="I91" s="255"/>
      <c r="J91" s="255"/>
      <c r="K91" s="417"/>
      <c r="L91" s="256" t="s">
        <v>1689</v>
      </c>
    </row>
    <row r="92" spans="1:12" ht="15.75" thickBot="1">
      <c r="A92" s="414"/>
      <c r="B92" s="254" t="s">
        <v>1690</v>
      </c>
      <c r="C92" s="255"/>
      <c r="D92" s="255"/>
      <c r="E92" s="417"/>
      <c r="F92" s="256" t="s">
        <v>1690</v>
      </c>
      <c r="G92" s="414"/>
      <c r="H92" s="254" t="s">
        <v>1690</v>
      </c>
      <c r="I92" s="255"/>
      <c r="J92" s="255"/>
      <c r="K92" s="417"/>
      <c r="L92" s="256" t="s">
        <v>1690</v>
      </c>
    </row>
    <row r="93" spans="1:12" ht="15.75" thickBot="1">
      <c r="A93" s="414"/>
      <c r="B93" s="254" t="s">
        <v>1691</v>
      </c>
      <c r="C93" s="255"/>
      <c r="D93" s="255"/>
      <c r="E93" s="417"/>
      <c r="F93" s="256" t="s">
        <v>1691</v>
      </c>
      <c r="G93" s="414"/>
      <c r="H93" s="254" t="s">
        <v>1691</v>
      </c>
      <c r="I93" s="255"/>
      <c r="J93" s="255"/>
      <c r="K93" s="417"/>
      <c r="L93" s="256" t="s">
        <v>1691</v>
      </c>
    </row>
    <row r="94" spans="1:12" ht="15.75" thickBot="1">
      <c r="A94" s="414"/>
      <c r="B94" s="254" t="s">
        <v>1692</v>
      </c>
      <c r="C94" s="255"/>
      <c r="D94" s="255"/>
      <c r="E94" s="417"/>
      <c r="F94" s="256" t="s">
        <v>1692</v>
      </c>
      <c r="G94" s="414"/>
      <c r="H94" s="254" t="s">
        <v>1692</v>
      </c>
      <c r="I94" s="255"/>
      <c r="J94" s="255"/>
      <c r="K94" s="417"/>
      <c r="L94" s="256" t="s">
        <v>1692</v>
      </c>
    </row>
    <row r="95" spans="1:12" ht="15.75" thickBot="1">
      <c r="A95" s="414"/>
      <c r="B95" s="254" t="s">
        <v>1693</v>
      </c>
      <c r="C95" s="255"/>
      <c r="D95" s="255"/>
      <c r="E95" s="417"/>
      <c r="F95" s="256" t="s">
        <v>1693</v>
      </c>
      <c r="G95" s="414"/>
      <c r="H95" s="254" t="s">
        <v>1693</v>
      </c>
      <c r="I95" s="255"/>
      <c r="J95" s="255"/>
      <c r="K95" s="417"/>
      <c r="L95" s="256" t="s">
        <v>1693</v>
      </c>
    </row>
    <row r="96" spans="1:12" ht="15.75" thickBot="1">
      <c r="A96" s="414"/>
      <c r="B96" s="254" t="s">
        <v>1694</v>
      </c>
      <c r="C96" s="255"/>
      <c r="D96" s="255"/>
      <c r="E96" s="417"/>
      <c r="F96" s="256" t="s">
        <v>1695</v>
      </c>
      <c r="G96" s="414"/>
      <c r="H96" s="254" t="s">
        <v>1694</v>
      </c>
      <c r="I96" s="255"/>
      <c r="J96" s="255"/>
      <c r="K96" s="417"/>
      <c r="L96" s="256" t="s">
        <v>1695</v>
      </c>
    </row>
    <row r="97" spans="1:12" ht="15.75" thickBot="1">
      <c r="A97" s="415"/>
      <c r="B97" s="254" t="s">
        <v>1696</v>
      </c>
      <c r="C97" s="255"/>
      <c r="D97" s="255"/>
      <c r="E97" s="418"/>
      <c r="F97" s="256" t="s">
        <v>1697</v>
      </c>
      <c r="G97" s="415"/>
      <c r="H97" s="254" t="s">
        <v>1696</v>
      </c>
      <c r="I97" s="255"/>
      <c r="J97" s="255"/>
      <c r="K97" s="418"/>
      <c r="L97" s="256" t="s">
        <v>1697</v>
      </c>
    </row>
    <row r="98" spans="1:12" ht="15.75" thickBot="1">
      <c r="A98" s="413" t="s">
        <v>1883</v>
      </c>
      <c r="B98" s="254" t="s">
        <v>1682</v>
      </c>
      <c r="C98" s="255"/>
      <c r="D98" s="255"/>
      <c r="E98" s="416" t="s">
        <v>1883</v>
      </c>
      <c r="F98" s="256" t="s">
        <v>1682</v>
      </c>
      <c r="G98" s="413" t="s">
        <v>1883</v>
      </c>
      <c r="H98" s="254" t="s">
        <v>1682</v>
      </c>
      <c r="I98" s="255"/>
      <c r="J98" s="255"/>
      <c r="K98" s="416" t="s">
        <v>1883</v>
      </c>
      <c r="L98" s="256" t="s">
        <v>1682</v>
      </c>
    </row>
    <row r="99" spans="1:12" ht="15.75" thickBot="1">
      <c r="A99" s="414"/>
      <c r="B99" s="254" t="s">
        <v>1684</v>
      </c>
      <c r="C99" s="255"/>
      <c r="D99" s="255"/>
      <c r="E99" s="417"/>
      <c r="F99" s="256" t="s">
        <v>1684</v>
      </c>
      <c r="G99" s="414"/>
      <c r="H99" s="254" t="s">
        <v>1684</v>
      </c>
      <c r="I99" s="255"/>
      <c r="J99" s="255"/>
      <c r="K99" s="417"/>
      <c r="L99" s="256" t="s">
        <v>1684</v>
      </c>
    </row>
    <row r="100" spans="1:12" ht="15.75" thickBot="1">
      <c r="A100" s="414"/>
      <c r="B100" s="254" t="s">
        <v>1685</v>
      </c>
      <c r="C100" s="255"/>
      <c r="D100" s="255"/>
      <c r="E100" s="417"/>
      <c r="F100" s="256" t="s">
        <v>1685</v>
      </c>
      <c r="G100" s="414"/>
      <c r="H100" s="254" t="s">
        <v>1685</v>
      </c>
      <c r="I100" s="255"/>
      <c r="J100" s="255"/>
      <c r="K100" s="417"/>
      <c r="L100" s="256" t="s">
        <v>1685</v>
      </c>
    </row>
    <row r="101" spans="1:12" ht="15.75" thickBot="1">
      <c r="A101" s="414"/>
      <c r="B101" s="254" t="s">
        <v>1686</v>
      </c>
      <c r="C101" s="255"/>
      <c r="D101" s="255"/>
      <c r="E101" s="417"/>
      <c r="F101" s="256" t="s">
        <v>1686</v>
      </c>
      <c r="G101" s="414"/>
      <c r="H101" s="254" t="s">
        <v>1686</v>
      </c>
      <c r="I101" s="255"/>
      <c r="J101" s="255"/>
      <c r="K101" s="417"/>
      <c r="L101" s="256" t="s">
        <v>1686</v>
      </c>
    </row>
    <row r="102" spans="1:12" ht="15.75" thickBot="1">
      <c r="A102" s="414"/>
      <c r="B102" s="254" t="s">
        <v>1687</v>
      </c>
      <c r="C102" s="255"/>
      <c r="D102" s="255"/>
      <c r="E102" s="417"/>
      <c r="F102" s="256" t="s">
        <v>1687</v>
      </c>
      <c r="G102" s="414"/>
      <c r="H102" s="254" t="s">
        <v>1687</v>
      </c>
      <c r="I102" s="255"/>
      <c r="J102" s="255"/>
      <c r="K102" s="417"/>
      <c r="L102" s="256" t="s">
        <v>1687</v>
      </c>
    </row>
    <row r="103" spans="1:12" ht="15.75" thickBot="1">
      <c r="A103" s="414"/>
      <c r="B103" s="254" t="s">
        <v>1688</v>
      </c>
      <c r="C103" s="255"/>
      <c r="D103" s="255"/>
      <c r="E103" s="417"/>
      <c r="F103" s="256" t="s">
        <v>1688</v>
      </c>
      <c r="G103" s="414"/>
      <c r="H103" s="254" t="s">
        <v>1688</v>
      </c>
      <c r="I103" s="255"/>
      <c r="J103" s="255"/>
      <c r="K103" s="417"/>
      <c r="L103" s="256" t="s">
        <v>1688</v>
      </c>
    </row>
    <row r="104" spans="1:12" ht="15.75" thickBot="1">
      <c r="A104" s="414"/>
      <c r="B104" s="254" t="s">
        <v>1689</v>
      </c>
      <c r="C104" s="255"/>
      <c r="D104" s="255"/>
      <c r="E104" s="417"/>
      <c r="F104" s="256" t="s">
        <v>1689</v>
      </c>
      <c r="G104" s="414"/>
      <c r="H104" s="254" t="s">
        <v>1689</v>
      </c>
      <c r="I104" s="255"/>
      <c r="J104" s="255"/>
      <c r="K104" s="417"/>
      <c r="L104" s="256" t="s">
        <v>1689</v>
      </c>
    </row>
    <row r="105" spans="1:12" ht="15.75" thickBot="1">
      <c r="A105" s="414"/>
      <c r="B105" s="254" t="s">
        <v>1690</v>
      </c>
      <c r="C105" s="255"/>
      <c r="D105" s="255"/>
      <c r="E105" s="417"/>
      <c r="F105" s="256" t="s">
        <v>1690</v>
      </c>
      <c r="G105" s="414"/>
      <c r="H105" s="254" t="s">
        <v>1690</v>
      </c>
      <c r="I105" s="255"/>
      <c r="J105" s="255"/>
      <c r="K105" s="417"/>
      <c r="L105" s="256" t="s">
        <v>1690</v>
      </c>
    </row>
    <row r="106" spans="1:12" ht="15.75" thickBot="1">
      <c r="A106" s="414"/>
      <c r="B106" s="254" t="s">
        <v>1691</v>
      </c>
      <c r="C106" s="255"/>
      <c r="D106" s="255"/>
      <c r="E106" s="417"/>
      <c r="F106" s="256" t="s">
        <v>1691</v>
      </c>
      <c r="G106" s="414"/>
      <c r="H106" s="254" t="s">
        <v>1691</v>
      </c>
      <c r="I106" s="255"/>
      <c r="J106" s="255"/>
      <c r="K106" s="417"/>
      <c r="L106" s="256" t="s">
        <v>1691</v>
      </c>
    </row>
    <row r="107" spans="1:12" ht="15.75" thickBot="1">
      <c r="A107" s="414"/>
      <c r="B107" s="254" t="s">
        <v>1692</v>
      </c>
      <c r="C107" s="255"/>
      <c r="D107" s="255"/>
      <c r="E107" s="417"/>
      <c r="F107" s="256" t="s">
        <v>1692</v>
      </c>
      <c r="G107" s="414"/>
      <c r="H107" s="254" t="s">
        <v>1692</v>
      </c>
      <c r="I107" s="255"/>
      <c r="J107" s="255"/>
      <c r="K107" s="417"/>
      <c r="L107" s="256" t="s">
        <v>1692</v>
      </c>
    </row>
    <row r="108" spans="1:12" ht="15.75" thickBot="1">
      <c r="A108" s="414"/>
      <c r="B108" s="254" t="s">
        <v>1693</v>
      </c>
      <c r="C108" s="255"/>
      <c r="D108" s="255"/>
      <c r="E108" s="417"/>
      <c r="F108" s="256" t="s">
        <v>1693</v>
      </c>
      <c r="G108" s="414"/>
      <c r="H108" s="254" t="s">
        <v>1693</v>
      </c>
      <c r="I108" s="255"/>
      <c r="J108" s="255"/>
      <c r="K108" s="417"/>
      <c r="L108" s="256" t="s">
        <v>1693</v>
      </c>
    </row>
    <row r="109" spans="1:12" ht="15.75" thickBot="1">
      <c r="A109" s="414"/>
      <c r="B109" s="254" t="s">
        <v>1694</v>
      </c>
      <c r="C109" s="255"/>
      <c r="D109" s="255"/>
      <c r="E109" s="417"/>
      <c r="F109" s="256" t="s">
        <v>1695</v>
      </c>
      <c r="G109" s="414"/>
      <c r="H109" s="254" t="s">
        <v>1694</v>
      </c>
      <c r="I109" s="255"/>
      <c r="J109" s="255"/>
      <c r="K109" s="417"/>
      <c r="L109" s="256" t="s">
        <v>1695</v>
      </c>
    </row>
    <row r="110" spans="1:12" ht="15.75" thickBot="1">
      <c r="A110" s="415"/>
      <c r="B110" s="254" t="s">
        <v>1696</v>
      </c>
      <c r="C110" s="255"/>
      <c r="D110" s="255"/>
      <c r="E110" s="418"/>
      <c r="F110" s="256" t="s">
        <v>1697</v>
      </c>
      <c r="G110" s="415"/>
      <c r="H110" s="254" t="s">
        <v>1696</v>
      </c>
      <c r="I110" s="255"/>
      <c r="J110" s="255"/>
      <c r="K110" s="418"/>
      <c r="L110" s="256" t="s">
        <v>1697</v>
      </c>
    </row>
    <row r="111" spans="1:12" ht="15.75" thickBot="1">
      <c r="A111" s="413" t="s">
        <v>1884</v>
      </c>
      <c r="B111" s="254" t="s">
        <v>1682</v>
      </c>
      <c r="C111" s="255"/>
      <c r="D111" s="255"/>
      <c r="E111" s="416" t="s">
        <v>1884</v>
      </c>
      <c r="F111" s="256" t="s">
        <v>1682</v>
      </c>
      <c r="G111" s="413" t="s">
        <v>1884</v>
      </c>
      <c r="H111" s="254" t="s">
        <v>1682</v>
      </c>
      <c r="I111" s="255"/>
      <c r="J111" s="255"/>
      <c r="K111" s="416" t="s">
        <v>1884</v>
      </c>
      <c r="L111" s="256" t="s">
        <v>1682</v>
      </c>
    </row>
    <row r="112" spans="1:12" ht="15.75" thickBot="1">
      <c r="A112" s="414"/>
      <c r="B112" s="254" t="s">
        <v>1684</v>
      </c>
      <c r="C112" s="255"/>
      <c r="D112" s="255"/>
      <c r="E112" s="417"/>
      <c r="F112" s="256" t="s">
        <v>1684</v>
      </c>
      <c r="G112" s="414"/>
      <c r="H112" s="254" t="s">
        <v>1684</v>
      </c>
      <c r="I112" s="255"/>
      <c r="J112" s="255"/>
      <c r="K112" s="417"/>
      <c r="L112" s="256" t="s">
        <v>1684</v>
      </c>
    </row>
    <row r="113" spans="1:12" ht="15.75" thickBot="1">
      <c r="A113" s="414"/>
      <c r="B113" s="254" t="s">
        <v>1685</v>
      </c>
      <c r="C113" s="255"/>
      <c r="D113" s="255"/>
      <c r="E113" s="417"/>
      <c r="F113" s="256" t="s">
        <v>1685</v>
      </c>
      <c r="G113" s="414"/>
      <c r="H113" s="254" t="s">
        <v>1685</v>
      </c>
      <c r="I113" s="255"/>
      <c r="J113" s="255"/>
      <c r="K113" s="417"/>
      <c r="L113" s="256" t="s">
        <v>1685</v>
      </c>
    </row>
    <row r="114" spans="1:12" ht="15.75" thickBot="1">
      <c r="A114" s="414"/>
      <c r="B114" s="254" t="s">
        <v>1686</v>
      </c>
      <c r="C114" s="255"/>
      <c r="D114" s="255"/>
      <c r="E114" s="417"/>
      <c r="F114" s="256" t="s">
        <v>1686</v>
      </c>
      <c r="G114" s="414"/>
      <c r="H114" s="254" t="s">
        <v>1686</v>
      </c>
      <c r="I114" s="255"/>
      <c r="J114" s="255"/>
      <c r="K114" s="417"/>
      <c r="L114" s="256" t="s">
        <v>1686</v>
      </c>
    </row>
    <row r="115" spans="1:12" ht="15.75" thickBot="1">
      <c r="A115" s="414"/>
      <c r="B115" s="254" t="s">
        <v>1687</v>
      </c>
      <c r="C115" s="255"/>
      <c r="D115" s="255"/>
      <c r="E115" s="417"/>
      <c r="F115" s="256" t="s">
        <v>1687</v>
      </c>
      <c r="G115" s="414"/>
      <c r="H115" s="254" t="s">
        <v>1687</v>
      </c>
      <c r="I115" s="255"/>
      <c r="J115" s="255"/>
      <c r="K115" s="417"/>
      <c r="L115" s="256" t="s">
        <v>1687</v>
      </c>
    </row>
    <row r="116" spans="1:12" ht="15.75" thickBot="1">
      <c r="A116" s="414"/>
      <c r="B116" s="254" t="s">
        <v>1688</v>
      </c>
      <c r="C116" s="255"/>
      <c r="D116" s="255"/>
      <c r="E116" s="417"/>
      <c r="F116" s="256" t="s">
        <v>1688</v>
      </c>
      <c r="G116" s="414"/>
      <c r="H116" s="254" t="s">
        <v>1688</v>
      </c>
      <c r="I116" s="255"/>
      <c r="J116" s="255"/>
      <c r="K116" s="417"/>
      <c r="L116" s="256" t="s">
        <v>1688</v>
      </c>
    </row>
    <row r="117" spans="1:12" ht="15.75" thickBot="1">
      <c r="A117" s="414"/>
      <c r="B117" s="254" t="s">
        <v>1689</v>
      </c>
      <c r="C117" s="255"/>
      <c r="D117" s="255"/>
      <c r="E117" s="417"/>
      <c r="F117" s="256" t="s">
        <v>1689</v>
      </c>
      <c r="G117" s="414"/>
      <c r="H117" s="254" t="s">
        <v>1689</v>
      </c>
      <c r="I117" s="255"/>
      <c r="J117" s="255"/>
      <c r="K117" s="417"/>
      <c r="L117" s="256" t="s">
        <v>1689</v>
      </c>
    </row>
    <row r="118" spans="1:12" ht="15.75" thickBot="1">
      <c r="A118" s="414"/>
      <c r="B118" s="254" t="s">
        <v>1690</v>
      </c>
      <c r="C118" s="255"/>
      <c r="D118" s="255"/>
      <c r="E118" s="417"/>
      <c r="F118" s="256" t="s">
        <v>1690</v>
      </c>
      <c r="G118" s="414"/>
      <c r="H118" s="254" t="s">
        <v>1690</v>
      </c>
      <c r="I118" s="255"/>
      <c r="J118" s="255"/>
      <c r="K118" s="417"/>
      <c r="L118" s="256" t="s">
        <v>1690</v>
      </c>
    </row>
    <row r="119" spans="1:12" ht="15.75" thickBot="1">
      <c r="A119" s="414"/>
      <c r="B119" s="254" t="s">
        <v>1691</v>
      </c>
      <c r="C119" s="255"/>
      <c r="D119" s="255"/>
      <c r="E119" s="417"/>
      <c r="F119" s="256" t="s">
        <v>1691</v>
      </c>
      <c r="G119" s="414"/>
      <c r="H119" s="254" t="s">
        <v>1691</v>
      </c>
      <c r="I119" s="255"/>
      <c r="J119" s="255"/>
      <c r="K119" s="417"/>
      <c r="L119" s="256" t="s">
        <v>1691</v>
      </c>
    </row>
    <row r="120" spans="1:12" ht="15.75" thickBot="1">
      <c r="A120" s="414"/>
      <c r="B120" s="254" t="s">
        <v>1692</v>
      </c>
      <c r="C120" s="255"/>
      <c r="D120" s="255"/>
      <c r="E120" s="417"/>
      <c r="F120" s="256" t="s">
        <v>1692</v>
      </c>
      <c r="G120" s="414"/>
      <c r="H120" s="254" t="s">
        <v>1692</v>
      </c>
      <c r="I120" s="255"/>
      <c r="J120" s="255"/>
      <c r="K120" s="417"/>
      <c r="L120" s="256" t="s">
        <v>1692</v>
      </c>
    </row>
    <row r="121" spans="1:12" ht="15.75" thickBot="1">
      <c r="A121" s="414"/>
      <c r="B121" s="254" t="s">
        <v>1693</v>
      </c>
      <c r="C121" s="255"/>
      <c r="D121" s="255"/>
      <c r="E121" s="417"/>
      <c r="F121" s="256" t="s">
        <v>1693</v>
      </c>
      <c r="G121" s="414"/>
      <c r="H121" s="254" t="s">
        <v>1693</v>
      </c>
      <c r="I121" s="255"/>
      <c r="J121" s="255"/>
      <c r="K121" s="417"/>
      <c r="L121" s="256" t="s">
        <v>1693</v>
      </c>
    </row>
    <row r="122" spans="1:12" ht="15.75" thickBot="1">
      <c r="A122" s="414"/>
      <c r="B122" s="254" t="s">
        <v>1694</v>
      </c>
      <c r="C122" s="255"/>
      <c r="D122" s="255"/>
      <c r="E122" s="417"/>
      <c r="F122" s="256" t="s">
        <v>1695</v>
      </c>
      <c r="G122" s="414"/>
      <c r="H122" s="254" t="s">
        <v>1694</v>
      </c>
      <c r="I122" s="255"/>
      <c r="J122" s="255"/>
      <c r="K122" s="417"/>
      <c r="L122" s="256" t="s">
        <v>1695</v>
      </c>
    </row>
    <row r="123" spans="1:12" ht="15.75" thickBot="1">
      <c r="A123" s="415"/>
      <c r="B123" s="254" t="s">
        <v>1696</v>
      </c>
      <c r="C123" s="255"/>
      <c r="D123" s="255"/>
      <c r="E123" s="418"/>
      <c r="F123" s="256" t="s">
        <v>1697</v>
      </c>
      <c r="G123" s="415"/>
      <c r="H123" s="254" t="s">
        <v>1696</v>
      </c>
      <c r="I123" s="255"/>
      <c r="J123" s="255"/>
      <c r="K123" s="418"/>
      <c r="L123" s="256" t="s">
        <v>1697</v>
      </c>
    </row>
    <row r="124" spans="1:12" ht="15.75" thickBot="1">
      <c r="A124" s="413" t="s">
        <v>1885</v>
      </c>
      <c r="B124" s="254" t="s">
        <v>1682</v>
      </c>
      <c r="C124" s="255"/>
      <c r="D124" s="255"/>
      <c r="E124" s="416" t="s">
        <v>1885</v>
      </c>
      <c r="F124" s="256" t="s">
        <v>1682</v>
      </c>
      <c r="G124" s="413" t="s">
        <v>1885</v>
      </c>
      <c r="H124" s="254" t="s">
        <v>1682</v>
      </c>
      <c r="I124" s="255"/>
      <c r="J124" s="255"/>
      <c r="K124" s="416" t="s">
        <v>1885</v>
      </c>
      <c r="L124" s="256" t="s">
        <v>1682</v>
      </c>
    </row>
    <row r="125" spans="1:12" ht="15.75" thickBot="1">
      <c r="A125" s="414"/>
      <c r="B125" s="254" t="s">
        <v>1684</v>
      </c>
      <c r="C125" s="255"/>
      <c r="D125" s="255"/>
      <c r="E125" s="417"/>
      <c r="F125" s="256" t="s">
        <v>1684</v>
      </c>
      <c r="G125" s="414"/>
      <c r="H125" s="254" t="s">
        <v>1684</v>
      </c>
      <c r="I125" s="255"/>
      <c r="J125" s="255"/>
      <c r="K125" s="417"/>
      <c r="L125" s="256" t="s">
        <v>1684</v>
      </c>
    </row>
    <row r="126" spans="1:12" ht="15.75" thickBot="1">
      <c r="A126" s="414"/>
      <c r="B126" s="254" t="s">
        <v>1685</v>
      </c>
      <c r="C126" s="255"/>
      <c r="D126" s="255"/>
      <c r="E126" s="417"/>
      <c r="F126" s="256" t="s">
        <v>1685</v>
      </c>
      <c r="G126" s="414"/>
      <c r="H126" s="254" t="s">
        <v>1685</v>
      </c>
      <c r="I126" s="255"/>
      <c r="J126" s="255"/>
      <c r="K126" s="417"/>
      <c r="L126" s="256" t="s">
        <v>1685</v>
      </c>
    </row>
    <row r="127" spans="1:12" ht="15.75" thickBot="1">
      <c r="A127" s="414"/>
      <c r="B127" s="254" t="s">
        <v>1686</v>
      </c>
      <c r="C127" s="255"/>
      <c r="D127" s="255"/>
      <c r="E127" s="417"/>
      <c r="F127" s="256" t="s">
        <v>1686</v>
      </c>
      <c r="G127" s="414"/>
      <c r="H127" s="254" t="s">
        <v>1686</v>
      </c>
      <c r="I127" s="255"/>
      <c r="J127" s="255"/>
      <c r="K127" s="417"/>
      <c r="L127" s="256" t="s">
        <v>1686</v>
      </c>
    </row>
    <row r="128" spans="1:12" ht="15.75" thickBot="1">
      <c r="A128" s="414"/>
      <c r="B128" s="254" t="s">
        <v>1687</v>
      </c>
      <c r="C128" s="255"/>
      <c r="D128" s="255"/>
      <c r="E128" s="417"/>
      <c r="F128" s="256" t="s">
        <v>1687</v>
      </c>
      <c r="G128" s="414"/>
      <c r="H128" s="254" t="s">
        <v>1687</v>
      </c>
      <c r="I128" s="255"/>
      <c r="J128" s="255"/>
      <c r="K128" s="417"/>
      <c r="L128" s="256" t="s">
        <v>1687</v>
      </c>
    </row>
    <row r="129" spans="1:12" ht="15.75" thickBot="1">
      <c r="A129" s="414"/>
      <c r="B129" s="254" t="s">
        <v>1688</v>
      </c>
      <c r="C129" s="255"/>
      <c r="D129" s="255"/>
      <c r="E129" s="417"/>
      <c r="F129" s="256" t="s">
        <v>1688</v>
      </c>
      <c r="G129" s="414"/>
      <c r="H129" s="254" t="s">
        <v>1688</v>
      </c>
      <c r="I129" s="255"/>
      <c r="J129" s="255"/>
      <c r="K129" s="417"/>
      <c r="L129" s="256" t="s">
        <v>1688</v>
      </c>
    </row>
    <row r="130" spans="1:12" ht="15.75" thickBot="1">
      <c r="A130" s="414"/>
      <c r="B130" s="254" t="s">
        <v>1689</v>
      </c>
      <c r="C130" s="255"/>
      <c r="D130" s="255"/>
      <c r="E130" s="417"/>
      <c r="F130" s="256" t="s">
        <v>1689</v>
      </c>
      <c r="G130" s="414"/>
      <c r="H130" s="254" t="s">
        <v>1689</v>
      </c>
      <c r="I130" s="255"/>
      <c r="J130" s="255"/>
      <c r="K130" s="417"/>
      <c r="L130" s="256" t="s">
        <v>1689</v>
      </c>
    </row>
    <row r="131" spans="1:12" ht="15.75" thickBot="1">
      <c r="A131" s="414"/>
      <c r="B131" s="254" t="s">
        <v>1690</v>
      </c>
      <c r="C131" s="255"/>
      <c r="D131" s="255"/>
      <c r="E131" s="417"/>
      <c r="F131" s="256" t="s">
        <v>1690</v>
      </c>
      <c r="G131" s="414"/>
      <c r="H131" s="254" t="s">
        <v>1690</v>
      </c>
      <c r="I131" s="255"/>
      <c r="J131" s="255"/>
      <c r="K131" s="417"/>
      <c r="L131" s="256" t="s">
        <v>1690</v>
      </c>
    </row>
    <row r="132" spans="1:12" ht="15.75" thickBot="1">
      <c r="A132" s="414"/>
      <c r="B132" s="254" t="s">
        <v>1691</v>
      </c>
      <c r="C132" s="255"/>
      <c r="D132" s="255"/>
      <c r="E132" s="417"/>
      <c r="F132" s="256" t="s">
        <v>1691</v>
      </c>
      <c r="G132" s="414"/>
      <c r="H132" s="254" t="s">
        <v>1691</v>
      </c>
      <c r="I132" s="255"/>
      <c r="J132" s="255"/>
      <c r="K132" s="417"/>
      <c r="L132" s="256" t="s">
        <v>1691</v>
      </c>
    </row>
    <row r="133" spans="1:12" ht="15.75" thickBot="1">
      <c r="A133" s="414"/>
      <c r="B133" s="254" t="s">
        <v>1692</v>
      </c>
      <c r="C133" s="255"/>
      <c r="D133" s="255"/>
      <c r="E133" s="417"/>
      <c r="F133" s="256" t="s">
        <v>1692</v>
      </c>
      <c r="G133" s="414"/>
      <c r="H133" s="254" t="s">
        <v>1692</v>
      </c>
      <c r="I133" s="255"/>
      <c r="J133" s="255"/>
      <c r="K133" s="417"/>
      <c r="L133" s="256" t="s">
        <v>1692</v>
      </c>
    </row>
    <row r="134" spans="1:12" ht="15.75" thickBot="1">
      <c r="A134" s="414"/>
      <c r="B134" s="254" t="s">
        <v>1693</v>
      </c>
      <c r="C134" s="255"/>
      <c r="D134" s="255"/>
      <c r="E134" s="417"/>
      <c r="F134" s="256" t="s">
        <v>1693</v>
      </c>
      <c r="G134" s="414"/>
      <c r="H134" s="254" t="s">
        <v>1693</v>
      </c>
      <c r="I134" s="255"/>
      <c r="J134" s="255"/>
      <c r="K134" s="417"/>
      <c r="L134" s="256" t="s">
        <v>1693</v>
      </c>
    </row>
    <row r="135" spans="1:12" ht="15.75" thickBot="1">
      <c r="A135" s="414"/>
      <c r="B135" s="254" t="s">
        <v>1694</v>
      </c>
      <c r="C135" s="255"/>
      <c r="D135" s="255"/>
      <c r="E135" s="417"/>
      <c r="F135" s="256" t="s">
        <v>1695</v>
      </c>
      <c r="G135" s="414"/>
      <c r="H135" s="254" t="s">
        <v>1694</v>
      </c>
      <c r="I135" s="255"/>
      <c r="J135" s="255"/>
      <c r="K135" s="417"/>
      <c r="L135" s="256" t="s">
        <v>1695</v>
      </c>
    </row>
    <row r="136" spans="1:12" ht="15.75" thickBot="1">
      <c r="A136" s="415"/>
      <c r="B136" s="254" t="s">
        <v>1696</v>
      </c>
      <c r="C136" s="255"/>
      <c r="D136" s="255"/>
      <c r="E136" s="418"/>
      <c r="F136" s="256" t="s">
        <v>1697</v>
      </c>
      <c r="G136" s="415"/>
      <c r="H136" s="254" t="s">
        <v>1696</v>
      </c>
      <c r="I136" s="255"/>
      <c r="J136" s="255"/>
      <c r="K136" s="418"/>
      <c r="L136" s="256" t="s">
        <v>1697</v>
      </c>
    </row>
    <row r="137" spans="1:12" ht="15.75" thickBot="1">
      <c r="A137" s="413" t="s">
        <v>1886</v>
      </c>
      <c r="B137" s="254" t="s">
        <v>1682</v>
      </c>
      <c r="C137" s="255"/>
      <c r="D137" s="255"/>
      <c r="E137" s="416" t="s">
        <v>1886</v>
      </c>
      <c r="F137" s="256" t="s">
        <v>1682</v>
      </c>
      <c r="G137" s="413" t="s">
        <v>1886</v>
      </c>
      <c r="H137" s="254" t="s">
        <v>1682</v>
      </c>
      <c r="I137" s="255"/>
      <c r="J137" s="255"/>
      <c r="K137" s="416" t="s">
        <v>1886</v>
      </c>
      <c r="L137" s="256" t="s">
        <v>1682</v>
      </c>
    </row>
    <row r="138" spans="1:12" ht="15.75" thickBot="1">
      <c r="A138" s="414"/>
      <c r="B138" s="254" t="s">
        <v>1684</v>
      </c>
      <c r="C138" s="255"/>
      <c r="D138" s="255"/>
      <c r="E138" s="417"/>
      <c r="F138" s="256" t="s">
        <v>1684</v>
      </c>
      <c r="G138" s="414"/>
      <c r="H138" s="254" t="s">
        <v>1684</v>
      </c>
      <c r="I138" s="255"/>
      <c r="J138" s="255"/>
      <c r="K138" s="417"/>
      <c r="L138" s="256" t="s">
        <v>1684</v>
      </c>
    </row>
    <row r="139" spans="1:12" ht="15.75" thickBot="1">
      <c r="A139" s="414"/>
      <c r="B139" s="254" t="s">
        <v>1685</v>
      </c>
      <c r="C139" s="255"/>
      <c r="D139" s="255"/>
      <c r="E139" s="417"/>
      <c r="F139" s="256" t="s">
        <v>1685</v>
      </c>
      <c r="G139" s="414"/>
      <c r="H139" s="254" t="s">
        <v>1685</v>
      </c>
      <c r="I139" s="255"/>
      <c r="J139" s="255"/>
      <c r="K139" s="417"/>
      <c r="L139" s="256" t="s">
        <v>1685</v>
      </c>
    </row>
    <row r="140" spans="1:12" ht="15.75" thickBot="1">
      <c r="A140" s="414"/>
      <c r="B140" s="254" t="s">
        <v>1686</v>
      </c>
      <c r="C140" s="255"/>
      <c r="D140" s="255"/>
      <c r="E140" s="417"/>
      <c r="F140" s="256" t="s">
        <v>1686</v>
      </c>
      <c r="G140" s="414"/>
      <c r="H140" s="254" t="s">
        <v>1686</v>
      </c>
      <c r="I140" s="255"/>
      <c r="J140" s="255"/>
      <c r="K140" s="417"/>
      <c r="L140" s="256" t="s">
        <v>1686</v>
      </c>
    </row>
    <row r="141" spans="1:12" ht="15.75" thickBot="1">
      <c r="A141" s="414"/>
      <c r="B141" s="254" t="s">
        <v>1687</v>
      </c>
      <c r="C141" s="255"/>
      <c r="D141" s="255"/>
      <c r="E141" s="417"/>
      <c r="F141" s="256" t="s">
        <v>1687</v>
      </c>
      <c r="G141" s="414"/>
      <c r="H141" s="254" t="s">
        <v>1687</v>
      </c>
      <c r="I141" s="255"/>
      <c r="J141" s="255"/>
      <c r="K141" s="417"/>
      <c r="L141" s="256" t="s">
        <v>1687</v>
      </c>
    </row>
    <row r="142" spans="1:12" ht="15.75" thickBot="1">
      <c r="A142" s="414"/>
      <c r="B142" s="254" t="s">
        <v>1688</v>
      </c>
      <c r="C142" s="255"/>
      <c r="D142" s="255"/>
      <c r="E142" s="417"/>
      <c r="F142" s="256" t="s">
        <v>1688</v>
      </c>
      <c r="G142" s="414"/>
      <c r="H142" s="254" t="s">
        <v>1688</v>
      </c>
      <c r="I142" s="255"/>
      <c r="J142" s="255"/>
      <c r="K142" s="417"/>
      <c r="L142" s="256" t="s">
        <v>1688</v>
      </c>
    </row>
    <row r="143" spans="1:12" ht="15.75" thickBot="1">
      <c r="A143" s="414"/>
      <c r="B143" s="254" t="s">
        <v>1689</v>
      </c>
      <c r="C143" s="255"/>
      <c r="D143" s="255"/>
      <c r="E143" s="417"/>
      <c r="F143" s="256" t="s">
        <v>1689</v>
      </c>
      <c r="G143" s="414"/>
      <c r="H143" s="254" t="s">
        <v>1689</v>
      </c>
      <c r="I143" s="255"/>
      <c r="J143" s="255"/>
      <c r="K143" s="417"/>
      <c r="L143" s="256" t="s">
        <v>1689</v>
      </c>
    </row>
    <row r="144" spans="1:12" ht="15.75" thickBot="1">
      <c r="A144" s="414"/>
      <c r="B144" s="254" t="s">
        <v>1690</v>
      </c>
      <c r="C144" s="255"/>
      <c r="D144" s="255"/>
      <c r="E144" s="417"/>
      <c r="F144" s="256" t="s">
        <v>1690</v>
      </c>
      <c r="G144" s="414"/>
      <c r="H144" s="254" t="s">
        <v>1690</v>
      </c>
      <c r="I144" s="255"/>
      <c r="J144" s="255"/>
      <c r="K144" s="417"/>
      <c r="L144" s="256" t="s">
        <v>1690</v>
      </c>
    </row>
    <row r="145" spans="1:12" ht="15.75" thickBot="1">
      <c r="A145" s="414"/>
      <c r="B145" s="254" t="s">
        <v>1691</v>
      </c>
      <c r="C145" s="255"/>
      <c r="D145" s="255"/>
      <c r="E145" s="417"/>
      <c r="F145" s="256" t="s">
        <v>1691</v>
      </c>
      <c r="G145" s="414"/>
      <c r="H145" s="254" t="s">
        <v>1691</v>
      </c>
      <c r="I145" s="255"/>
      <c r="J145" s="255"/>
      <c r="K145" s="417"/>
      <c r="L145" s="256" t="s">
        <v>1691</v>
      </c>
    </row>
    <row r="146" spans="1:12" ht="15.75" thickBot="1">
      <c r="A146" s="414"/>
      <c r="B146" s="254" t="s">
        <v>1692</v>
      </c>
      <c r="C146" s="255"/>
      <c r="D146" s="255"/>
      <c r="E146" s="417"/>
      <c r="F146" s="256" t="s">
        <v>1692</v>
      </c>
      <c r="G146" s="414"/>
      <c r="H146" s="254" t="s">
        <v>1692</v>
      </c>
      <c r="I146" s="255"/>
      <c r="J146" s="255"/>
      <c r="K146" s="417"/>
      <c r="L146" s="256" t="s">
        <v>1692</v>
      </c>
    </row>
    <row r="147" spans="1:12" ht="15.75" thickBot="1">
      <c r="A147" s="414"/>
      <c r="B147" s="254" t="s">
        <v>1693</v>
      </c>
      <c r="C147" s="255"/>
      <c r="D147" s="255"/>
      <c r="E147" s="417"/>
      <c r="F147" s="256" t="s">
        <v>1693</v>
      </c>
      <c r="G147" s="414"/>
      <c r="H147" s="254" t="s">
        <v>1693</v>
      </c>
      <c r="I147" s="255"/>
      <c r="J147" s="255"/>
      <c r="K147" s="417"/>
      <c r="L147" s="256" t="s">
        <v>1693</v>
      </c>
    </row>
    <row r="148" spans="1:12" ht="15.75" thickBot="1">
      <c r="A148" s="414"/>
      <c r="B148" s="254" t="s">
        <v>1694</v>
      </c>
      <c r="C148" s="255"/>
      <c r="D148" s="255"/>
      <c r="E148" s="417"/>
      <c r="F148" s="256" t="s">
        <v>1695</v>
      </c>
      <c r="G148" s="414"/>
      <c r="H148" s="254" t="s">
        <v>1694</v>
      </c>
      <c r="I148" s="255"/>
      <c r="J148" s="255"/>
      <c r="K148" s="417"/>
      <c r="L148" s="256" t="s">
        <v>1695</v>
      </c>
    </row>
    <row r="149" spans="1:12" ht="15.75" thickBot="1">
      <c r="A149" s="415"/>
      <c r="B149" s="254" t="s">
        <v>1696</v>
      </c>
      <c r="C149" s="255"/>
      <c r="D149" s="255"/>
      <c r="E149" s="418"/>
      <c r="F149" s="256" t="s">
        <v>1697</v>
      </c>
      <c r="G149" s="415"/>
      <c r="H149" s="254" t="s">
        <v>1696</v>
      </c>
      <c r="I149" s="255"/>
      <c r="J149" s="255"/>
      <c r="K149" s="418"/>
      <c r="L149" s="256" t="s">
        <v>1697</v>
      </c>
    </row>
    <row r="150" spans="1:12" ht="15.75" thickBot="1">
      <c r="A150" s="413" t="s">
        <v>1887</v>
      </c>
      <c r="B150" s="254" t="s">
        <v>1682</v>
      </c>
      <c r="C150" s="255"/>
      <c r="D150" s="255"/>
      <c r="E150" s="416" t="s">
        <v>1887</v>
      </c>
      <c r="F150" s="256" t="s">
        <v>1682</v>
      </c>
      <c r="G150" s="413" t="s">
        <v>1887</v>
      </c>
      <c r="H150" s="254" t="s">
        <v>1682</v>
      </c>
      <c r="I150" s="255"/>
      <c r="J150" s="255"/>
      <c r="K150" s="416" t="s">
        <v>1887</v>
      </c>
      <c r="L150" s="256" t="s">
        <v>1682</v>
      </c>
    </row>
    <row r="151" spans="1:12" ht="15.75" thickBot="1">
      <c r="A151" s="414"/>
      <c r="B151" s="254" t="s">
        <v>1684</v>
      </c>
      <c r="C151" s="255"/>
      <c r="D151" s="255"/>
      <c r="E151" s="417"/>
      <c r="F151" s="256" t="s">
        <v>1684</v>
      </c>
      <c r="G151" s="414"/>
      <c r="H151" s="254" t="s">
        <v>1684</v>
      </c>
      <c r="I151" s="255"/>
      <c r="J151" s="255"/>
      <c r="K151" s="417"/>
      <c r="L151" s="256" t="s">
        <v>1684</v>
      </c>
    </row>
    <row r="152" spans="1:12" ht="15.75" thickBot="1">
      <c r="A152" s="414"/>
      <c r="B152" s="254" t="s">
        <v>1685</v>
      </c>
      <c r="C152" s="255"/>
      <c r="D152" s="255"/>
      <c r="E152" s="417"/>
      <c r="F152" s="256" t="s">
        <v>1685</v>
      </c>
      <c r="G152" s="414"/>
      <c r="H152" s="254" t="s">
        <v>1685</v>
      </c>
      <c r="I152" s="255"/>
      <c r="J152" s="255"/>
      <c r="K152" s="417"/>
      <c r="L152" s="256" t="s">
        <v>1685</v>
      </c>
    </row>
    <row r="153" spans="1:12" ht="15.75" thickBot="1">
      <c r="A153" s="414"/>
      <c r="B153" s="254" t="s">
        <v>1686</v>
      </c>
      <c r="C153" s="255"/>
      <c r="D153" s="255"/>
      <c r="E153" s="417"/>
      <c r="F153" s="256" t="s">
        <v>1686</v>
      </c>
      <c r="G153" s="414"/>
      <c r="H153" s="254" t="s">
        <v>1686</v>
      </c>
      <c r="I153" s="255"/>
      <c r="J153" s="255"/>
      <c r="K153" s="417"/>
      <c r="L153" s="256" t="s">
        <v>1686</v>
      </c>
    </row>
    <row r="154" spans="1:12" ht="15.75" thickBot="1">
      <c r="A154" s="414"/>
      <c r="B154" s="254" t="s">
        <v>1687</v>
      </c>
      <c r="C154" s="255"/>
      <c r="D154" s="255"/>
      <c r="E154" s="417"/>
      <c r="F154" s="256" t="s">
        <v>1687</v>
      </c>
      <c r="G154" s="414"/>
      <c r="H154" s="254" t="s">
        <v>1687</v>
      </c>
      <c r="I154" s="255"/>
      <c r="J154" s="255"/>
      <c r="K154" s="417"/>
      <c r="L154" s="256" t="s">
        <v>1687</v>
      </c>
    </row>
    <row r="155" spans="1:12" ht="15.75" thickBot="1">
      <c r="A155" s="414"/>
      <c r="B155" s="254" t="s">
        <v>1688</v>
      </c>
      <c r="C155" s="255"/>
      <c r="D155" s="255"/>
      <c r="E155" s="417"/>
      <c r="F155" s="256" t="s">
        <v>1688</v>
      </c>
      <c r="G155" s="414"/>
      <c r="H155" s="254" t="s">
        <v>1688</v>
      </c>
      <c r="I155" s="255"/>
      <c r="J155" s="255"/>
      <c r="K155" s="417"/>
      <c r="L155" s="256" t="s">
        <v>1688</v>
      </c>
    </row>
    <row r="156" spans="1:12" ht="15.75" thickBot="1">
      <c r="A156" s="414"/>
      <c r="B156" s="254" t="s">
        <v>1689</v>
      </c>
      <c r="C156" s="255"/>
      <c r="D156" s="255"/>
      <c r="E156" s="417"/>
      <c r="F156" s="256" t="s">
        <v>1689</v>
      </c>
      <c r="G156" s="414"/>
      <c r="H156" s="254" t="s">
        <v>1689</v>
      </c>
      <c r="I156" s="255"/>
      <c r="J156" s="255"/>
      <c r="K156" s="417"/>
      <c r="L156" s="256" t="s">
        <v>1689</v>
      </c>
    </row>
    <row r="157" spans="1:12" ht="15.75" thickBot="1">
      <c r="A157" s="414"/>
      <c r="B157" s="254" t="s">
        <v>1690</v>
      </c>
      <c r="C157" s="255"/>
      <c r="D157" s="255"/>
      <c r="E157" s="417"/>
      <c r="F157" s="256" t="s">
        <v>1690</v>
      </c>
      <c r="G157" s="414"/>
      <c r="H157" s="254" t="s">
        <v>1690</v>
      </c>
      <c r="I157" s="255"/>
      <c r="J157" s="255"/>
      <c r="K157" s="417"/>
      <c r="L157" s="256" t="s">
        <v>1690</v>
      </c>
    </row>
    <row r="158" spans="1:12" ht="15.75" thickBot="1">
      <c r="A158" s="414"/>
      <c r="B158" s="254" t="s">
        <v>1691</v>
      </c>
      <c r="C158" s="255"/>
      <c r="D158" s="255"/>
      <c r="E158" s="417"/>
      <c r="F158" s="256" t="s">
        <v>1691</v>
      </c>
      <c r="G158" s="414"/>
      <c r="H158" s="254" t="s">
        <v>1691</v>
      </c>
      <c r="I158" s="255"/>
      <c r="J158" s="255"/>
      <c r="K158" s="417"/>
      <c r="L158" s="256" t="s">
        <v>1691</v>
      </c>
    </row>
    <row r="159" spans="1:12" ht="15.75" thickBot="1">
      <c r="A159" s="414"/>
      <c r="B159" s="254" t="s">
        <v>1692</v>
      </c>
      <c r="C159" s="255"/>
      <c r="D159" s="255"/>
      <c r="E159" s="417"/>
      <c r="F159" s="256" t="s">
        <v>1692</v>
      </c>
      <c r="G159" s="414"/>
      <c r="H159" s="254" t="s">
        <v>1692</v>
      </c>
      <c r="I159" s="255"/>
      <c r="J159" s="255"/>
      <c r="K159" s="417"/>
      <c r="L159" s="256" t="s">
        <v>1692</v>
      </c>
    </row>
    <row r="160" spans="1:12" ht="15.75" thickBot="1">
      <c r="A160" s="414"/>
      <c r="B160" s="254" t="s">
        <v>1693</v>
      </c>
      <c r="C160" s="255"/>
      <c r="D160" s="255"/>
      <c r="E160" s="417"/>
      <c r="F160" s="256" t="s">
        <v>1693</v>
      </c>
      <c r="G160" s="414"/>
      <c r="H160" s="254" t="s">
        <v>1693</v>
      </c>
      <c r="I160" s="255"/>
      <c r="J160" s="255"/>
      <c r="K160" s="417"/>
      <c r="L160" s="256" t="s">
        <v>1693</v>
      </c>
    </row>
    <row r="161" spans="1:12" ht="15.75" thickBot="1">
      <c r="A161" s="414"/>
      <c r="B161" s="254" t="s">
        <v>1694</v>
      </c>
      <c r="C161" s="255"/>
      <c r="D161" s="255"/>
      <c r="E161" s="417"/>
      <c r="F161" s="256" t="s">
        <v>1695</v>
      </c>
      <c r="G161" s="414"/>
      <c r="H161" s="254" t="s">
        <v>1694</v>
      </c>
      <c r="I161" s="255"/>
      <c r="J161" s="255"/>
      <c r="K161" s="417"/>
      <c r="L161" s="256" t="s">
        <v>1695</v>
      </c>
    </row>
    <row r="162" spans="1:12" ht="15.75" thickBot="1">
      <c r="A162" s="415"/>
      <c r="B162" s="254" t="s">
        <v>1696</v>
      </c>
      <c r="C162" s="255"/>
      <c r="D162" s="255"/>
      <c r="E162" s="418"/>
      <c r="F162" s="256" t="s">
        <v>1697</v>
      </c>
      <c r="G162" s="415"/>
      <c r="H162" s="254" t="s">
        <v>1696</v>
      </c>
      <c r="I162" s="255"/>
      <c r="J162" s="255"/>
      <c r="K162" s="418"/>
      <c r="L162" s="256" t="s">
        <v>1697</v>
      </c>
    </row>
    <row r="163" spans="1:12" ht="15.75" thickBot="1">
      <c r="A163" s="413" t="s">
        <v>1888</v>
      </c>
      <c r="B163" s="254" t="s">
        <v>1682</v>
      </c>
      <c r="C163" s="255"/>
      <c r="D163" s="255"/>
      <c r="E163" s="416" t="s">
        <v>1888</v>
      </c>
      <c r="F163" s="256" t="s">
        <v>1682</v>
      </c>
      <c r="G163" s="413" t="s">
        <v>1888</v>
      </c>
      <c r="H163" s="254" t="s">
        <v>1682</v>
      </c>
      <c r="I163" s="255"/>
      <c r="J163" s="255"/>
      <c r="K163" s="416" t="s">
        <v>1888</v>
      </c>
      <c r="L163" s="256" t="s">
        <v>1682</v>
      </c>
    </row>
    <row r="164" spans="1:12" ht="15.75" thickBot="1">
      <c r="A164" s="414"/>
      <c r="B164" s="254" t="s">
        <v>1684</v>
      </c>
      <c r="C164" s="255"/>
      <c r="D164" s="255"/>
      <c r="E164" s="417"/>
      <c r="F164" s="256" t="s">
        <v>1684</v>
      </c>
      <c r="G164" s="414"/>
      <c r="H164" s="254" t="s">
        <v>1684</v>
      </c>
      <c r="I164" s="255"/>
      <c r="J164" s="255"/>
      <c r="K164" s="417"/>
      <c r="L164" s="256" t="s">
        <v>1684</v>
      </c>
    </row>
    <row r="165" spans="1:12" ht="15.75" thickBot="1">
      <c r="A165" s="414"/>
      <c r="B165" s="254" t="s">
        <v>1685</v>
      </c>
      <c r="C165" s="255"/>
      <c r="D165" s="255"/>
      <c r="E165" s="417"/>
      <c r="F165" s="256" t="s">
        <v>1685</v>
      </c>
      <c r="G165" s="414"/>
      <c r="H165" s="254" t="s">
        <v>1685</v>
      </c>
      <c r="I165" s="255"/>
      <c r="J165" s="255"/>
      <c r="K165" s="417"/>
      <c r="L165" s="256" t="s">
        <v>1685</v>
      </c>
    </row>
    <row r="166" spans="1:12" ht="15.75" thickBot="1">
      <c r="A166" s="414"/>
      <c r="B166" s="254" t="s">
        <v>1686</v>
      </c>
      <c r="C166" s="255"/>
      <c r="D166" s="255"/>
      <c r="E166" s="417"/>
      <c r="F166" s="256" t="s">
        <v>1686</v>
      </c>
      <c r="G166" s="414"/>
      <c r="H166" s="254" t="s">
        <v>1686</v>
      </c>
      <c r="I166" s="255"/>
      <c r="J166" s="255"/>
      <c r="K166" s="417"/>
      <c r="L166" s="256" t="s">
        <v>1686</v>
      </c>
    </row>
    <row r="167" spans="1:12" ht="15.75" thickBot="1">
      <c r="A167" s="414"/>
      <c r="B167" s="254" t="s">
        <v>1687</v>
      </c>
      <c r="C167" s="255"/>
      <c r="D167" s="255"/>
      <c r="E167" s="417"/>
      <c r="F167" s="256" t="s">
        <v>1687</v>
      </c>
      <c r="G167" s="414"/>
      <c r="H167" s="254" t="s">
        <v>1687</v>
      </c>
      <c r="I167" s="255"/>
      <c r="J167" s="255"/>
      <c r="K167" s="417"/>
      <c r="L167" s="256" t="s">
        <v>1687</v>
      </c>
    </row>
    <row r="168" spans="1:12" ht="15.75" thickBot="1">
      <c r="A168" s="414"/>
      <c r="B168" s="254" t="s">
        <v>1688</v>
      </c>
      <c r="C168" s="255"/>
      <c r="D168" s="255"/>
      <c r="E168" s="417"/>
      <c r="F168" s="256" t="s">
        <v>1688</v>
      </c>
      <c r="G168" s="414"/>
      <c r="H168" s="254" t="s">
        <v>1688</v>
      </c>
      <c r="I168" s="255"/>
      <c r="J168" s="255"/>
      <c r="K168" s="417"/>
      <c r="L168" s="256" t="s">
        <v>1688</v>
      </c>
    </row>
    <row r="169" spans="1:12" ht="15.75" thickBot="1">
      <c r="A169" s="414"/>
      <c r="B169" s="254" t="s">
        <v>1689</v>
      </c>
      <c r="C169" s="255"/>
      <c r="D169" s="255"/>
      <c r="E169" s="417"/>
      <c r="F169" s="256" t="s">
        <v>1689</v>
      </c>
      <c r="G169" s="414"/>
      <c r="H169" s="254" t="s">
        <v>1689</v>
      </c>
      <c r="I169" s="255"/>
      <c r="J169" s="255"/>
      <c r="K169" s="417"/>
      <c r="L169" s="256" t="s">
        <v>1689</v>
      </c>
    </row>
    <row r="170" spans="1:12" ht="15.75" thickBot="1">
      <c r="A170" s="414"/>
      <c r="B170" s="254" t="s">
        <v>1690</v>
      </c>
      <c r="C170" s="255"/>
      <c r="D170" s="255"/>
      <c r="E170" s="417"/>
      <c r="F170" s="256" t="s">
        <v>1690</v>
      </c>
      <c r="G170" s="414"/>
      <c r="H170" s="254" t="s">
        <v>1690</v>
      </c>
      <c r="I170" s="255"/>
      <c r="J170" s="255"/>
      <c r="K170" s="417"/>
      <c r="L170" s="256" t="s">
        <v>1690</v>
      </c>
    </row>
    <row r="171" spans="1:12" ht="15.75" thickBot="1">
      <c r="A171" s="414"/>
      <c r="B171" s="254" t="s">
        <v>1691</v>
      </c>
      <c r="C171" s="255"/>
      <c r="D171" s="255"/>
      <c r="E171" s="417"/>
      <c r="F171" s="256" t="s">
        <v>1691</v>
      </c>
      <c r="G171" s="414"/>
      <c r="H171" s="254" t="s">
        <v>1691</v>
      </c>
      <c r="I171" s="255"/>
      <c r="J171" s="255"/>
      <c r="K171" s="417"/>
      <c r="L171" s="256" t="s">
        <v>1691</v>
      </c>
    </row>
    <row r="172" spans="1:12" ht="15.75" thickBot="1">
      <c r="A172" s="414"/>
      <c r="B172" s="254" t="s">
        <v>1692</v>
      </c>
      <c r="C172" s="255"/>
      <c r="D172" s="255"/>
      <c r="E172" s="417"/>
      <c r="F172" s="256" t="s">
        <v>1692</v>
      </c>
      <c r="G172" s="414"/>
      <c r="H172" s="254" t="s">
        <v>1692</v>
      </c>
      <c r="I172" s="255"/>
      <c r="J172" s="255"/>
      <c r="K172" s="417"/>
      <c r="L172" s="256" t="s">
        <v>1692</v>
      </c>
    </row>
    <row r="173" spans="1:12" ht="15.75" thickBot="1">
      <c r="A173" s="414"/>
      <c r="B173" s="254" t="s">
        <v>1693</v>
      </c>
      <c r="C173" s="255"/>
      <c r="D173" s="255"/>
      <c r="E173" s="417"/>
      <c r="F173" s="256" t="s">
        <v>1693</v>
      </c>
      <c r="G173" s="414"/>
      <c r="H173" s="254" t="s">
        <v>1693</v>
      </c>
      <c r="I173" s="255"/>
      <c r="J173" s="255"/>
      <c r="K173" s="417"/>
      <c r="L173" s="256" t="s">
        <v>1693</v>
      </c>
    </row>
    <row r="174" spans="1:12" ht="15.75" thickBot="1">
      <c r="A174" s="414"/>
      <c r="B174" s="254" t="s">
        <v>1694</v>
      </c>
      <c r="C174" s="255"/>
      <c r="D174" s="255"/>
      <c r="E174" s="417"/>
      <c r="F174" s="256" t="s">
        <v>1695</v>
      </c>
      <c r="G174" s="414"/>
      <c r="H174" s="254" t="s">
        <v>1694</v>
      </c>
      <c r="I174" s="255"/>
      <c r="J174" s="255"/>
      <c r="K174" s="417"/>
      <c r="L174" s="256" t="s">
        <v>1695</v>
      </c>
    </row>
    <row r="175" spans="1:12" ht="15.75" thickBot="1">
      <c r="A175" s="415"/>
      <c r="B175" s="254" t="s">
        <v>1696</v>
      </c>
      <c r="C175" s="255"/>
      <c r="D175" s="255"/>
      <c r="E175" s="418"/>
      <c r="F175" s="256" t="s">
        <v>1697</v>
      </c>
      <c r="G175" s="415"/>
      <c r="H175" s="254" t="s">
        <v>1696</v>
      </c>
      <c r="I175" s="255"/>
      <c r="J175" s="255"/>
      <c r="K175" s="418"/>
      <c r="L175" s="256" t="s">
        <v>1697</v>
      </c>
    </row>
    <row r="176" spans="1:12" ht="15.75" thickBot="1">
      <c r="A176" s="413" t="s">
        <v>1889</v>
      </c>
      <c r="B176" s="254" t="s">
        <v>1682</v>
      </c>
      <c r="C176" s="255"/>
      <c r="D176" s="255"/>
      <c r="E176" s="416" t="s">
        <v>1889</v>
      </c>
      <c r="F176" s="256" t="s">
        <v>1682</v>
      </c>
      <c r="G176" s="413" t="s">
        <v>1889</v>
      </c>
      <c r="H176" s="254" t="s">
        <v>1682</v>
      </c>
      <c r="I176" s="255"/>
      <c r="J176" s="255"/>
      <c r="K176" s="416" t="s">
        <v>1889</v>
      </c>
      <c r="L176" s="256" t="s">
        <v>1682</v>
      </c>
    </row>
    <row r="177" spans="1:12" ht="15.75" thickBot="1">
      <c r="A177" s="414"/>
      <c r="B177" s="254" t="s">
        <v>1684</v>
      </c>
      <c r="C177" s="255"/>
      <c r="D177" s="255"/>
      <c r="E177" s="417"/>
      <c r="F177" s="256" t="s">
        <v>1684</v>
      </c>
      <c r="G177" s="414"/>
      <c r="H177" s="254" t="s">
        <v>1684</v>
      </c>
      <c r="I177" s="255"/>
      <c r="J177" s="255"/>
      <c r="K177" s="417"/>
      <c r="L177" s="256" t="s">
        <v>1684</v>
      </c>
    </row>
    <row r="178" spans="1:12" ht="15.75" thickBot="1">
      <c r="A178" s="414"/>
      <c r="B178" s="254" t="s">
        <v>1685</v>
      </c>
      <c r="C178" s="255"/>
      <c r="D178" s="255"/>
      <c r="E178" s="417"/>
      <c r="F178" s="256" t="s">
        <v>1685</v>
      </c>
      <c r="G178" s="414"/>
      <c r="H178" s="254" t="s">
        <v>1685</v>
      </c>
      <c r="I178" s="255"/>
      <c r="J178" s="255"/>
      <c r="K178" s="417"/>
      <c r="L178" s="256" t="s">
        <v>1685</v>
      </c>
    </row>
    <row r="179" spans="1:12" ht="15.75" thickBot="1">
      <c r="A179" s="414"/>
      <c r="B179" s="254" t="s">
        <v>1686</v>
      </c>
      <c r="C179" s="255"/>
      <c r="D179" s="255"/>
      <c r="E179" s="417"/>
      <c r="F179" s="256" t="s">
        <v>1686</v>
      </c>
      <c r="G179" s="414"/>
      <c r="H179" s="254" t="s">
        <v>1686</v>
      </c>
      <c r="I179" s="255"/>
      <c r="J179" s="255"/>
      <c r="K179" s="417"/>
      <c r="L179" s="256" t="s">
        <v>1686</v>
      </c>
    </row>
    <row r="180" spans="1:12" ht="15.75" thickBot="1">
      <c r="A180" s="414"/>
      <c r="B180" s="254" t="s">
        <v>1687</v>
      </c>
      <c r="C180" s="255"/>
      <c r="D180" s="255"/>
      <c r="E180" s="417"/>
      <c r="F180" s="256" t="s">
        <v>1687</v>
      </c>
      <c r="G180" s="414"/>
      <c r="H180" s="254" t="s">
        <v>1687</v>
      </c>
      <c r="I180" s="255"/>
      <c r="J180" s="255"/>
      <c r="K180" s="417"/>
      <c r="L180" s="256" t="s">
        <v>1687</v>
      </c>
    </row>
    <row r="181" spans="1:12" ht="15.75" thickBot="1">
      <c r="A181" s="414"/>
      <c r="B181" s="254" t="s">
        <v>1688</v>
      </c>
      <c r="C181" s="255"/>
      <c r="D181" s="255"/>
      <c r="E181" s="417"/>
      <c r="F181" s="256" t="s">
        <v>1688</v>
      </c>
      <c r="G181" s="414"/>
      <c r="H181" s="254" t="s">
        <v>1688</v>
      </c>
      <c r="I181" s="255"/>
      <c r="J181" s="255"/>
      <c r="K181" s="417"/>
      <c r="L181" s="256" t="s">
        <v>1688</v>
      </c>
    </row>
    <row r="182" spans="1:12" ht="15.75" thickBot="1">
      <c r="A182" s="414"/>
      <c r="B182" s="254" t="s">
        <v>1689</v>
      </c>
      <c r="C182" s="255"/>
      <c r="D182" s="255"/>
      <c r="E182" s="417"/>
      <c r="F182" s="256" t="s">
        <v>1689</v>
      </c>
      <c r="G182" s="414"/>
      <c r="H182" s="254" t="s">
        <v>1689</v>
      </c>
      <c r="I182" s="255"/>
      <c r="J182" s="255"/>
      <c r="K182" s="417"/>
      <c r="L182" s="256" t="s">
        <v>1689</v>
      </c>
    </row>
    <row r="183" spans="1:12" ht="15.75" thickBot="1">
      <c r="A183" s="414"/>
      <c r="B183" s="254" t="s">
        <v>1690</v>
      </c>
      <c r="C183" s="255"/>
      <c r="D183" s="255"/>
      <c r="E183" s="417"/>
      <c r="F183" s="256" t="s">
        <v>1690</v>
      </c>
      <c r="G183" s="414"/>
      <c r="H183" s="254" t="s">
        <v>1690</v>
      </c>
      <c r="I183" s="255"/>
      <c r="J183" s="255"/>
      <c r="K183" s="417"/>
      <c r="L183" s="256" t="s">
        <v>1690</v>
      </c>
    </row>
    <row r="184" spans="1:12" ht="15.75" thickBot="1">
      <c r="A184" s="414"/>
      <c r="B184" s="254" t="s">
        <v>1691</v>
      </c>
      <c r="C184" s="255"/>
      <c r="D184" s="255"/>
      <c r="E184" s="417"/>
      <c r="F184" s="256" t="s">
        <v>1691</v>
      </c>
      <c r="G184" s="414"/>
      <c r="H184" s="254" t="s">
        <v>1691</v>
      </c>
      <c r="I184" s="255"/>
      <c r="J184" s="255"/>
      <c r="K184" s="417"/>
      <c r="L184" s="256" t="s">
        <v>1691</v>
      </c>
    </row>
    <row r="185" spans="1:12" ht="15.75" thickBot="1">
      <c r="A185" s="414"/>
      <c r="B185" s="254" t="s">
        <v>1692</v>
      </c>
      <c r="C185" s="255"/>
      <c r="D185" s="255"/>
      <c r="E185" s="417"/>
      <c r="F185" s="256" t="s">
        <v>1692</v>
      </c>
      <c r="G185" s="414"/>
      <c r="H185" s="254" t="s">
        <v>1692</v>
      </c>
      <c r="I185" s="255"/>
      <c r="J185" s="255"/>
      <c r="K185" s="417"/>
      <c r="L185" s="256" t="s">
        <v>1692</v>
      </c>
    </row>
    <row r="186" spans="1:12" ht="15.75" thickBot="1">
      <c r="A186" s="414"/>
      <c r="B186" s="254" t="s">
        <v>1693</v>
      </c>
      <c r="C186" s="255"/>
      <c r="D186" s="255"/>
      <c r="E186" s="417"/>
      <c r="F186" s="256" t="s">
        <v>1693</v>
      </c>
      <c r="G186" s="414"/>
      <c r="H186" s="254" t="s">
        <v>1693</v>
      </c>
      <c r="I186" s="255"/>
      <c r="J186" s="255"/>
      <c r="K186" s="417"/>
      <c r="L186" s="256" t="s">
        <v>1693</v>
      </c>
    </row>
    <row r="187" spans="1:12" ht="15.75" thickBot="1">
      <c r="A187" s="414"/>
      <c r="B187" s="254" t="s">
        <v>1694</v>
      </c>
      <c r="C187" s="255"/>
      <c r="D187" s="255"/>
      <c r="E187" s="417"/>
      <c r="F187" s="256" t="s">
        <v>1695</v>
      </c>
      <c r="G187" s="414"/>
      <c r="H187" s="254" t="s">
        <v>1694</v>
      </c>
      <c r="I187" s="255"/>
      <c r="J187" s="255"/>
      <c r="K187" s="417"/>
      <c r="L187" s="256" t="s">
        <v>1695</v>
      </c>
    </row>
    <row r="188" spans="1:12" ht="15.75" thickBot="1">
      <c r="A188" s="415"/>
      <c r="B188" s="254" t="s">
        <v>1696</v>
      </c>
      <c r="C188" s="255"/>
      <c r="D188" s="255"/>
      <c r="E188" s="418"/>
      <c r="F188" s="256" t="s">
        <v>1697</v>
      </c>
      <c r="G188" s="415"/>
      <c r="H188" s="254" t="s">
        <v>1696</v>
      </c>
      <c r="I188" s="255"/>
      <c r="J188" s="255"/>
      <c r="K188" s="418"/>
      <c r="L188" s="256" t="s">
        <v>1697</v>
      </c>
    </row>
    <row r="189" spans="1:12" ht="15.75" thickBot="1">
      <c r="A189" s="413" t="s">
        <v>1890</v>
      </c>
      <c r="B189" s="254" t="s">
        <v>1682</v>
      </c>
      <c r="C189" s="255"/>
      <c r="D189" s="255"/>
      <c r="E189" s="416" t="s">
        <v>1890</v>
      </c>
      <c r="F189" s="256" t="s">
        <v>1682</v>
      </c>
      <c r="G189" s="413" t="s">
        <v>1890</v>
      </c>
      <c r="H189" s="254" t="s">
        <v>1682</v>
      </c>
      <c r="I189" s="255"/>
      <c r="J189" s="255"/>
      <c r="K189" s="416" t="s">
        <v>1890</v>
      </c>
      <c r="L189" s="256" t="s">
        <v>1682</v>
      </c>
    </row>
    <row r="190" spans="1:12" ht="15.75" thickBot="1">
      <c r="A190" s="414"/>
      <c r="B190" s="254" t="s">
        <v>1684</v>
      </c>
      <c r="C190" s="255"/>
      <c r="D190" s="255"/>
      <c r="E190" s="417"/>
      <c r="F190" s="256" t="s">
        <v>1684</v>
      </c>
      <c r="G190" s="414"/>
      <c r="H190" s="254" t="s">
        <v>1684</v>
      </c>
      <c r="I190" s="255"/>
      <c r="J190" s="255"/>
      <c r="K190" s="417"/>
      <c r="L190" s="256" t="s">
        <v>1684</v>
      </c>
    </row>
    <row r="191" spans="1:12" ht="15.75" thickBot="1">
      <c r="A191" s="414"/>
      <c r="B191" s="254" t="s">
        <v>1685</v>
      </c>
      <c r="C191" s="255"/>
      <c r="D191" s="255"/>
      <c r="E191" s="417"/>
      <c r="F191" s="256" t="s">
        <v>1685</v>
      </c>
      <c r="G191" s="414"/>
      <c r="H191" s="254" t="s">
        <v>1685</v>
      </c>
      <c r="I191" s="255"/>
      <c r="J191" s="255"/>
      <c r="K191" s="417"/>
      <c r="L191" s="256" t="s">
        <v>1685</v>
      </c>
    </row>
    <row r="192" spans="1:12" ht="15.75" thickBot="1">
      <c r="A192" s="414"/>
      <c r="B192" s="254" t="s">
        <v>1686</v>
      </c>
      <c r="C192" s="255"/>
      <c r="D192" s="255"/>
      <c r="E192" s="417"/>
      <c r="F192" s="256" t="s">
        <v>1686</v>
      </c>
      <c r="G192" s="414"/>
      <c r="H192" s="254" t="s">
        <v>1686</v>
      </c>
      <c r="I192" s="255"/>
      <c r="J192" s="255"/>
      <c r="K192" s="417"/>
      <c r="L192" s="256" t="s">
        <v>1686</v>
      </c>
    </row>
    <row r="193" spans="1:12" ht="15.75" thickBot="1">
      <c r="A193" s="414"/>
      <c r="B193" s="254" t="s">
        <v>1687</v>
      </c>
      <c r="C193" s="255"/>
      <c r="D193" s="255"/>
      <c r="E193" s="417"/>
      <c r="F193" s="256" t="s">
        <v>1687</v>
      </c>
      <c r="G193" s="414"/>
      <c r="H193" s="254" t="s">
        <v>1687</v>
      </c>
      <c r="I193" s="255"/>
      <c r="J193" s="255"/>
      <c r="K193" s="417"/>
      <c r="L193" s="256" t="s">
        <v>1687</v>
      </c>
    </row>
    <row r="194" spans="1:12" ht="15.75" thickBot="1">
      <c r="A194" s="414"/>
      <c r="B194" s="254" t="s">
        <v>1688</v>
      </c>
      <c r="C194" s="255"/>
      <c r="D194" s="255"/>
      <c r="E194" s="417"/>
      <c r="F194" s="256" t="s">
        <v>1688</v>
      </c>
      <c r="G194" s="414"/>
      <c r="H194" s="254" t="s">
        <v>1688</v>
      </c>
      <c r="I194" s="255"/>
      <c r="J194" s="255"/>
      <c r="K194" s="417"/>
      <c r="L194" s="256" t="s">
        <v>1688</v>
      </c>
    </row>
    <row r="195" spans="1:12" ht="15.75" thickBot="1">
      <c r="A195" s="414"/>
      <c r="B195" s="254" t="s">
        <v>1689</v>
      </c>
      <c r="C195" s="255"/>
      <c r="D195" s="255"/>
      <c r="E195" s="417"/>
      <c r="F195" s="256" t="s">
        <v>1689</v>
      </c>
      <c r="G195" s="414"/>
      <c r="H195" s="254" t="s">
        <v>1689</v>
      </c>
      <c r="I195" s="255"/>
      <c r="J195" s="255"/>
      <c r="K195" s="417"/>
      <c r="L195" s="256" t="s">
        <v>1689</v>
      </c>
    </row>
    <row r="196" spans="1:12" ht="15.75" thickBot="1">
      <c r="A196" s="414"/>
      <c r="B196" s="254" t="s">
        <v>1690</v>
      </c>
      <c r="C196" s="255"/>
      <c r="D196" s="255"/>
      <c r="E196" s="417"/>
      <c r="F196" s="256" t="s">
        <v>1690</v>
      </c>
      <c r="G196" s="414"/>
      <c r="H196" s="254" t="s">
        <v>1690</v>
      </c>
      <c r="I196" s="255"/>
      <c r="J196" s="255"/>
      <c r="K196" s="417"/>
      <c r="L196" s="256" t="s">
        <v>1690</v>
      </c>
    </row>
    <row r="197" spans="1:12" ht="15.75" thickBot="1">
      <c r="A197" s="414"/>
      <c r="B197" s="254" t="s">
        <v>1691</v>
      </c>
      <c r="C197" s="255"/>
      <c r="D197" s="255"/>
      <c r="E197" s="417"/>
      <c r="F197" s="256" t="s">
        <v>1691</v>
      </c>
      <c r="G197" s="414"/>
      <c r="H197" s="254" t="s">
        <v>1691</v>
      </c>
      <c r="I197" s="255"/>
      <c r="J197" s="255"/>
      <c r="K197" s="417"/>
      <c r="L197" s="256" t="s">
        <v>1691</v>
      </c>
    </row>
    <row r="198" spans="1:12" ht="15.75" thickBot="1">
      <c r="A198" s="414"/>
      <c r="B198" s="254" t="s">
        <v>1692</v>
      </c>
      <c r="C198" s="255"/>
      <c r="D198" s="255"/>
      <c r="E198" s="417"/>
      <c r="F198" s="256" t="s">
        <v>1692</v>
      </c>
      <c r="G198" s="414"/>
      <c r="H198" s="254" t="s">
        <v>1692</v>
      </c>
      <c r="I198" s="255"/>
      <c r="J198" s="255"/>
      <c r="K198" s="417"/>
      <c r="L198" s="256" t="s">
        <v>1692</v>
      </c>
    </row>
    <row r="199" spans="1:12" ht="15.75" thickBot="1">
      <c r="A199" s="414"/>
      <c r="B199" s="254" t="s">
        <v>1693</v>
      </c>
      <c r="C199" s="255"/>
      <c r="D199" s="255"/>
      <c r="E199" s="417"/>
      <c r="F199" s="256" t="s">
        <v>1693</v>
      </c>
      <c r="G199" s="414"/>
      <c r="H199" s="254" t="s">
        <v>1693</v>
      </c>
      <c r="I199" s="255"/>
      <c r="J199" s="255"/>
      <c r="K199" s="417"/>
      <c r="L199" s="256" t="s">
        <v>1693</v>
      </c>
    </row>
    <row r="200" spans="1:12" ht="15.75" thickBot="1">
      <c r="A200" s="414"/>
      <c r="B200" s="254" t="s">
        <v>1694</v>
      </c>
      <c r="C200" s="255"/>
      <c r="D200" s="255"/>
      <c r="E200" s="417"/>
      <c r="F200" s="256" t="s">
        <v>1695</v>
      </c>
      <c r="G200" s="414"/>
      <c r="H200" s="254" t="s">
        <v>1694</v>
      </c>
      <c r="I200" s="255"/>
      <c r="J200" s="255"/>
      <c r="K200" s="417"/>
      <c r="L200" s="256" t="s">
        <v>1695</v>
      </c>
    </row>
    <row r="201" spans="1:12" ht="15.75" thickBot="1">
      <c r="A201" s="415"/>
      <c r="B201" s="254" t="s">
        <v>1696</v>
      </c>
      <c r="C201" s="255"/>
      <c r="D201" s="255"/>
      <c r="E201" s="418"/>
      <c r="F201" s="256" t="s">
        <v>1697</v>
      </c>
      <c r="G201" s="415"/>
      <c r="H201" s="254" t="s">
        <v>1696</v>
      </c>
      <c r="I201" s="255"/>
      <c r="J201" s="255"/>
      <c r="K201" s="418"/>
      <c r="L201" s="256" t="s">
        <v>1697</v>
      </c>
    </row>
    <row r="202" spans="1:12" ht="15.75" thickBot="1">
      <c r="A202" s="413" t="s">
        <v>1891</v>
      </c>
      <c r="B202" s="254" t="s">
        <v>1682</v>
      </c>
      <c r="C202" s="255"/>
      <c r="D202" s="255"/>
      <c r="E202" s="416" t="s">
        <v>1891</v>
      </c>
      <c r="F202" s="256" t="s">
        <v>1682</v>
      </c>
      <c r="G202" s="413" t="s">
        <v>1891</v>
      </c>
      <c r="H202" s="254" t="s">
        <v>1682</v>
      </c>
      <c r="I202" s="255"/>
      <c r="J202" s="255"/>
      <c r="K202" s="416" t="s">
        <v>1891</v>
      </c>
      <c r="L202" s="256" t="s">
        <v>1682</v>
      </c>
    </row>
    <row r="203" spans="1:12" ht="15.75" thickBot="1">
      <c r="A203" s="414"/>
      <c r="B203" s="254" t="s">
        <v>1684</v>
      </c>
      <c r="C203" s="255"/>
      <c r="D203" s="255"/>
      <c r="E203" s="417"/>
      <c r="F203" s="256" t="s">
        <v>1684</v>
      </c>
      <c r="G203" s="414"/>
      <c r="H203" s="254" t="s">
        <v>1684</v>
      </c>
      <c r="I203" s="255"/>
      <c r="J203" s="255"/>
      <c r="K203" s="417"/>
      <c r="L203" s="256" t="s">
        <v>1684</v>
      </c>
    </row>
    <row r="204" spans="1:12" ht="15.75" thickBot="1">
      <c r="A204" s="414"/>
      <c r="B204" s="254" t="s">
        <v>1685</v>
      </c>
      <c r="C204" s="255"/>
      <c r="D204" s="255"/>
      <c r="E204" s="417"/>
      <c r="F204" s="256" t="s">
        <v>1685</v>
      </c>
      <c r="G204" s="414"/>
      <c r="H204" s="254" t="s">
        <v>1685</v>
      </c>
      <c r="I204" s="255"/>
      <c r="J204" s="255"/>
      <c r="K204" s="417"/>
      <c r="L204" s="256" t="s">
        <v>1685</v>
      </c>
    </row>
    <row r="205" spans="1:12" ht="15.75" thickBot="1">
      <c r="A205" s="414"/>
      <c r="B205" s="254" t="s">
        <v>1686</v>
      </c>
      <c r="C205" s="255"/>
      <c r="D205" s="255"/>
      <c r="E205" s="417"/>
      <c r="F205" s="256" t="s">
        <v>1686</v>
      </c>
      <c r="G205" s="414"/>
      <c r="H205" s="254" t="s">
        <v>1686</v>
      </c>
      <c r="I205" s="255"/>
      <c r="J205" s="255"/>
      <c r="K205" s="417"/>
      <c r="L205" s="256" t="s">
        <v>1686</v>
      </c>
    </row>
    <row r="206" spans="1:12" ht="15.75" thickBot="1">
      <c r="A206" s="414"/>
      <c r="B206" s="254" t="s">
        <v>1687</v>
      </c>
      <c r="C206" s="255"/>
      <c r="D206" s="255"/>
      <c r="E206" s="417"/>
      <c r="F206" s="256" t="s">
        <v>1687</v>
      </c>
      <c r="G206" s="414"/>
      <c r="H206" s="254" t="s">
        <v>1687</v>
      </c>
      <c r="I206" s="255"/>
      <c r="J206" s="255"/>
      <c r="K206" s="417"/>
      <c r="L206" s="256" t="s">
        <v>1687</v>
      </c>
    </row>
    <row r="207" spans="1:12" ht="15.75" thickBot="1">
      <c r="A207" s="414"/>
      <c r="B207" s="254" t="s">
        <v>1688</v>
      </c>
      <c r="C207" s="255"/>
      <c r="D207" s="255"/>
      <c r="E207" s="417"/>
      <c r="F207" s="256" t="s">
        <v>1688</v>
      </c>
      <c r="G207" s="414"/>
      <c r="H207" s="254" t="s">
        <v>1688</v>
      </c>
      <c r="I207" s="255"/>
      <c r="J207" s="255"/>
      <c r="K207" s="417"/>
      <c r="L207" s="256" t="s">
        <v>1688</v>
      </c>
    </row>
    <row r="208" spans="1:12" ht="15.75" thickBot="1">
      <c r="A208" s="414"/>
      <c r="B208" s="254" t="s">
        <v>1689</v>
      </c>
      <c r="C208" s="255"/>
      <c r="D208" s="255"/>
      <c r="E208" s="417"/>
      <c r="F208" s="256" t="s">
        <v>1689</v>
      </c>
      <c r="G208" s="414"/>
      <c r="H208" s="254" t="s">
        <v>1689</v>
      </c>
      <c r="I208" s="255"/>
      <c r="J208" s="255"/>
      <c r="K208" s="417"/>
      <c r="L208" s="256" t="s">
        <v>1689</v>
      </c>
    </row>
    <row r="209" spans="1:12" ht="15.75" thickBot="1">
      <c r="A209" s="414"/>
      <c r="B209" s="254" t="s">
        <v>1690</v>
      </c>
      <c r="C209" s="255"/>
      <c r="D209" s="255"/>
      <c r="E209" s="417"/>
      <c r="F209" s="256" t="s">
        <v>1690</v>
      </c>
      <c r="G209" s="414"/>
      <c r="H209" s="254" t="s">
        <v>1690</v>
      </c>
      <c r="I209" s="255"/>
      <c r="J209" s="255"/>
      <c r="K209" s="417"/>
      <c r="L209" s="256" t="s">
        <v>1690</v>
      </c>
    </row>
    <row r="210" spans="1:12" ht="15.75" thickBot="1">
      <c r="A210" s="414"/>
      <c r="B210" s="254" t="s">
        <v>1691</v>
      </c>
      <c r="C210" s="255"/>
      <c r="D210" s="255"/>
      <c r="E210" s="417"/>
      <c r="F210" s="256" t="s">
        <v>1691</v>
      </c>
      <c r="G210" s="414"/>
      <c r="H210" s="254" t="s">
        <v>1691</v>
      </c>
      <c r="I210" s="255"/>
      <c r="J210" s="255"/>
      <c r="K210" s="417"/>
      <c r="L210" s="256" t="s">
        <v>1691</v>
      </c>
    </row>
    <row r="211" spans="1:12" ht="15.75" thickBot="1">
      <c r="A211" s="414"/>
      <c r="B211" s="254" t="s">
        <v>1692</v>
      </c>
      <c r="C211" s="255"/>
      <c r="D211" s="255"/>
      <c r="E211" s="417"/>
      <c r="F211" s="256" t="s">
        <v>1692</v>
      </c>
      <c r="G211" s="414"/>
      <c r="H211" s="254" t="s">
        <v>1692</v>
      </c>
      <c r="I211" s="255"/>
      <c r="J211" s="255"/>
      <c r="K211" s="417"/>
      <c r="L211" s="256" t="s">
        <v>1692</v>
      </c>
    </row>
    <row r="212" spans="1:12" ht="15.75" thickBot="1">
      <c r="A212" s="414"/>
      <c r="B212" s="254" t="s">
        <v>1693</v>
      </c>
      <c r="C212" s="255"/>
      <c r="D212" s="255"/>
      <c r="E212" s="417"/>
      <c r="F212" s="256" t="s">
        <v>1693</v>
      </c>
      <c r="G212" s="414"/>
      <c r="H212" s="254" t="s">
        <v>1693</v>
      </c>
      <c r="I212" s="255"/>
      <c r="J212" s="255"/>
      <c r="K212" s="417"/>
      <c r="L212" s="256" t="s">
        <v>1693</v>
      </c>
    </row>
    <row r="213" spans="1:12" ht="15.75" thickBot="1">
      <c r="A213" s="414"/>
      <c r="B213" s="254" t="s">
        <v>1694</v>
      </c>
      <c r="C213" s="255"/>
      <c r="D213" s="255"/>
      <c r="E213" s="417"/>
      <c r="F213" s="256" t="s">
        <v>1695</v>
      </c>
      <c r="G213" s="414"/>
      <c r="H213" s="254" t="s">
        <v>1694</v>
      </c>
      <c r="I213" s="255"/>
      <c r="J213" s="255"/>
      <c r="K213" s="417"/>
      <c r="L213" s="256" t="s">
        <v>1695</v>
      </c>
    </row>
    <row r="214" spans="1:12" ht="15.75" thickBot="1">
      <c r="A214" s="415"/>
      <c r="B214" s="254" t="s">
        <v>1696</v>
      </c>
      <c r="C214" s="255"/>
      <c r="D214" s="255"/>
      <c r="E214" s="418"/>
      <c r="F214" s="256" t="s">
        <v>1697</v>
      </c>
      <c r="G214" s="415"/>
      <c r="H214" s="254" t="s">
        <v>1696</v>
      </c>
      <c r="I214" s="255"/>
      <c r="J214" s="255"/>
      <c r="K214" s="418"/>
      <c r="L214" s="256" t="s">
        <v>1697</v>
      </c>
    </row>
    <row r="215" spans="1:12" ht="15.75" thickBot="1">
      <c r="A215" s="413" t="s">
        <v>1892</v>
      </c>
      <c r="B215" s="254" t="s">
        <v>1682</v>
      </c>
      <c r="C215" s="255"/>
      <c r="D215" s="255"/>
      <c r="E215" s="416" t="s">
        <v>1892</v>
      </c>
      <c r="F215" s="256" t="s">
        <v>1682</v>
      </c>
      <c r="G215" s="413" t="s">
        <v>1892</v>
      </c>
      <c r="H215" s="254" t="s">
        <v>1682</v>
      </c>
      <c r="I215" s="255"/>
      <c r="J215" s="255"/>
      <c r="K215" s="416" t="s">
        <v>1892</v>
      </c>
      <c r="L215" s="256" t="s">
        <v>1682</v>
      </c>
    </row>
    <row r="216" spans="1:12" ht="15.75" thickBot="1">
      <c r="A216" s="414"/>
      <c r="B216" s="254" t="s">
        <v>1684</v>
      </c>
      <c r="C216" s="255"/>
      <c r="D216" s="255"/>
      <c r="E216" s="417"/>
      <c r="F216" s="256" t="s">
        <v>1684</v>
      </c>
      <c r="G216" s="414"/>
      <c r="H216" s="254" t="s">
        <v>1684</v>
      </c>
      <c r="I216" s="255"/>
      <c r="J216" s="255"/>
      <c r="K216" s="417"/>
      <c r="L216" s="256" t="s">
        <v>1684</v>
      </c>
    </row>
    <row r="217" spans="1:12" ht="15.75" thickBot="1">
      <c r="A217" s="414"/>
      <c r="B217" s="254" t="s">
        <v>1685</v>
      </c>
      <c r="C217" s="255"/>
      <c r="D217" s="255"/>
      <c r="E217" s="417"/>
      <c r="F217" s="256" t="s">
        <v>1685</v>
      </c>
      <c r="G217" s="414"/>
      <c r="H217" s="254" t="s">
        <v>1685</v>
      </c>
      <c r="I217" s="255"/>
      <c r="J217" s="255"/>
      <c r="K217" s="417"/>
      <c r="L217" s="256" t="s">
        <v>1685</v>
      </c>
    </row>
    <row r="218" spans="1:12" ht="15.75" thickBot="1">
      <c r="A218" s="414"/>
      <c r="B218" s="254" t="s">
        <v>1686</v>
      </c>
      <c r="C218" s="255"/>
      <c r="D218" s="255"/>
      <c r="E218" s="417"/>
      <c r="F218" s="256" t="s">
        <v>1686</v>
      </c>
      <c r="G218" s="414"/>
      <c r="H218" s="254" t="s">
        <v>1686</v>
      </c>
      <c r="I218" s="255"/>
      <c r="J218" s="255"/>
      <c r="K218" s="417"/>
      <c r="L218" s="256" t="s">
        <v>1686</v>
      </c>
    </row>
    <row r="219" spans="1:12" ht="15.75" thickBot="1">
      <c r="A219" s="414"/>
      <c r="B219" s="254" t="s">
        <v>1687</v>
      </c>
      <c r="C219" s="255"/>
      <c r="D219" s="255"/>
      <c r="E219" s="417"/>
      <c r="F219" s="256" t="s">
        <v>1687</v>
      </c>
      <c r="G219" s="414"/>
      <c r="H219" s="254" t="s">
        <v>1687</v>
      </c>
      <c r="I219" s="255"/>
      <c r="J219" s="255"/>
      <c r="K219" s="417"/>
      <c r="L219" s="256" t="s">
        <v>1687</v>
      </c>
    </row>
    <row r="220" spans="1:12" ht="15.75" thickBot="1">
      <c r="A220" s="414"/>
      <c r="B220" s="254" t="s">
        <v>1688</v>
      </c>
      <c r="C220" s="255"/>
      <c r="D220" s="255"/>
      <c r="E220" s="417"/>
      <c r="F220" s="256" t="s">
        <v>1688</v>
      </c>
      <c r="G220" s="414"/>
      <c r="H220" s="254" t="s">
        <v>1688</v>
      </c>
      <c r="I220" s="255"/>
      <c r="J220" s="255"/>
      <c r="K220" s="417"/>
      <c r="L220" s="256" t="s">
        <v>1688</v>
      </c>
    </row>
    <row r="221" spans="1:12" ht="15.75" thickBot="1">
      <c r="A221" s="414"/>
      <c r="B221" s="254" t="s">
        <v>1689</v>
      </c>
      <c r="C221" s="255"/>
      <c r="D221" s="255"/>
      <c r="E221" s="417"/>
      <c r="F221" s="256" t="s">
        <v>1689</v>
      </c>
      <c r="G221" s="414"/>
      <c r="H221" s="254" t="s">
        <v>1689</v>
      </c>
      <c r="I221" s="255"/>
      <c r="J221" s="255"/>
      <c r="K221" s="417"/>
      <c r="L221" s="256" t="s">
        <v>1689</v>
      </c>
    </row>
    <row r="222" spans="1:12" ht="15.75" thickBot="1">
      <c r="A222" s="414"/>
      <c r="B222" s="254" t="s">
        <v>1690</v>
      </c>
      <c r="C222" s="255"/>
      <c r="D222" s="255"/>
      <c r="E222" s="417"/>
      <c r="F222" s="256" t="s">
        <v>1690</v>
      </c>
      <c r="G222" s="414"/>
      <c r="H222" s="254" t="s">
        <v>1690</v>
      </c>
      <c r="I222" s="255"/>
      <c r="J222" s="255"/>
      <c r="K222" s="417"/>
      <c r="L222" s="256" t="s">
        <v>1690</v>
      </c>
    </row>
    <row r="223" spans="1:12" ht="15.75" thickBot="1">
      <c r="A223" s="414"/>
      <c r="B223" s="254" t="s">
        <v>1691</v>
      </c>
      <c r="C223" s="255"/>
      <c r="D223" s="255"/>
      <c r="E223" s="417"/>
      <c r="F223" s="256" t="s">
        <v>1691</v>
      </c>
      <c r="G223" s="414"/>
      <c r="H223" s="254" t="s">
        <v>1691</v>
      </c>
      <c r="I223" s="255"/>
      <c r="J223" s="255"/>
      <c r="K223" s="417"/>
      <c r="L223" s="256" t="s">
        <v>1691</v>
      </c>
    </row>
    <row r="224" spans="1:12" ht="15.75" thickBot="1">
      <c r="A224" s="414"/>
      <c r="B224" s="254" t="s">
        <v>1692</v>
      </c>
      <c r="C224" s="255"/>
      <c r="D224" s="255"/>
      <c r="E224" s="417"/>
      <c r="F224" s="256" t="s">
        <v>1692</v>
      </c>
      <c r="G224" s="414"/>
      <c r="H224" s="254" t="s">
        <v>1692</v>
      </c>
      <c r="I224" s="255"/>
      <c r="J224" s="255"/>
      <c r="K224" s="417"/>
      <c r="L224" s="256" t="s">
        <v>1692</v>
      </c>
    </row>
    <row r="225" spans="1:12" ht="15.75" thickBot="1">
      <c r="A225" s="414"/>
      <c r="B225" s="254" t="s">
        <v>1693</v>
      </c>
      <c r="C225" s="255"/>
      <c r="D225" s="255"/>
      <c r="E225" s="417"/>
      <c r="F225" s="256" t="s">
        <v>1693</v>
      </c>
      <c r="G225" s="414"/>
      <c r="H225" s="254" t="s">
        <v>1693</v>
      </c>
      <c r="I225" s="255"/>
      <c r="J225" s="255"/>
      <c r="K225" s="417"/>
      <c r="L225" s="256" t="s">
        <v>1693</v>
      </c>
    </row>
    <row r="226" spans="1:12" ht="15.75" thickBot="1">
      <c r="A226" s="414"/>
      <c r="B226" s="254" t="s">
        <v>1694</v>
      </c>
      <c r="C226" s="255"/>
      <c r="D226" s="255"/>
      <c r="E226" s="417"/>
      <c r="F226" s="256" t="s">
        <v>1695</v>
      </c>
      <c r="G226" s="414"/>
      <c r="H226" s="254" t="s">
        <v>1694</v>
      </c>
      <c r="I226" s="255"/>
      <c r="J226" s="255"/>
      <c r="K226" s="417"/>
      <c r="L226" s="256" t="s">
        <v>1695</v>
      </c>
    </row>
    <row r="227" spans="1:12" ht="15.75" thickBot="1">
      <c r="A227" s="415"/>
      <c r="B227" s="254" t="s">
        <v>1696</v>
      </c>
      <c r="C227" s="255"/>
      <c r="D227" s="255"/>
      <c r="E227" s="418"/>
      <c r="F227" s="256" t="s">
        <v>1697</v>
      </c>
      <c r="G227" s="415"/>
      <c r="H227" s="254" t="s">
        <v>1696</v>
      </c>
      <c r="I227" s="255"/>
      <c r="J227" s="255"/>
      <c r="K227" s="418"/>
      <c r="L227" s="256" t="s">
        <v>1697</v>
      </c>
    </row>
    <row r="228" spans="1:12" ht="15.75" thickBot="1">
      <c r="A228" s="413" t="s">
        <v>1893</v>
      </c>
      <c r="B228" s="254" t="s">
        <v>1682</v>
      </c>
      <c r="C228" s="255"/>
      <c r="D228" s="255"/>
      <c r="E228" s="416" t="s">
        <v>1893</v>
      </c>
      <c r="F228" s="256" t="s">
        <v>1682</v>
      </c>
      <c r="G228" s="413" t="s">
        <v>1893</v>
      </c>
      <c r="H228" s="254" t="s">
        <v>1682</v>
      </c>
      <c r="I228" s="255"/>
      <c r="J228" s="255"/>
      <c r="K228" s="416" t="s">
        <v>1893</v>
      </c>
      <c r="L228" s="256" t="s">
        <v>1682</v>
      </c>
    </row>
    <row r="229" spans="1:12" ht="15.75" thickBot="1">
      <c r="A229" s="414"/>
      <c r="B229" s="254" t="s">
        <v>1684</v>
      </c>
      <c r="C229" s="255"/>
      <c r="D229" s="255"/>
      <c r="E229" s="417"/>
      <c r="F229" s="256" t="s">
        <v>1684</v>
      </c>
      <c r="G229" s="414"/>
      <c r="H229" s="254" t="s">
        <v>1684</v>
      </c>
      <c r="I229" s="255"/>
      <c r="J229" s="255"/>
      <c r="K229" s="417"/>
      <c r="L229" s="256" t="s">
        <v>1684</v>
      </c>
    </row>
    <row r="230" spans="1:12" ht="15.75" thickBot="1">
      <c r="A230" s="414"/>
      <c r="B230" s="254" t="s">
        <v>1685</v>
      </c>
      <c r="C230" s="255"/>
      <c r="D230" s="255"/>
      <c r="E230" s="417"/>
      <c r="F230" s="256" t="s">
        <v>1685</v>
      </c>
      <c r="G230" s="414"/>
      <c r="H230" s="254" t="s">
        <v>1685</v>
      </c>
      <c r="I230" s="255"/>
      <c r="J230" s="255"/>
      <c r="K230" s="417"/>
      <c r="L230" s="256" t="s">
        <v>1685</v>
      </c>
    </row>
    <row r="231" spans="1:12" ht="15.75" thickBot="1">
      <c r="A231" s="414"/>
      <c r="B231" s="254" t="s">
        <v>1686</v>
      </c>
      <c r="C231" s="255"/>
      <c r="D231" s="255"/>
      <c r="E231" s="417"/>
      <c r="F231" s="256" t="s">
        <v>1686</v>
      </c>
      <c r="G231" s="414"/>
      <c r="H231" s="254" t="s">
        <v>1686</v>
      </c>
      <c r="I231" s="255"/>
      <c r="J231" s="255"/>
      <c r="K231" s="417"/>
      <c r="L231" s="256" t="s">
        <v>1686</v>
      </c>
    </row>
    <row r="232" spans="1:12" ht="15.75" thickBot="1">
      <c r="A232" s="414"/>
      <c r="B232" s="254" t="s">
        <v>1687</v>
      </c>
      <c r="C232" s="255"/>
      <c r="D232" s="255"/>
      <c r="E232" s="417"/>
      <c r="F232" s="256" t="s">
        <v>1687</v>
      </c>
      <c r="G232" s="414"/>
      <c r="H232" s="254" t="s">
        <v>1687</v>
      </c>
      <c r="I232" s="255"/>
      <c r="J232" s="255"/>
      <c r="K232" s="417"/>
      <c r="L232" s="256" t="s">
        <v>1687</v>
      </c>
    </row>
    <row r="233" spans="1:12" ht="15.75" thickBot="1">
      <c r="A233" s="414"/>
      <c r="B233" s="254" t="s">
        <v>1688</v>
      </c>
      <c r="C233" s="255"/>
      <c r="D233" s="255"/>
      <c r="E233" s="417"/>
      <c r="F233" s="256" t="s">
        <v>1688</v>
      </c>
      <c r="G233" s="414"/>
      <c r="H233" s="254" t="s">
        <v>1688</v>
      </c>
      <c r="I233" s="255"/>
      <c r="J233" s="255"/>
      <c r="K233" s="417"/>
      <c r="L233" s="256" t="s">
        <v>1688</v>
      </c>
    </row>
    <row r="234" spans="1:12" ht="15.75" thickBot="1">
      <c r="A234" s="414"/>
      <c r="B234" s="254" t="s">
        <v>1689</v>
      </c>
      <c r="C234" s="255"/>
      <c r="D234" s="255"/>
      <c r="E234" s="417"/>
      <c r="F234" s="256" t="s">
        <v>1689</v>
      </c>
      <c r="G234" s="414"/>
      <c r="H234" s="254" t="s">
        <v>1689</v>
      </c>
      <c r="I234" s="255"/>
      <c r="J234" s="255"/>
      <c r="K234" s="417"/>
      <c r="L234" s="256" t="s">
        <v>1689</v>
      </c>
    </row>
    <row r="235" spans="1:12" ht="15.75" thickBot="1">
      <c r="A235" s="414"/>
      <c r="B235" s="254" t="s">
        <v>1690</v>
      </c>
      <c r="C235" s="255"/>
      <c r="D235" s="255"/>
      <c r="E235" s="417"/>
      <c r="F235" s="256" t="s">
        <v>1690</v>
      </c>
      <c r="G235" s="414"/>
      <c r="H235" s="254" t="s">
        <v>1690</v>
      </c>
      <c r="I235" s="255"/>
      <c r="J235" s="255"/>
      <c r="K235" s="417"/>
      <c r="L235" s="256" t="s">
        <v>1690</v>
      </c>
    </row>
    <row r="236" spans="1:12" ht="15.75" thickBot="1">
      <c r="A236" s="414"/>
      <c r="B236" s="254" t="s">
        <v>1691</v>
      </c>
      <c r="C236" s="255"/>
      <c r="D236" s="255"/>
      <c r="E236" s="417"/>
      <c r="F236" s="256" t="s">
        <v>1691</v>
      </c>
      <c r="G236" s="414"/>
      <c r="H236" s="254" t="s">
        <v>1691</v>
      </c>
      <c r="I236" s="255"/>
      <c r="J236" s="255"/>
      <c r="K236" s="417"/>
      <c r="L236" s="256" t="s">
        <v>1691</v>
      </c>
    </row>
    <row r="237" spans="1:12" ht="15.75" thickBot="1">
      <c r="A237" s="414"/>
      <c r="B237" s="254" t="s">
        <v>1692</v>
      </c>
      <c r="C237" s="255"/>
      <c r="D237" s="255"/>
      <c r="E237" s="417"/>
      <c r="F237" s="256" t="s">
        <v>1692</v>
      </c>
      <c r="G237" s="414"/>
      <c r="H237" s="254" t="s">
        <v>1692</v>
      </c>
      <c r="I237" s="255"/>
      <c r="J237" s="255"/>
      <c r="K237" s="417"/>
      <c r="L237" s="256" t="s">
        <v>1692</v>
      </c>
    </row>
    <row r="238" spans="1:12" ht="15.75" thickBot="1">
      <c r="A238" s="414"/>
      <c r="B238" s="254" t="s">
        <v>1693</v>
      </c>
      <c r="C238" s="255"/>
      <c r="D238" s="255"/>
      <c r="E238" s="417"/>
      <c r="F238" s="256" t="s">
        <v>1693</v>
      </c>
      <c r="G238" s="414"/>
      <c r="H238" s="254" t="s">
        <v>1693</v>
      </c>
      <c r="I238" s="255"/>
      <c r="J238" s="255"/>
      <c r="K238" s="417"/>
      <c r="L238" s="256" t="s">
        <v>1693</v>
      </c>
    </row>
    <row r="239" spans="1:12" ht="15.75" thickBot="1">
      <c r="A239" s="414"/>
      <c r="B239" s="254" t="s">
        <v>1694</v>
      </c>
      <c r="C239" s="255"/>
      <c r="D239" s="255"/>
      <c r="E239" s="417"/>
      <c r="F239" s="256" t="s">
        <v>1695</v>
      </c>
      <c r="G239" s="414"/>
      <c r="H239" s="254" t="s">
        <v>1694</v>
      </c>
      <c r="I239" s="255"/>
      <c r="J239" s="255"/>
      <c r="K239" s="417"/>
      <c r="L239" s="256" t="s">
        <v>1695</v>
      </c>
    </row>
    <row r="240" spans="1:12" ht="15.75" thickBot="1">
      <c r="A240" s="415"/>
      <c r="B240" s="254" t="s">
        <v>1696</v>
      </c>
      <c r="C240" s="255"/>
      <c r="D240" s="255"/>
      <c r="E240" s="418"/>
      <c r="F240" s="256" t="s">
        <v>1697</v>
      </c>
      <c r="G240" s="415"/>
      <c r="H240" s="254" t="s">
        <v>1696</v>
      </c>
      <c r="I240" s="255"/>
      <c r="J240" s="255"/>
      <c r="K240" s="418"/>
      <c r="L240" s="256" t="s">
        <v>1697</v>
      </c>
    </row>
    <row r="241" spans="1:12" ht="15.75" thickBot="1">
      <c r="A241" s="413" t="s">
        <v>1894</v>
      </c>
      <c r="B241" s="254" t="s">
        <v>1682</v>
      </c>
      <c r="C241" s="255"/>
      <c r="D241" s="255"/>
      <c r="E241" s="416" t="s">
        <v>1894</v>
      </c>
      <c r="F241" s="256" t="s">
        <v>1682</v>
      </c>
      <c r="G241" s="413" t="s">
        <v>1894</v>
      </c>
      <c r="H241" s="254" t="s">
        <v>1682</v>
      </c>
      <c r="I241" s="255"/>
      <c r="J241" s="255"/>
      <c r="K241" s="416" t="s">
        <v>1894</v>
      </c>
      <c r="L241" s="256" t="s">
        <v>1682</v>
      </c>
    </row>
    <row r="242" spans="1:12" ht="15.75" thickBot="1">
      <c r="A242" s="414"/>
      <c r="B242" s="254" t="s">
        <v>1684</v>
      </c>
      <c r="C242" s="255"/>
      <c r="D242" s="255"/>
      <c r="E242" s="417"/>
      <c r="F242" s="256" t="s">
        <v>1684</v>
      </c>
      <c r="G242" s="414"/>
      <c r="H242" s="254" t="s">
        <v>1684</v>
      </c>
      <c r="I242" s="255"/>
      <c r="J242" s="255"/>
      <c r="K242" s="417"/>
      <c r="L242" s="256" t="s">
        <v>1684</v>
      </c>
    </row>
    <row r="243" spans="1:12" ht="15.75" thickBot="1">
      <c r="A243" s="414"/>
      <c r="B243" s="254" t="s">
        <v>1685</v>
      </c>
      <c r="C243" s="255"/>
      <c r="D243" s="255"/>
      <c r="E243" s="417"/>
      <c r="F243" s="256" t="s">
        <v>1685</v>
      </c>
      <c r="G243" s="414"/>
      <c r="H243" s="254" t="s">
        <v>1685</v>
      </c>
      <c r="I243" s="255"/>
      <c r="J243" s="255"/>
      <c r="K243" s="417"/>
      <c r="L243" s="256" t="s">
        <v>1685</v>
      </c>
    </row>
    <row r="244" spans="1:12" ht="15.75" thickBot="1">
      <c r="A244" s="414"/>
      <c r="B244" s="254" t="s">
        <v>1686</v>
      </c>
      <c r="C244" s="255"/>
      <c r="D244" s="255"/>
      <c r="E244" s="417"/>
      <c r="F244" s="256" t="s">
        <v>1686</v>
      </c>
      <c r="G244" s="414"/>
      <c r="H244" s="254" t="s">
        <v>1686</v>
      </c>
      <c r="I244" s="255"/>
      <c r="J244" s="255"/>
      <c r="K244" s="417"/>
      <c r="L244" s="256" t="s">
        <v>1686</v>
      </c>
    </row>
    <row r="245" spans="1:12" ht="15.75" thickBot="1">
      <c r="A245" s="414"/>
      <c r="B245" s="254" t="s">
        <v>1687</v>
      </c>
      <c r="C245" s="255"/>
      <c r="D245" s="255"/>
      <c r="E245" s="417"/>
      <c r="F245" s="256" t="s">
        <v>1687</v>
      </c>
      <c r="G245" s="414"/>
      <c r="H245" s="254" t="s">
        <v>1687</v>
      </c>
      <c r="I245" s="255"/>
      <c r="J245" s="255"/>
      <c r="K245" s="417"/>
      <c r="L245" s="256" t="s">
        <v>1687</v>
      </c>
    </row>
    <row r="246" spans="1:12" ht="15.75" thickBot="1">
      <c r="A246" s="414"/>
      <c r="B246" s="254" t="s">
        <v>1688</v>
      </c>
      <c r="C246" s="255"/>
      <c r="D246" s="255"/>
      <c r="E246" s="417"/>
      <c r="F246" s="256" t="s">
        <v>1688</v>
      </c>
      <c r="G246" s="414"/>
      <c r="H246" s="254" t="s">
        <v>1688</v>
      </c>
      <c r="I246" s="255"/>
      <c r="J246" s="255"/>
      <c r="K246" s="417"/>
      <c r="L246" s="256" t="s">
        <v>1688</v>
      </c>
    </row>
    <row r="247" spans="1:12" ht="15.75" thickBot="1">
      <c r="A247" s="414"/>
      <c r="B247" s="254" t="s">
        <v>1689</v>
      </c>
      <c r="C247" s="255"/>
      <c r="D247" s="255"/>
      <c r="E247" s="417"/>
      <c r="F247" s="256" t="s">
        <v>1689</v>
      </c>
      <c r="G247" s="414"/>
      <c r="H247" s="254" t="s">
        <v>1689</v>
      </c>
      <c r="I247" s="255"/>
      <c r="J247" s="255"/>
      <c r="K247" s="417"/>
      <c r="L247" s="256" t="s">
        <v>1689</v>
      </c>
    </row>
    <row r="248" spans="1:12" ht="15.75" thickBot="1">
      <c r="A248" s="414"/>
      <c r="B248" s="254" t="s">
        <v>1690</v>
      </c>
      <c r="C248" s="255"/>
      <c r="D248" s="255"/>
      <c r="E248" s="417"/>
      <c r="F248" s="256" t="s">
        <v>1690</v>
      </c>
      <c r="G248" s="414"/>
      <c r="H248" s="254" t="s">
        <v>1690</v>
      </c>
      <c r="I248" s="255"/>
      <c r="J248" s="255"/>
      <c r="K248" s="417"/>
      <c r="L248" s="256" t="s">
        <v>1690</v>
      </c>
    </row>
    <row r="249" spans="1:12" ht="15.75" thickBot="1">
      <c r="A249" s="414"/>
      <c r="B249" s="254" t="s">
        <v>1691</v>
      </c>
      <c r="C249" s="255"/>
      <c r="D249" s="255"/>
      <c r="E249" s="417"/>
      <c r="F249" s="256" t="s">
        <v>1691</v>
      </c>
      <c r="G249" s="414"/>
      <c r="H249" s="254" t="s">
        <v>1691</v>
      </c>
      <c r="I249" s="255"/>
      <c r="J249" s="255"/>
      <c r="K249" s="417"/>
      <c r="L249" s="256" t="s">
        <v>1691</v>
      </c>
    </row>
    <row r="250" spans="1:12" ht="15.75" thickBot="1">
      <c r="A250" s="414"/>
      <c r="B250" s="254" t="s">
        <v>1692</v>
      </c>
      <c r="C250" s="255"/>
      <c r="D250" s="255"/>
      <c r="E250" s="417"/>
      <c r="F250" s="256" t="s">
        <v>1692</v>
      </c>
      <c r="G250" s="414"/>
      <c r="H250" s="254" t="s">
        <v>1692</v>
      </c>
      <c r="I250" s="255"/>
      <c r="J250" s="255"/>
      <c r="K250" s="417"/>
      <c r="L250" s="256" t="s">
        <v>1692</v>
      </c>
    </row>
    <row r="251" spans="1:12" ht="15.75" thickBot="1">
      <c r="A251" s="414"/>
      <c r="B251" s="254" t="s">
        <v>1693</v>
      </c>
      <c r="C251" s="255"/>
      <c r="D251" s="255"/>
      <c r="E251" s="417"/>
      <c r="F251" s="256" t="s">
        <v>1693</v>
      </c>
      <c r="G251" s="414"/>
      <c r="H251" s="254" t="s">
        <v>1693</v>
      </c>
      <c r="I251" s="255"/>
      <c r="J251" s="255"/>
      <c r="K251" s="417"/>
      <c r="L251" s="256" t="s">
        <v>1693</v>
      </c>
    </row>
    <row r="252" spans="1:12" ht="15.75" thickBot="1">
      <c r="A252" s="414"/>
      <c r="B252" s="254" t="s">
        <v>1694</v>
      </c>
      <c r="C252" s="255"/>
      <c r="D252" s="255"/>
      <c r="E252" s="417"/>
      <c r="F252" s="256" t="s">
        <v>1695</v>
      </c>
      <c r="G252" s="414"/>
      <c r="H252" s="254" t="s">
        <v>1694</v>
      </c>
      <c r="I252" s="255"/>
      <c r="J252" s="255"/>
      <c r="K252" s="417"/>
      <c r="L252" s="256" t="s">
        <v>1695</v>
      </c>
    </row>
    <row r="253" spans="1:12" ht="15.75" thickBot="1">
      <c r="A253" s="415"/>
      <c r="B253" s="254" t="s">
        <v>1696</v>
      </c>
      <c r="C253" s="255"/>
      <c r="D253" s="255"/>
      <c r="E253" s="418"/>
      <c r="F253" s="256" t="s">
        <v>1697</v>
      </c>
      <c r="G253" s="415"/>
      <c r="H253" s="254" t="s">
        <v>1696</v>
      </c>
      <c r="I253" s="255"/>
      <c r="J253" s="255"/>
      <c r="K253" s="418"/>
      <c r="L253" s="256" t="s">
        <v>1697</v>
      </c>
    </row>
    <row r="254" spans="1:12" ht="15.75" thickBot="1">
      <c r="A254" s="413" t="s">
        <v>1895</v>
      </c>
      <c r="B254" s="254" t="s">
        <v>1682</v>
      </c>
      <c r="C254" s="255"/>
      <c r="D254" s="255"/>
      <c r="E254" s="416" t="s">
        <v>1895</v>
      </c>
      <c r="F254" s="256" t="s">
        <v>1682</v>
      </c>
      <c r="G254" s="413" t="s">
        <v>1895</v>
      </c>
      <c r="H254" s="254" t="s">
        <v>1682</v>
      </c>
      <c r="I254" s="255"/>
      <c r="J254" s="255"/>
      <c r="K254" s="416" t="s">
        <v>1895</v>
      </c>
      <c r="L254" s="256" t="s">
        <v>1682</v>
      </c>
    </row>
    <row r="255" spans="1:12" ht="15.75" thickBot="1">
      <c r="A255" s="414"/>
      <c r="B255" s="254" t="s">
        <v>1684</v>
      </c>
      <c r="C255" s="255"/>
      <c r="D255" s="255"/>
      <c r="E255" s="417"/>
      <c r="F255" s="256" t="s">
        <v>1684</v>
      </c>
      <c r="G255" s="414"/>
      <c r="H255" s="254" t="s">
        <v>1684</v>
      </c>
      <c r="I255" s="255"/>
      <c r="J255" s="255"/>
      <c r="K255" s="417"/>
      <c r="L255" s="256" t="s">
        <v>1684</v>
      </c>
    </row>
    <row r="256" spans="1:12" ht="15.75" thickBot="1">
      <c r="A256" s="414"/>
      <c r="B256" s="254" t="s">
        <v>1685</v>
      </c>
      <c r="C256" s="255"/>
      <c r="D256" s="255"/>
      <c r="E256" s="417"/>
      <c r="F256" s="256" t="s">
        <v>1685</v>
      </c>
      <c r="G256" s="414"/>
      <c r="H256" s="254" t="s">
        <v>1685</v>
      </c>
      <c r="I256" s="255"/>
      <c r="J256" s="255"/>
      <c r="K256" s="417"/>
      <c r="L256" s="256" t="s">
        <v>1685</v>
      </c>
    </row>
    <row r="257" spans="1:12" ht="15.75" thickBot="1">
      <c r="A257" s="414"/>
      <c r="B257" s="254" t="s">
        <v>1686</v>
      </c>
      <c r="C257" s="255"/>
      <c r="D257" s="255"/>
      <c r="E257" s="417"/>
      <c r="F257" s="256" t="s">
        <v>1686</v>
      </c>
      <c r="G257" s="414"/>
      <c r="H257" s="254" t="s">
        <v>1686</v>
      </c>
      <c r="I257" s="255"/>
      <c r="J257" s="255"/>
      <c r="K257" s="417"/>
      <c r="L257" s="256" t="s">
        <v>1686</v>
      </c>
    </row>
    <row r="258" spans="1:12" ht="15.75" thickBot="1">
      <c r="A258" s="414"/>
      <c r="B258" s="254" t="s">
        <v>1687</v>
      </c>
      <c r="C258" s="255"/>
      <c r="D258" s="255"/>
      <c r="E258" s="417"/>
      <c r="F258" s="256" t="s">
        <v>1687</v>
      </c>
      <c r="G258" s="414"/>
      <c r="H258" s="254" t="s">
        <v>1687</v>
      </c>
      <c r="I258" s="255"/>
      <c r="J258" s="255"/>
      <c r="K258" s="417"/>
      <c r="L258" s="256" t="s">
        <v>1687</v>
      </c>
    </row>
    <row r="259" spans="1:12" ht="15.75" thickBot="1">
      <c r="A259" s="414"/>
      <c r="B259" s="254" t="s">
        <v>1688</v>
      </c>
      <c r="C259" s="255"/>
      <c r="D259" s="255"/>
      <c r="E259" s="417"/>
      <c r="F259" s="256" t="s">
        <v>1688</v>
      </c>
      <c r="G259" s="414"/>
      <c r="H259" s="254" t="s">
        <v>1688</v>
      </c>
      <c r="I259" s="255"/>
      <c r="J259" s="255"/>
      <c r="K259" s="417"/>
      <c r="L259" s="256" t="s">
        <v>1688</v>
      </c>
    </row>
    <row r="260" spans="1:12" ht="15.75" thickBot="1">
      <c r="A260" s="414"/>
      <c r="B260" s="254" t="s">
        <v>1689</v>
      </c>
      <c r="C260" s="255"/>
      <c r="D260" s="255"/>
      <c r="E260" s="417"/>
      <c r="F260" s="256" t="s">
        <v>1689</v>
      </c>
      <c r="G260" s="414"/>
      <c r="H260" s="254" t="s">
        <v>1689</v>
      </c>
      <c r="I260" s="255"/>
      <c r="J260" s="255"/>
      <c r="K260" s="417"/>
      <c r="L260" s="256" t="s">
        <v>1689</v>
      </c>
    </row>
    <row r="261" spans="1:12" ht="15.75" thickBot="1">
      <c r="A261" s="414"/>
      <c r="B261" s="254" t="s">
        <v>1690</v>
      </c>
      <c r="C261" s="255"/>
      <c r="D261" s="255"/>
      <c r="E261" s="417"/>
      <c r="F261" s="256" t="s">
        <v>1690</v>
      </c>
      <c r="G261" s="414"/>
      <c r="H261" s="254" t="s">
        <v>1690</v>
      </c>
      <c r="I261" s="255"/>
      <c r="J261" s="255"/>
      <c r="K261" s="417"/>
      <c r="L261" s="256" t="s">
        <v>1690</v>
      </c>
    </row>
    <row r="262" spans="1:12" ht="15.75" thickBot="1">
      <c r="A262" s="414"/>
      <c r="B262" s="254" t="s">
        <v>1691</v>
      </c>
      <c r="C262" s="255"/>
      <c r="D262" s="255"/>
      <c r="E262" s="417"/>
      <c r="F262" s="256" t="s">
        <v>1691</v>
      </c>
      <c r="G262" s="414"/>
      <c r="H262" s="254" t="s">
        <v>1691</v>
      </c>
      <c r="I262" s="255"/>
      <c r="J262" s="255"/>
      <c r="K262" s="417"/>
      <c r="L262" s="256" t="s">
        <v>1691</v>
      </c>
    </row>
    <row r="263" spans="1:12" ht="15.75" thickBot="1">
      <c r="A263" s="414"/>
      <c r="B263" s="254" t="s">
        <v>1692</v>
      </c>
      <c r="C263" s="255"/>
      <c r="D263" s="255"/>
      <c r="E263" s="417"/>
      <c r="F263" s="256" t="s">
        <v>1692</v>
      </c>
      <c r="G263" s="414"/>
      <c r="H263" s="254" t="s">
        <v>1692</v>
      </c>
      <c r="I263" s="255"/>
      <c r="J263" s="255"/>
      <c r="K263" s="417"/>
      <c r="L263" s="256" t="s">
        <v>1692</v>
      </c>
    </row>
    <row r="264" spans="1:12" ht="15.75" thickBot="1">
      <c r="A264" s="414"/>
      <c r="B264" s="254" t="s">
        <v>1693</v>
      </c>
      <c r="C264" s="255"/>
      <c r="D264" s="255"/>
      <c r="E264" s="417"/>
      <c r="F264" s="256" t="s">
        <v>1693</v>
      </c>
      <c r="G264" s="414"/>
      <c r="H264" s="254" t="s">
        <v>1693</v>
      </c>
      <c r="I264" s="255"/>
      <c r="J264" s="255"/>
      <c r="K264" s="417"/>
      <c r="L264" s="256" t="s">
        <v>1693</v>
      </c>
    </row>
    <row r="265" spans="1:12" ht="15.75" thickBot="1">
      <c r="A265" s="414"/>
      <c r="B265" s="254" t="s">
        <v>1694</v>
      </c>
      <c r="C265" s="255"/>
      <c r="D265" s="255"/>
      <c r="E265" s="417"/>
      <c r="F265" s="256" t="s">
        <v>1695</v>
      </c>
      <c r="G265" s="414"/>
      <c r="H265" s="254" t="s">
        <v>1694</v>
      </c>
      <c r="I265" s="255"/>
      <c r="J265" s="255"/>
      <c r="K265" s="417"/>
      <c r="L265" s="256" t="s">
        <v>1695</v>
      </c>
    </row>
    <row r="266" spans="1:12" ht="15.75" thickBot="1">
      <c r="A266" s="415"/>
      <c r="B266" s="254" t="s">
        <v>1696</v>
      </c>
      <c r="C266" s="255"/>
      <c r="D266" s="255"/>
      <c r="E266" s="418"/>
      <c r="F266" s="256" t="s">
        <v>1697</v>
      </c>
      <c r="G266" s="415"/>
      <c r="H266" s="254" t="s">
        <v>1696</v>
      </c>
      <c r="I266" s="255"/>
      <c r="J266" s="255"/>
      <c r="K266" s="418"/>
      <c r="L266" s="256" t="s">
        <v>1697</v>
      </c>
    </row>
    <row r="267" spans="1:12" ht="15.75" thickBot="1">
      <c r="A267" s="413" t="s">
        <v>1896</v>
      </c>
      <c r="B267" s="254" t="s">
        <v>1682</v>
      </c>
      <c r="C267" s="255"/>
      <c r="D267" s="255"/>
      <c r="E267" s="416" t="s">
        <v>1897</v>
      </c>
      <c r="F267" s="256" t="s">
        <v>1682</v>
      </c>
      <c r="G267" s="413" t="s">
        <v>1896</v>
      </c>
      <c r="H267" s="254" t="s">
        <v>1682</v>
      </c>
      <c r="I267" s="255"/>
      <c r="J267" s="255"/>
      <c r="K267" s="416" t="s">
        <v>1897</v>
      </c>
      <c r="L267" s="256" t="s">
        <v>1682</v>
      </c>
    </row>
    <row r="268" spans="1:12" ht="15.75" thickBot="1">
      <c r="A268" s="414"/>
      <c r="B268" s="254" t="s">
        <v>1684</v>
      </c>
      <c r="C268" s="255"/>
      <c r="D268" s="255"/>
      <c r="E268" s="417"/>
      <c r="F268" s="256" t="s">
        <v>1684</v>
      </c>
      <c r="G268" s="414"/>
      <c r="H268" s="254" t="s">
        <v>1684</v>
      </c>
      <c r="I268" s="255"/>
      <c r="J268" s="255"/>
      <c r="K268" s="417"/>
      <c r="L268" s="256" t="s">
        <v>1684</v>
      </c>
    </row>
    <row r="269" spans="1:12" ht="15.75" thickBot="1">
      <c r="A269" s="414"/>
      <c r="B269" s="254" t="s">
        <v>1685</v>
      </c>
      <c r="C269" s="255"/>
      <c r="D269" s="255"/>
      <c r="E269" s="417"/>
      <c r="F269" s="256" t="s">
        <v>1685</v>
      </c>
      <c r="G269" s="414"/>
      <c r="H269" s="254" t="s">
        <v>1685</v>
      </c>
      <c r="I269" s="255"/>
      <c r="J269" s="255"/>
      <c r="K269" s="417"/>
      <c r="L269" s="256" t="s">
        <v>1685</v>
      </c>
    </row>
    <row r="270" spans="1:12" ht="15.75" thickBot="1">
      <c r="A270" s="414"/>
      <c r="B270" s="254" t="s">
        <v>1686</v>
      </c>
      <c r="C270" s="255"/>
      <c r="D270" s="255"/>
      <c r="E270" s="417"/>
      <c r="F270" s="256" t="s">
        <v>1686</v>
      </c>
      <c r="G270" s="414"/>
      <c r="H270" s="254" t="s">
        <v>1686</v>
      </c>
      <c r="I270" s="255"/>
      <c r="J270" s="255"/>
      <c r="K270" s="417"/>
      <c r="L270" s="256" t="s">
        <v>1686</v>
      </c>
    </row>
    <row r="271" spans="1:12" ht="15.75" thickBot="1">
      <c r="A271" s="414"/>
      <c r="B271" s="254" t="s">
        <v>1687</v>
      </c>
      <c r="C271" s="255"/>
      <c r="D271" s="255"/>
      <c r="E271" s="417"/>
      <c r="F271" s="256" t="s">
        <v>1687</v>
      </c>
      <c r="G271" s="414"/>
      <c r="H271" s="254" t="s">
        <v>1687</v>
      </c>
      <c r="I271" s="255"/>
      <c r="J271" s="255"/>
      <c r="K271" s="417"/>
      <c r="L271" s="256" t="s">
        <v>1687</v>
      </c>
    </row>
    <row r="272" spans="1:12" ht="15.75" thickBot="1">
      <c r="A272" s="414"/>
      <c r="B272" s="254" t="s">
        <v>1688</v>
      </c>
      <c r="C272" s="255"/>
      <c r="D272" s="255"/>
      <c r="E272" s="417"/>
      <c r="F272" s="256" t="s">
        <v>1688</v>
      </c>
      <c r="G272" s="414"/>
      <c r="H272" s="254" t="s">
        <v>1688</v>
      </c>
      <c r="I272" s="255"/>
      <c r="J272" s="255"/>
      <c r="K272" s="417"/>
      <c r="L272" s="256" t="s">
        <v>1688</v>
      </c>
    </row>
    <row r="273" spans="1:12" ht="15.75" thickBot="1">
      <c r="A273" s="414"/>
      <c r="B273" s="254" t="s">
        <v>1689</v>
      </c>
      <c r="C273" s="255"/>
      <c r="D273" s="255"/>
      <c r="E273" s="417"/>
      <c r="F273" s="256" t="s">
        <v>1689</v>
      </c>
      <c r="G273" s="414"/>
      <c r="H273" s="254" t="s">
        <v>1689</v>
      </c>
      <c r="I273" s="255"/>
      <c r="J273" s="255"/>
      <c r="K273" s="417"/>
      <c r="L273" s="256" t="s">
        <v>1689</v>
      </c>
    </row>
    <row r="274" spans="1:12" ht="15.75" thickBot="1">
      <c r="A274" s="414"/>
      <c r="B274" s="254" t="s">
        <v>1690</v>
      </c>
      <c r="C274" s="255"/>
      <c r="D274" s="255"/>
      <c r="E274" s="417"/>
      <c r="F274" s="256" t="s">
        <v>1690</v>
      </c>
      <c r="G274" s="414"/>
      <c r="H274" s="254" t="s">
        <v>1690</v>
      </c>
      <c r="I274" s="255"/>
      <c r="J274" s="255"/>
      <c r="K274" s="417"/>
      <c r="L274" s="256" t="s">
        <v>1690</v>
      </c>
    </row>
    <row r="275" spans="1:12" ht="15.75" thickBot="1">
      <c r="A275" s="414"/>
      <c r="B275" s="254" t="s">
        <v>1691</v>
      </c>
      <c r="C275" s="255"/>
      <c r="D275" s="255"/>
      <c r="E275" s="417"/>
      <c r="F275" s="256" t="s">
        <v>1691</v>
      </c>
      <c r="G275" s="414"/>
      <c r="H275" s="254" t="s">
        <v>1691</v>
      </c>
      <c r="I275" s="255"/>
      <c r="J275" s="255"/>
      <c r="K275" s="417"/>
      <c r="L275" s="256" t="s">
        <v>1691</v>
      </c>
    </row>
    <row r="276" spans="1:12" ht="15.75" thickBot="1">
      <c r="A276" s="414"/>
      <c r="B276" s="254" t="s">
        <v>1692</v>
      </c>
      <c r="C276" s="255"/>
      <c r="D276" s="255"/>
      <c r="E276" s="417"/>
      <c r="F276" s="256" t="s">
        <v>1692</v>
      </c>
      <c r="G276" s="414"/>
      <c r="H276" s="254" t="s">
        <v>1692</v>
      </c>
      <c r="I276" s="255"/>
      <c r="J276" s="255"/>
      <c r="K276" s="417"/>
      <c r="L276" s="256" t="s">
        <v>1692</v>
      </c>
    </row>
    <row r="277" spans="1:12" ht="15.75" thickBot="1">
      <c r="A277" s="414"/>
      <c r="B277" s="254" t="s">
        <v>1693</v>
      </c>
      <c r="C277" s="255"/>
      <c r="D277" s="255"/>
      <c r="E277" s="417"/>
      <c r="F277" s="256" t="s">
        <v>1693</v>
      </c>
      <c r="G277" s="414"/>
      <c r="H277" s="254" t="s">
        <v>1693</v>
      </c>
      <c r="I277" s="255"/>
      <c r="J277" s="255"/>
      <c r="K277" s="417"/>
      <c r="L277" s="256" t="s">
        <v>1693</v>
      </c>
    </row>
    <row r="278" spans="1:12" ht="15.75" thickBot="1">
      <c r="A278" s="414"/>
      <c r="B278" s="254" t="s">
        <v>1694</v>
      </c>
      <c r="C278" s="255"/>
      <c r="D278" s="255"/>
      <c r="E278" s="417"/>
      <c r="F278" s="256" t="s">
        <v>1695</v>
      </c>
      <c r="G278" s="414"/>
      <c r="H278" s="254" t="s">
        <v>1694</v>
      </c>
      <c r="I278" s="255"/>
      <c r="J278" s="255"/>
      <c r="K278" s="417"/>
      <c r="L278" s="256" t="s">
        <v>1695</v>
      </c>
    </row>
    <row r="279" spans="1:12" ht="15.75" thickBot="1">
      <c r="A279" s="415"/>
      <c r="B279" s="254" t="s">
        <v>1696</v>
      </c>
      <c r="C279" s="255"/>
      <c r="D279" s="255"/>
      <c r="E279" s="418"/>
      <c r="F279" s="256" t="s">
        <v>1697</v>
      </c>
      <c r="G279" s="415"/>
      <c r="H279" s="254" t="s">
        <v>1696</v>
      </c>
      <c r="I279" s="255"/>
      <c r="J279" s="255"/>
      <c r="K279" s="418"/>
      <c r="L279" s="256" t="s">
        <v>1697</v>
      </c>
    </row>
    <row r="280" spans="1:12" ht="15.75" thickBot="1">
      <c r="A280" s="413" t="s">
        <v>1898</v>
      </c>
      <c r="B280" s="254" t="s">
        <v>1682</v>
      </c>
      <c r="C280" s="255"/>
      <c r="D280" s="255"/>
      <c r="E280" s="416" t="s">
        <v>1899</v>
      </c>
      <c r="F280" s="256" t="s">
        <v>1682</v>
      </c>
      <c r="G280" s="413" t="s">
        <v>1898</v>
      </c>
      <c r="H280" s="254" t="s">
        <v>1682</v>
      </c>
      <c r="I280" s="255"/>
      <c r="J280" s="255"/>
      <c r="K280" s="416" t="s">
        <v>1899</v>
      </c>
      <c r="L280" s="256" t="s">
        <v>1682</v>
      </c>
    </row>
    <row r="281" spans="1:12" ht="15.75" thickBot="1">
      <c r="A281" s="414"/>
      <c r="B281" s="254" t="s">
        <v>1684</v>
      </c>
      <c r="C281" s="255"/>
      <c r="D281" s="255"/>
      <c r="E281" s="417"/>
      <c r="F281" s="256" t="s">
        <v>1684</v>
      </c>
      <c r="G281" s="414"/>
      <c r="H281" s="254" t="s">
        <v>1684</v>
      </c>
      <c r="I281" s="255"/>
      <c r="J281" s="255"/>
      <c r="K281" s="417"/>
      <c r="L281" s="256" t="s">
        <v>1684</v>
      </c>
    </row>
    <row r="282" spans="1:12" ht="15.75" thickBot="1">
      <c r="A282" s="414"/>
      <c r="B282" s="254" t="s">
        <v>1685</v>
      </c>
      <c r="C282" s="255"/>
      <c r="D282" s="255"/>
      <c r="E282" s="417"/>
      <c r="F282" s="256" t="s">
        <v>1685</v>
      </c>
      <c r="G282" s="414"/>
      <c r="H282" s="254" t="s">
        <v>1685</v>
      </c>
      <c r="I282" s="255"/>
      <c r="J282" s="255"/>
      <c r="K282" s="417"/>
      <c r="L282" s="256" t="s">
        <v>1685</v>
      </c>
    </row>
    <row r="283" spans="1:12" ht="15.75" thickBot="1">
      <c r="A283" s="414"/>
      <c r="B283" s="254" t="s">
        <v>1686</v>
      </c>
      <c r="C283" s="255"/>
      <c r="D283" s="255"/>
      <c r="E283" s="417"/>
      <c r="F283" s="256" t="s">
        <v>1686</v>
      </c>
      <c r="G283" s="414"/>
      <c r="H283" s="254" t="s">
        <v>1686</v>
      </c>
      <c r="I283" s="255"/>
      <c r="J283" s="255"/>
      <c r="K283" s="417"/>
      <c r="L283" s="256" t="s">
        <v>1686</v>
      </c>
    </row>
    <row r="284" spans="1:12" ht="15.75" thickBot="1">
      <c r="A284" s="414"/>
      <c r="B284" s="254" t="s">
        <v>1687</v>
      </c>
      <c r="C284" s="255"/>
      <c r="D284" s="255"/>
      <c r="E284" s="417"/>
      <c r="F284" s="256" t="s">
        <v>1687</v>
      </c>
      <c r="G284" s="414"/>
      <c r="H284" s="254" t="s">
        <v>1687</v>
      </c>
      <c r="I284" s="255"/>
      <c r="J284" s="255"/>
      <c r="K284" s="417"/>
      <c r="L284" s="256" t="s">
        <v>1687</v>
      </c>
    </row>
    <row r="285" spans="1:12" ht="15.75" thickBot="1">
      <c r="A285" s="414"/>
      <c r="B285" s="254" t="s">
        <v>1688</v>
      </c>
      <c r="C285" s="255"/>
      <c r="D285" s="255"/>
      <c r="E285" s="417"/>
      <c r="F285" s="256" t="s">
        <v>1688</v>
      </c>
      <c r="G285" s="414"/>
      <c r="H285" s="254" t="s">
        <v>1688</v>
      </c>
      <c r="I285" s="255"/>
      <c r="J285" s="255"/>
      <c r="K285" s="417"/>
      <c r="L285" s="256" t="s">
        <v>1688</v>
      </c>
    </row>
    <row r="286" spans="1:12" ht="15.75" thickBot="1">
      <c r="A286" s="414"/>
      <c r="B286" s="254" t="s">
        <v>1689</v>
      </c>
      <c r="C286" s="255"/>
      <c r="D286" s="255"/>
      <c r="E286" s="417"/>
      <c r="F286" s="256" t="s">
        <v>1689</v>
      </c>
      <c r="G286" s="414"/>
      <c r="H286" s="254" t="s">
        <v>1689</v>
      </c>
      <c r="I286" s="255"/>
      <c r="J286" s="255"/>
      <c r="K286" s="417"/>
      <c r="L286" s="256" t="s">
        <v>1689</v>
      </c>
    </row>
    <row r="287" spans="1:12" ht="15.75" thickBot="1">
      <c r="A287" s="414"/>
      <c r="B287" s="254" t="s">
        <v>1690</v>
      </c>
      <c r="C287" s="255"/>
      <c r="D287" s="255"/>
      <c r="E287" s="417"/>
      <c r="F287" s="256" t="s">
        <v>1690</v>
      </c>
      <c r="G287" s="414"/>
      <c r="H287" s="254" t="s">
        <v>1690</v>
      </c>
      <c r="I287" s="255"/>
      <c r="J287" s="255"/>
      <c r="K287" s="417"/>
      <c r="L287" s="256" t="s">
        <v>1690</v>
      </c>
    </row>
    <row r="288" spans="1:12" ht="15.75" thickBot="1">
      <c r="A288" s="414"/>
      <c r="B288" s="254" t="s">
        <v>1691</v>
      </c>
      <c r="C288" s="255"/>
      <c r="D288" s="255"/>
      <c r="E288" s="417"/>
      <c r="F288" s="256" t="s">
        <v>1691</v>
      </c>
      <c r="G288" s="414"/>
      <c r="H288" s="254" t="s">
        <v>1691</v>
      </c>
      <c r="I288" s="255"/>
      <c r="J288" s="255"/>
      <c r="K288" s="417"/>
      <c r="L288" s="256" t="s">
        <v>1691</v>
      </c>
    </row>
    <row r="289" spans="1:12" ht="15.75" thickBot="1">
      <c r="A289" s="414"/>
      <c r="B289" s="254" t="s">
        <v>1692</v>
      </c>
      <c r="C289" s="255"/>
      <c r="D289" s="255"/>
      <c r="E289" s="417"/>
      <c r="F289" s="256" t="s">
        <v>1692</v>
      </c>
      <c r="G289" s="414"/>
      <c r="H289" s="254" t="s">
        <v>1692</v>
      </c>
      <c r="I289" s="255"/>
      <c r="J289" s="255"/>
      <c r="K289" s="417"/>
      <c r="L289" s="256" t="s">
        <v>1692</v>
      </c>
    </row>
    <row r="290" spans="1:12" ht="15.75" thickBot="1">
      <c r="A290" s="414"/>
      <c r="B290" s="254" t="s">
        <v>1693</v>
      </c>
      <c r="C290" s="255"/>
      <c r="D290" s="255"/>
      <c r="E290" s="417"/>
      <c r="F290" s="256" t="s">
        <v>1693</v>
      </c>
      <c r="G290" s="414"/>
      <c r="H290" s="254" t="s">
        <v>1693</v>
      </c>
      <c r="I290" s="255"/>
      <c r="J290" s="255"/>
      <c r="K290" s="417"/>
      <c r="L290" s="256" t="s">
        <v>1693</v>
      </c>
    </row>
    <row r="291" spans="1:12" ht="15.75" thickBot="1">
      <c r="A291" s="414"/>
      <c r="B291" s="254" t="s">
        <v>1694</v>
      </c>
      <c r="C291" s="255"/>
      <c r="D291" s="255"/>
      <c r="E291" s="417"/>
      <c r="F291" s="256" t="s">
        <v>1695</v>
      </c>
      <c r="G291" s="414"/>
      <c r="H291" s="254" t="s">
        <v>1694</v>
      </c>
      <c r="I291" s="255"/>
      <c r="J291" s="255"/>
      <c r="K291" s="417"/>
      <c r="L291" s="256" t="s">
        <v>1695</v>
      </c>
    </row>
    <row r="292" spans="1:12" ht="15.75" thickBot="1">
      <c r="A292" s="415"/>
      <c r="B292" s="254" t="s">
        <v>1696</v>
      </c>
      <c r="C292" s="255"/>
      <c r="D292" s="255"/>
      <c r="E292" s="418"/>
      <c r="F292" s="256" t="s">
        <v>1697</v>
      </c>
      <c r="G292" s="415"/>
      <c r="H292" s="254" t="s">
        <v>1696</v>
      </c>
      <c r="I292" s="255"/>
      <c r="J292" s="255"/>
      <c r="K292" s="418"/>
      <c r="L292" s="256" t="s">
        <v>1697</v>
      </c>
    </row>
    <row r="293" spans="1:12" ht="15.75" thickBot="1">
      <c r="A293" s="413" t="s">
        <v>1900</v>
      </c>
      <c r="B293" s="254" t="s">
        <v>1682</v>
      </c>
      <c r="C293" s="255"/>
      <c r="D293" s="255"/>
      <c r="E293" s="416" t="s">
        <v>1901</v>
      </c>
      <c r="F293" s="256" t="s">
        <v>1682</v>
      </c>
      <c r="G293" s="413" t="s">
        <v>1900</v>
      </c>
      <c r="H293" s="254" t="s">
        <v>1682</v>
      </c>
      <c r="I293" s="255"/>
      <c r="J293" s="255"/>
      <c r="K293" s="416" t="s">
        <v>1901</v>
      </c>
      <c r="L293" s="256" t="s">
        <v>1682</v>
      </c>
    </row>
    <row r="294" spans="1:12" ht="15.75" thickBot="1">
      <c r="A294" s="414"/>
      <c r="B294" s="254" t="s">
        <v>1684</v>
      </c>
      <c r="C294" s="255"/>
      <c r="D294" s="255"/>
      <c r="E294" s="417"/>
      <c r="F294" s="256" t="s">
        <v>1684</v>
      </c>
      <c r="G294" s="414"/>
      <c r="H294" s="254" t="s">
        <v>1684</v>
      </c>
      <c r="I294" s="255"/>
      <c r="J294" s="255"/>
      <c r="K294" s="417"/>
      <c r="L294" s="256" t="s">
        <v>1684</v>
      </c>
    </row>
    <row r="295" spans="1:12" ht="15.75" thickBot="1">
      <c r="A295" s="414"/>
      <c r="B295" s="254" t="s">
        <v>1685</v>
      </c>
      <c r="C295" s="255"/>
      <c r="D295" s="255"/>
      <c r="E295" s="417"/>
      <c r="F295" s="256" t="s">
        <v>1685</v>
      </c>
      <c r="G295" s="414"/>
      <c r="H295" s="254" t="s">
        <v>1685</v>
      </c>
      <c r="I295" s="255"/>
      <c r="J295" s="255"/>
      <c r="K295" s="417"/>
      <c r="L295" s="256" t="s">
        <v>1685</v>
      </c>
    </row>
    <row r="296" spans="1:12" ht="15.75" thickBot="1">
      <c r="A296" s="414"/>
      <c r="B296" s="254" t="s">
        <v>1686</v>
      </c>
      <c r="C296" s="255"/>
      <c r="D296" s="255"/>
      <c r="E296" s="417"/>
      <c r="F296" s="256" t="s">
        <v>1686</v>
      </c>
      <c r="G296" s="414"/>
      <c r="H296" s="254" t="s">
        <v>1686</v>
      </c>
      <c r="I296" s="255"/>
      <c r="J296" s="255"/>
      <c r="K296" s="417"/>
      <c r="L296" s="256" t="s">
        <v>1686</v>
      </c>
    </row>
    <row r="297" spans="1:12" ht="15.75" thickBot="1">
      <c r="A297" s="414"/>
      <c r="B297" s="254" t="s">
        <v>1687</v>
      </c>
      <c r="C297" s="255"/>
      <c r="D297" s="255"/>
      <c r="E297" s="417"/>
      <c r="F297" s="256" t="s">
        <v>1687</v>
      </c>
      <c r="G297" s="414"/>
      <c r="H297" s="254" t="s">
        <v>1687</v>
      </c>
      <c r="I297" s="255"/>
      <c r="J297" s="255"/>
      <c r="K297" s="417"/>
      <c r="L297" s="256" t="s">
        <v>1687</v>
      </c>
    </row>
    <row r="298" spans="1:12" ht="15.75" thickBot="1">
      <c r="A298" s="414"/>
      <c r="B298" s="254" t="s">
        <v>1688</v>
      </c>
      <c r="C298" s="255"/>
      <c r="D298" s="255"/>
      <c r="E298" s="417"/>
      <c r="F298" s="256" t="s">
        <v>1688</v>
      </c>
      <c r="G298" s="414"/>
      <c r="H298" s="254" t="s">
        <v>1688</v>
      </c>
      <c r="I298" s="255"/>
      <c r="J298" s="255"/>
      <c r="K298" s="417"/>
      <c r="L298" s="256" t="s">
        <v>1688</v>
      </c>
    </row>
    <row r="299" spans="1:12" ht="15.75" thickBot="1">
      <c r="A299" s="414"/>
      <c r="B299" s="254" t="s">
        <v>1689</v>
      </c>
      <c r="C299" s="255"/>
      <c r="D299" s="255"/>
      <c r="E299" s="417"/>
      <c r="F299" s="256" t="s">
        <v>1689</v>
      </c>
      <c r="G299" s="414"/>
      <c r="H299" s="254" t="s">
        <v>1689</v>
      </c>
      <c r="I299" s="255"/>
      <c r="J299" s="255"/>
      <c r="K299" s="417"/>
      <c r="L299" s="256" t="s">
        <v>1689</v>
      </c>
    </row>
    <row r="300" spans="1:12" ht="15.75" thickBot="1">
      <c r="A300" s="414"/>
      <c r="B300" s="254" t="s">
        <v>1690</v>
      </c>
      <c r="C300" s="255"/>
      <c r="D300" s="255"/>
      <c r="E300" s="417"/>
      <c r="F300" s="256" t="s">
        <v>1690</v>
      </c>
      <c r="G300" s="414"/>
      <c r="H300" s="254" t="s">
        <v>1690</v>
      </c>
      <c r="I300" s="255"/>
      <c r="J300" s="255"/>
      <c r="K300" s="417"/>
      <c r="L300" s="256" t="s">
        <v>1690</v>
      </c>
    </row>
    <row r="301" spans="1:12" ht="15.75" thickBot="1">
      <c r="A301" s="414"/>
      <c r="B301" s="254" t="s">
        <v>1691</v>
      </c>
      <c r="C301" s="255"/>
      <c r="D301" s="255"/>
      <c r="E301" s="417"/>
      <c r="F301" s="256" t="s">
        <v>1691</v>
      </c>
      <c r="G301" s="414"/>
      <c r="H301" s="254" t="s">
        <v>1691</v>
      </c>
      <c r="I301" s="255"/>
      <c r="J301" s="255"/>
      <c r="K301" s="417"/>
      <c r="L301" s="256" t="s">
        <v>1691</v>
      </c>
    </row>
    <row r="302" spans="1:12" ht="15.75" thickBot="1">
      <c r="A302" s="414"/>
      <c r="B302" s="254" t="s">
        <v>1692</v>
      </c>
      <c r="C302" s="255"/>
      <c r="D302" s="255"/>
      <c r="E302" s="417"/>
      <c r="F302" s="256" t="s">
        <v>1692</v>
      </c>
      <c r="G302" s="414"/>
      <c r="H302" s="254" t="s">
        <v>1692</v>
      </c>
      <c r="I302" s="255"/>
      <c r="J302" s="255"/>
      <c r="K302" s="417"/>
      <c r="L302" s="256" t="s">
        <v>1692</v>
      </c>
    </row>
    <row r="303" spans="1:12" ht="15.75" thickBot="1">
      <c r="A303" s="414"/>
      <c r="B303" s="254" t="s">
        <v>1693</v>
      </c>
      <c r="C303" s="255"/>
      <c r="D303" s="255"/>
      <c r="E303" s="417"/>
      <c r="F303" s="256" t="s">
        <v>1693</v>
      </c>
      <c r="G303" s="414"/>
      <c r="H303" s="254" t="s">
        <v>1693</v>
      </c>
      <c r="I303" s="255"/>
      <c r="J303" s="255"/>
      <c r="K303" s="417"/>
      <c r="L303" s="256" t="s">
        <v>1693</v>
      </c>
    </row>
    <row r="304" spans="1:12" ht="15.75" thickBot="1">
      <c r="A304" s="414"/>
      <c r="B304" s="254" t="s">
        <v>1694</v>
      </c>
      <c r="C304" s="255"/>
      <c r="D304" s="255"/>
      <c r="E304" s="417"/>
      <c r="F304" s="256" t="s">
        <v>1695</v>
      </c>
      <c r="G304" s="414"/>
      <c r="H304" s="254" t="s">
        <v>1694</v>
      </c>
      <c r="I304" s="255"/>
      <c r="J304" s="255"/>
      <c r="K304" s="417"/>
      <c r="L304" s="256" t="s">
        <v>1695</v>
      </c>
    </row>
    <row r="305" spans="1:12" ht="15.75" thickBot="1">
      <c r="A305" s="415"/>
      <c r="B305" s="254" t="s">
        <v>1696</v>
      </c>
      <c r="C305" s="255"/>
      <c r="D305" s="255"/>
      <c r="E305" s="418"/>
      <c r="F305" s="256" t="s">
        <v>1697</v>
      </c>
      <c r="G305" s="415"/>
      <c r="H305" s="254" t="s">
        <v>1696</v>
      </c>
      <c r="I305" s="255"/>
      <c r="J305" s="255"/>
      <c r="K305" s="418"/>
      <c r="L305" s="256" t="s">
        <v>1697</v>
      </c>
    </row>
    <row r="306" spans="1:12" ht="17.25" customHeight="1">
      <c r="A306" s="419" t="s">
        <v>17</v>
      </c>
      <c r="B306" s="419"/>
      <c r="C306" s="419"/>
      <c r="D306" s="419"/>
      <c r="E306" s="419"/>
      <c r="F306" s="419"/>
      <c r="G306" s="420" t="s">
        <v>106</v>
      </c>
      <c r="H306" s="420"/>
      <c r="I306" s="420"/>
      <c r="J306" s="420"/>
      <c r="K306" s="420"/>
      <c r="L306" s="420"/>
    </row>
    <row r="307" spans="1:12" ht="17.25" customHeight="1">
      <c r="A307" s="411" t="s">
        <v>1921</v>
      </c>
      <c r="B307" s="411"/>
      <c r="C307" s="411"/>
      <c r="D307" s="412" t="s">
        <v>1922</v>
      </c>
      <c r="E307" s="412"/>
      <c r="F307" s="412"/>
      <c r="G307" s="411" t="s">
        <v>1921</v>
      </c>
      <c r="H307" s="411"/>
      <c r="I307" s="411"/>
      <c r="J307" s="412" t="s">
        <v>1922</v>
      </c>
      <c r="K307" s="412"/>
      <c r="L307" s="412"/>
    </row>
    <row r="308" spans="1:12">
      <c r="A308" s="409"/>
      <c r="B308" s="409"/>
      <c r="C308" s="410" t="s">
        <v>1923</v>
      </c>
      <c r="D308" s="410"/>
      <c r="E308" s="409"/>
      <c r="F308" s="409"/>
      <c r="G308" s="409"/>
      <c r="H308" s="409"/>
      <c r="I308" s="410" t="s">
        <v>1923</v>
      </c>
      <c r="J308" s="410"/>
      <c r="K308" s="409"/>
      <c r="L308" s="409"/>
    </row>
    <row r="309" spans="1:12" ht="23.25">
      <c r="A309" s="409"/>
      <c r="B309" s="409"/>
      <c r="C309" s="253" t="s">
        <v>1924</v>
      </c>
      <c r="D309" s="253" t="s">
        <v>598</v>
      </c>
      <c r="E309" s="409"/>
      <c r="F309" s="409"/>
      <c r="G309" s="409"/>
      <c r="H309" s="409"/>
      <c r="I309" s="253" t="s">
        <v>1924</v>
      </c>
      <c r="J309" s="253" t="s">
        <v>598</v>
      </c>
      <c r="K309" s="409"/>
      <c r="L309" s="409"/>
    </row>
    <row r="310" spans="1:12" ht="15.75" thickBot="1">
      <c r="A310" s="254" t="s">
        <v>1902</v>
      </c>
      <c r="B310" s="254" t="s">
        <v>1696</v>
      </c>
      <c r="C310" s="255"/>
      <c r="D310" s="255"/>
      <c r="E310" s="256" t="s">
        <v>1903</v>
      </c>
      <c r="F310" s="256" t="s">
        <v>1697</v>
      </c>
      <c r="G310" s="254" t="s">
        <v>1902</v>
      </c>
      <c r="H310" s="254" t="s">
        <v>1696</v>
      </c>
      <c r="I310" s="255"/>
      <c r="J310" s="255"/>
      <c r="K310" s="256" t="s">
        <v>1903</v>
      </c>
      <c r="L310" s="256" t="s">
        <v>1697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BBEC7A5-0737-4EDA-A9BD-65A2B2542D8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848DE-735D-4541-819A-CFF3E5F8EE12}">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21" t="s">
        <v>1925</v>
      </c>
      <c r="B1" s="422"/>
      <c r="C1" s="422"/>
    </row>
    <row r="3" spans="1:3" ht="17.25" customHeight="1">
      <c r="A3" s="258" t="s">
        <v>1477</v>
      </c>
      <c r="B3" s="423" t="s">
        <v>1478</v>
      </c>
      <c r="C3" s="423"/>
    </row>
    <row r="4" spans="1:3">
      <c r="A4" s="259"/>
      <c r="B4" s="260" t="s">
        <v>102</v>
      </c>
    </row>
    <row r="5" spans="1:3" ht="15.75" thickBot="1">
      <c r="A5" s="261" t="s">
        <v>1477</v>
      </c>
      <c r="B5" s="262"/>
      <c r="C5" s="263" t="s">
        <v>1478</v>
      </c>
    </row>
    <row r="6" spans="1:3" ht="75" customHeight="1" thickBot="1">
      <c r="A6" s="264" t="s">
        <v>1926</v>
      </c>
      <c r="B6" s="265" t="s">
        <v>1927</v>
      </c>
      <c r="C6" s="263" t="s">
        <v>1928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FFF4BB-6AF2-47F2-B832-272ACCFB829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96A1-3DEE-4A76-8F8A-6330307B47CB}">
  <dimension ref="A1:P287"/>
  <sheetViews>
    <sheetView showGridLines="0" tabSelected="1" workbookViewId="0"/>
  </sheetViews>
  <sheetFormatPr defaultRowHeight="15"/>
  <cols>
    <col min="1" max="1" width="42.6640625" style="425" bestFit="1" customWidth="1" collapsed="1"/>
    <col min="2" max="2" width="19" style="425" bestFit="1" customWidth="1" collapsed="1"/>
    <col min="3" max="3" width="42.6640625" style="425" bestFit="1" customWidth="1" collapsed="1"/>
    <col min="4" max="4" width="38.1640625" style="425" bestFit="1" customWidth="1" collapsed="1"/>
    <col min="5" max="5" width="32.1640625" style="425" bestFit="1" customWidth="1" collapsed="1"/>
    <col min="6" max="6" width="37.83203125" style="425" bestFit="1" customWidth="1" collapsed="1"/>
    <col min="7" max="7" width="42.6640625" style="425" bestFit="1" customWidth="1" collapsed="1"/>
    <col min="8" max="8" width="15.6640625" style="425" bestFit="1" customWidth="1" collapsed="1"/>
    <col min="9" max="9" width="42.6640625" style="425" bestFit="1" customWidth="1" collapsed="1"/>
    <col min="10" max="10" width="19" style="425" bestFit="1" customWidth="1" collapsed="1"/>
    <col min="11" max="11" width="42.6640625" style="425" bestFit="1" customWidth="1" collapsed="1"/>
    <col min="12" max="12" width="38.1640625" style="425" bestFit="1" customWidth="1" collapsed="1"/>
    <col min="13" max="13" width="32.1640625" style="425" bestFit="1" customWidth="1" collapsed="1"/>
    <col min="14" max="14" width="37.83203125" style="425" bestFit="1" customWidth="1" collapsed="1"/>
    <col min="15" max="15" width="42.6640625" style="425" bestFit="1" customWidth="1" collapsed="1"/>
    <col min="16" max="16" width="15.6640625" style="425" bestFit="1" customWidth="1" collapsed="1"/>
    <col min="17" max="16384" width="9.33203125" style="425" collapsed="1"/>
  </cols>
  <sheetData>
    <row r="1" spans="1:16" ht="17.25">
      <c r="A1" s="424" t="s">
        <v>1929</v>
      </c>
    </row>
    <row r="3" spans="1:16" ht="17.25" customHeight="1">
      <c r="A3" s="426" t="s">
        <v>17</v>
      </c>
      <c r="B3" s="426"/>
      <c r="C3" s="426"/>
      <c r="D3" s="426"/>
      <c r="E3" s="426"/>
      <c r="F3" s="426"/>
      <c r="G3" s="426"/>
      <c r="H3" s="426"/>
      <c r="I3" s="427" t="s">
        <v>106</v>
      </c>
      <c r="J3" s="427"/>
      <c r="K3" s="427"/>
      <c r="L3" s="427"/>
      <c r="M3" s="427"/>
      <c r="N3" s="427"/>
      <c r="O3" s="427"/>
      <c r="P3" s="427"/>
    </row>
    <row r="4" spans="1:16" ht="17.25" customHeight="1">
      <c r="A4" s="426" t="s">
        <v>1921</v>
      </c>
      <c r="B4" s="426"/>
      <c r="C4" s="426"/>
      <c r="D4" s="426"/>
      <c r="E4" s="427" t="s">
        <v>1922</v>
      </c>
      <c r="F4" s="427"/>
      <c r="G4" s="427"/>
      <c r="H4" s="427"/>
      <c r="I4" s="426" t="s">
        <v>1921</v>
      </c>
      <c r="J4" s="426"/>
      <c r="K4" s="426"/>
      <c r="L4" s="426"/>
      <c r="M4" s="427" t="s">
        <v>1922</v>
      </c>
      <c r="N4" s="427"/>
      <c r="O4" s="427"/>
      <c r="P4" s="427"/>
    </row>
    <row r="5" spans="1:16">
      <c r="A5" s="428"/>
      <c r="B5" s="428"/>
      <c r="C5" s="429" t="s">
        <v>1923</v>
      </c>
      <c r="D5" s="429"/>
      <c r="E5" s="429"/>
      <c r="F5" s="429"/>
      <c r="G5" s="428"/>
      <c r="H5" s="428"/>
      <c r="I5" s="428"/>
      <c r="J5" s="428"/>
      <c r="K5" s="429" t="s">
        <v>1923</v>
      </c>
      <c r="L5" s="429"/>
      <c r="M5" s="429"/>
      <c r="N5" s="429"/>
      <c r="O5" s="428"/>
      <c r="P5" s="428"/>
    </row>
    <row r="6" spans="1:16" ht="23.25">
      <c r="A6" s="428"/>
      <c r="B6" s="428"/>
      <c r="C6" s="430" t="s">
        <v>1924</v>
      </c>
      <c r="D6" s="430" t="s">
        <v>1930</v>
      </c>
      <c r="E6" s="430" t="s">
        <v>1931</v>
      </c>
      <c r="F6" s="430" t="s">
        <v>1932</v>
      </c>
      <c r="G6" s="428"/>
      <c r="H6" s="428"/>
      <c r="I6" s="428"/>
      <c r="J6" s="428"/>
      <c r="K6" s="430" t="s">
        <v>1924</v>
      </c>
      <c r="L6" s="430" t="s">
        <v>1930</v>
      </c>
      <c r="M6" s="430" t="s">
        <v>1931</v>
      </c>
      <c r="N6" s="430" t="s">
        <v>1932</v>
      </c>
      <c r="O6" s="428"/>
      <c r="P6" s="428"/>
    </row>
    <row r="7" spans="1:16" ht="15.75" thickBot="1">
      <c r="A7" s="431" t="s">
        <v>1876</v>
      </c>
      <c r="B7" s="432" t="s">
        <v>1682</v>
      </c>
      <c r="C7" s="433"/>
      <c r="D7" s="434"/>
      <c r="E7" s="434"/>
      <c r="F7" s="434"/>
      <c r="G7" s="435" t="s">
        <v>1876</v>
      </c>
      <c r="H7" s="436" t="s">
        <v>1682</v>
      </c>
      <c r="I7" s="431" t="s">
        <v>1876</v>
      </c>
      <c r="J7" s="432" t="s">
        <v>1682</v>
      </c>
      <c r="K7" s="433"/>
      <c r="L7" s="434"/>
      <c r="M7" s="434"/>
      <c r="N7" s="434"/>
      <c r="O7" s="435" t="s">
        <v>1876</v>
      </c>
      <c r="P7" s="436" t="s">
        <v>1682</v>
      </c>
    </row>
    <row r="8" spans="1:16" ht="15.75" thickBot="1">
      <c r="A8" s="431"/>
      <c r="B8" s="432" t="s">
        <v>1684</v>
      </c>
      <c r="C8" s="433"/>
      <c r="D8" s="434"/>
      <c r="E8" s="434"/>
      <c r="F8" s="434"/>
      <c r="G8" s="435"/>
      <c r="H8" s="436" t="s">
        <v>1684</v>
      </c>
      <c r="I8" s="431"/>
      <c r="J8" s="432" t="s">
        <v>1684</v>
      </c>
      <c r="K8" s="433"/>
      <c r="L8" s="434"/>
      <c r="M8" s="434"/>
      <c r="N8" s="434"/>
      <c r="O8" s="435"/>
      <c r="P8" s="436" t="s">
        <v>1684</v>
      </c>
    </row>
    <row r="9" spans="1:16" ht="15.75" thickBot="1">
      <c r="A9" s="431"/>
      <c r="B9" s="432" t="s">
        <v>1685</v>
      </c>
      <c r="C9" s="433"/>
      <c r="D9" s="434"/>
      <c r="E9" s="434"/>
      <c r="F9" s="434"/>
      <c r="G9" s="435"/>
      <c r="H9" s="436" t="s">
        <v>1685</v>
      </c>
      <c r="I9" s="431"/>
      <c r="J9" s="432" t="s">
        <v>1685</v>
      </c>
      <c r="K9" s="433"/>
      <c r="L9" s="434"/>
      <c r="M9" s="434"/>
      <c r="N9" s="434"/>
      <c r="O9" s="435"/>
      <c r="P9" s="436" t="s">
        <v>1685</v>
      </c>
    </row>
    <row r="10" spans="1:16" ht="15.75" thickBot="1">
      <c r="A10" s="431"/>
      <c r="B10" s="432" t="s">
        <v>1686</v>
      </c>
      <c r="C10" s="433"/>
      <c r="D10" s="434"/>
      <c r="E10" s="434"/>
      <c r="F10" s="434"/>
      <c r="G10" s="435"/>
      <c r="H10" s="436" t="s">
        <v>1686</v>
      </c>
      <c r="I10" s="431"/>
      <c r="J10" s="432" t="s">
        <v>1686</v>
      </c>
      <c r="K10" s="433"/>
      <c r="L10" s="434"/>
      <c r="M10" s="434"/>
      <c r="N10" s="434"/>
      <c r="O10" s="435"/>
      <c r="P10" s="436" t="s">
        <v>1686</v>
      </c>
    </row>
    <row r="11" spans="1:16" ht="15.75" thickBot="1">
      <c r="A11" s="431"/>
      <c r="B11" s="432" t="s">
        <v>1687</v>
      </c>
      <c r="C11" s="433"/>
      <c r="D11" s="434"/>
      <c r="E11" s="434"/>
      <c r="F11" s="434"/>
      <c r="G11" s="435"/>
      <c r="H11" s="436" t="s">
        <v>1687</v>
      </c>
      <c r="I11" s="431"/>
      <c r="J11" s="432" t="s">
        <v>1687</v>
      </c>
      <c r="K11" s="433"/>
      <c r="L11" s="434"/>
      <c r="M11" s="434"/>
      <c r="N11" s="434"/>
      <c r="O11" s="435"/>
      <c r="P11" s="436" t="s">
        <v>1687</v>
      </c>
    </row>
    <row r="12" spans="1:16" ht="15.75" thickBot="1">
      <c r="A12" s="431"/>
      <c r="B12" s="432" t="s">
        <v>1688</v>
      </c>
      <c r="C12" s="433"/>
      <c r="D12" s="434"/>
      <c r="E12" s="434"/>
      <c r="F12" s="434"/>
      <c r="G12" s="435"/>
      <c r="H12" s="436" t="s">
        <v>1688</v>
      </c>
      <c r="I12" s="431"/>
      <c r="J12" s="432" t="s">
        <v>1688</v>
      </c>
      <c r="K12" s="433"/>
      <c r="L12" s="434"/>
      <c r="M12" s="434"/>
      <c r="N12" s="434"/>
      <c r="O12" s="435"/>
      <c r="P12" s="436" t="s">
        <v>1688</v>
      </c>
    </row>
    <row r="13" spans="1:16" ht="15.75" thickBot="1">
      <c r="A13" s="431"/>
      <c r="B13" s="432" t="s">
        <v>1689</v>
      </c>
      <c r="C13" s="433"/>
      <c r="D13" s="434"/>
      <c r="E13" s="434"/>
      <c r="F13" s="434"/>
      <c r="G13" s="435"/>
      <c r="H13" s="436" t="s">
        <v>1689</v>
      </c>
      <c r="I13" s="431"/>
      <c r="J13" s="432" t="s">
        <v>1689</v>
      </c>
      <c r="K13" s="433"/>
      <c r="L13" s="434"/>
      <c r="M13" s="434"/>
      <c r="N13" s="434"/>
      <c r="O13" s="435"/>
      <c r="P13" s="436" t="s">
        <v>1689</v>
      </c>
    </row>
    <row r="14" spans="1:16" ht="15.75" thickBot="1">
      <c r="A14" s="431"/>
      <c r="B14" s="432" t="s">
        <v>1690</v>
      </c>
      <c r="C14" s="433"/>
      <c r="D14" s="434"/>
      <c r="E14" s="434"/>
      <c r="F14" s="434"/>
      <c r="G14" s="435"/>
      <c r="H14" s="436" t="s">
        <v>1690</v>
      </c>
      <c r="I14" s="431"/>
      <c r="J14" s="432" t="s">
        <v>1690</v>
      </c>
      <c r="K14" s="433"/>
      <c r="L14" s="434"/>
      <c r="M14" s="434"/>
      <c r="N14" s="434"/>
      <c r="O14" s="435"/>
      <c r="P14" s="436" t="s">
        <v>1690</v>
      </c>
    </row>
    <row r="15" spans="1:16" ht="15.75" thickBot="1">
      <c r="A15" s="431"/>
      <c r="B15" s="432" t="s">
        <v>1691</v>
      </c>
      <c r="C15" s="433"/>
      <c r="D15" s="434"/>
      <c r="E15" s="434"/>
      <c r="F15" s="434"/>
      <c r="G15" s="435"/>
      <c r="H15" s="436" t="s">
        <v>1691</v>
      </c>
      <c r="I15" s="431"/>
      <c r="J15" s="432" t="s">
        <v>1691</v>
      </c>
      <c r="K15" s="433"/>
      <c r="L15" s="434"/>
      <c r="M15" s="434"/>
      <c r="N15" s="434"/>
      <c r="O15" s="435"/>
      <c r="P15" s="436" t="s">
        <v>1691</v>
      </c>
    </row>
    <row r="16" spans="1:16" ht="15.75" thickBot="1">
      <c r="A16" s="431"/>
      <c r="B16" s="432" t="s">
        <v>1692</v>
      </c>
      <c r="C16" s="433"/>
      <c r="D16" s="434"/>
      <c r="E16" s="434"/>
      <c r="F16" s="434"/>
      <c r="G16" s="435"/>
      <c r="H16" s="436" t="s">
        <v>1692</v>
      </c>
      <c r="I16" s="431"/>
      <c r="J16" s="432" t="s">
        <v>1692</v>
      </c>
      <c r="K16" s="433"/>
      <c r="L16" s="434"/>
      <c r="M16" s="434"/>
      <c r="N16" s="434"/>
      <c r="O16" s="435"/>
      <c r="P16" s="436" t="s">
        <v>1692</v>
      </c>
    </row>
    <row r="17" spans="1:16" ht="15.75" thickBot="1">
      <c r="A17" s="431"/>
      <c r="B17" s="432" t="s">
        <v>1693</v>
      </c>
      <c r="C17" s="433"/>
      <c r="D17" s="434"/>
      <c r="E17" s="434"/>
      <c r="F17" s="434"/>
      <c r="G17" s="435"/>
      <c r="H17" s="436" t="s">
        <v>1693</v>
      </c>
      <c r="I17" s="431"/>
      <c r="J17" s="432" t="s">
        <v>1693</v>
      </c>
      <c r="K17" s="433"/>
      <c r="L17" s="434"/>
      <c r="M17" s="434"/>
      <c r="N17" s="434"/>
      <c r="O17" s="435"/>
      <c r="P17" s="436" t="s">
        <v>1693</v>
      </c>
    </row>
    <row r="18" spans="1:16" ht="15.75" thickBot="1">
      <c r="A18" s="437"/>
      <c r="B18" s="432" t="s">
        <v>1694</v>
      </c>
      <c r="C18" s="433"/>
      <c r="D18" s="434"/>
      <c r="E18" s="434"/>
      <c r="F18" s="434"/>
      <c r="G18" s="438"/>
      <c r="H18" s="436" t="s">
        <v>1695</v>
      </c>
      <c r="I18" s="437"/>
      <c r="J18" s="432" t="s">
        <v>1694</v>
      </c>
      <c r="K18" s="433"/>
      <c r="L18" s="434"/>
      <c r="M18" s="434"/>
      <c r="N18" s="434"/>
      <c r="O18" s="438"/>
      <c r="P18" s="436" t="s">
        <v>1695</v>
      </c>
    </row>
    <row r="19" spans="1:16" ht="15.75" thickBot="1">
      <c r="A19" s="439" t="s">
        <v>1877</v>
      </c>
      <c r="B19" s="432" t="s">
        <v>1682</v>
      </c>
      <c r="C19" s="433"/>
      <c r="D19" s="434"/>
      <c r="E19" s="434"/>
      <c r="F19" s="434"/>
      <c r="G19" s="440" t="s">
        <v>1877</v>
      </c>
      <c r="H19" s="436" t="s">
        <v>1682</v>
      </c>
      <c r="I19" s="439" t="s">
        <v>1877</v>
      </c>
      <c r="J19" s="432" t="s">
        <v>1682</v>
      </c>
      <c r="K19" s="433"/>
      <c r="L19" s="434"/>
      <c r="M19" s="434"/>
      <c r="N19" s="434"/>
      <c r="O19" s="440" t="s">
        <v>1877</v>
      </c>
      <c r="P19" s="436" t="s">
        <v>1682</v>
      </c>
    </row>
    <row r="20" spans="1:16" ht="15.75" thickBot="1">
      <c r="A20" s="431"/>
      <c r="B20" s="432" t="s">
        <v>1684</v>
      </c>
      <c r="C20" s="433"/>
      <c r="D20" s="434"/>
      <c r="E20" s="434"/>
      <c r="F20" s="434"/>
      <c r="G20" s="435"/>
      <c r="H20" s="436" t="s">
        <v>1684</v>
      </c>
      <c r="I20" s="431"/>
      <c r="J20" s="432" t="s">
        <v>1684</v>
      </c>
      <c r="K20" s="433"/>
      <c r="L20" s="434"/>
      <c r="M20" s="434"/>
      <c r="N20" s="434"/>
      <c r="O20" s="435"/>
      <c r="P20" s="436" t="s">
        <v>1684</v>
      </c>
    </row>
    <row r="21" spans="1:16" ht="15.75" thickBot="1">
      <c r="A21" s="431"/>
      <c r="B21" s="432" t="s">
        <v>1685</v>
      </c>
      <c r="C21" s="433"/>
      <c r="D21" s="434"/>
      <c r="E21" s="434"/>
      <c r="F21" s="434"/>
      <c r="G21" s="435"/>
      <c r="H21" s="436" t="s">
        <v>1685</v>
      </c>
      <c r="I21" s="431"/>
      <c r="J21" s="432" t="s">
        <v>1685</v>
      </c>
      <c r="K21" s="433"/>
      <c r="L21" s="434"/>
      <c r="M21" s="434"/>
      <c r="N21" s="434"/>
      <c r="O21" s="435"/>
      <c r="P21" s="436" t="s">
        <v>1685</v>
      </c>
    </row>
    <row r="22" spans="1:16" ht="15.75" thickBot="1">
      <c r="A22" s="431"/>
      <c r="B22" s="432" t="s">
        <v>1686</v>
      </c>
      <c r="C22" s="433"/>
      <c r="D22" s="434"/>
      <c r="E22" s="434"/>
      <c r="F22" s="434"/>
      <c r="G22" s="435"/>
      <c r="H22" s="436" t="s">
        <v>1686</v>
      </c>
      <c r="I22" s="431"/>
      <c r="J22" s="432" t="s">
        <v>1686</v>
      </c>
      <c r="K22" s="433"/>
      <c r="L22" s="434"/>
      <c r="M22" s="434"/>
      <c r="N22" s="434"/>
      <c r="O22" s="435"/>
      <c r="P22" s="436" t="s">
        <v>1686</v>
      </c>
    </row>
    <row r="23" spans="1:16" ht="15.75" thickBot="1">
      <c r="A23" s="431"/>
      <c r="B23" s="432" t="s">
        <v>1687</v>
      </c>
      <c r="C23" s="433"/>
      <c r="D23" s="434"/>
      <c r="E23" s="434"/>
      <c r="F23" s="434"/>
      <c r="G23" s="435"/>
      <c r="H23" s="436" t="s">
        <v>1687</v>
      </c>
      <c r="I23" s="431"/>
      <c r="J23" s="432" t="s">
        <v>1687</v>
      </c>
      <c r="K23" s="433"/>
      <c r="L23" s="434"/>
      <c r="M23" s="434"/>
      <c r="N23" s="434"/>
      <c r="O23" s="435"/>
      <c r="P23" s="436" t="s">
        <v>1687</v>
      </c>
    </row>
    <row r="24" spans="1:16" ht="15.75" thickBot="1">
      <c r="A24" s="431"/>
      <c r="B24" s="432" t="s">
        <v>1688</v>
      </c>
      <c r="C24" s="433"/>
      <c r="D24" s="434"/>
      <c r="E24" s="434"/>
      <c r="F24" s="434"/>
      <c r="G24" s="435"/>
      <c r="H24" s="436" t="s">
        <v>1688</v>
      </c>
      <c r="I24" s="431"/>
      <c r="J24" s="432" t="s">
        <v>1688</v>
      </c>
      <c r="K24" s="433"/>
      <c r="L24" s="434"/>
      <c r="M24" s="434"/>
      <c r="N24" s="434"/>
      <c r="O24" s="435"/>
      <c r="P24" s="436" t="s">
        <v>1688</v>
      </c>
    </row>
    <row r="25" spans="1:16" ht="15.75" thickBot="1">
      <c r="A25" s="431"/>
      <c r="B25" s="432" t="s">
        <v>1689</v>
      </c>
      <c r="C25" s="433"/>
      <c r="D25" s="434"/>
      <c r="E25" s="434"/>
      <c r="F25" s="434"/>
      <c r="G25" s="435"/>
      <c r="H25" s="436" t="s">
        <v>1689</v>
      </c>
      <c r="I25" s="431"/>
      <c r="J25" s="432" t="s">
        <v>1689</v>
      </c>
      <c r="K25" s="433"/>
      <c r="L25" s="434"/>
      <c r="M25" s="434"/>
      <c r="N25" s="434"/>
      <c r="O25" s="435"/>
      <c r="P25" s="436" t="s">
        <v>1689</v>
      </c>
    </row>
    <row r="26" spans="1:16" ht="15.75" thickBot="1">
      <c r="A26" s="431"/>
      <c r="B26" s="432" t="s">
        <v>1690</v>
      </c>
      <c r="C26" s="433"/>
      <c r="D26" s="434"/>
      <c r="E26" s="434"/>
      <c r="F26" s="434"/>
      <c r="G26" s="435"/>
      <c r="H26" s="436" t="s">
        <v>1690</v>
      </c>
      <c r="I26" s="431"/>
      <c r="J26" s="432" t="s">
        <v>1690</v>
      </c>
      <c r="K26" s="433"/>
      <c r="L26" s="434"/>
      <c r="M26" s="434"/>
      <c r="N26" s="434"/>
      <c r="O26" s="435"/>
      <c r="P26" s="436" t="s">
        <v>1690</v>
      </c>
    </row>
    <row r="27" spans="1:16" ht="15.75" thickBot="1">
      <c r="A27" s="431"/>
      <c r="B27" s="432" t="s">
        <v>1691</v>
      </c>
      <c r="C27" s="433"/>
      <c r="D27" s="434"/>
      <c r="E27" s="434"/>
      <c r="F27" s="434"/>
      <c r="G27" s="435"/>
      <c r="H27" s="436" t="s">
        <v>1691</v>
      </c>
      <c r="I27" s="431"/>
      <c r="J27" s="432" t="s">
        <v>1691</v>
      </c>
      <c r="K27" s="433"/>
      <c r="L27" s="434"/>
      <c r="M27" s="434"/>
      <c r="N27" s="434"/>
      <c r="O27" s="435"/>
      <c r="P27" s="436" t="s">
        <v>1691</v>
      </c>
    </row>
    <row r="28" spans="1:16" ht="15.75" thickBot="1">
      <c r="A28" s="431"/>
      <c r="B28" s="432" t="s">
        <v>1692</v>
      </c>
      <c r="C28" s="433"/>
      <c r="D28" s="434"/>
      <c r="E28" s="434"/>
      <c r="F28" s="434"/>
      <c r="G28" s="435"/>
      <c r="H28" s="436" t="s">
        <v>1692</v>
      </c>
      <c r="I28" s="431"/>
      <c r="J28" s="432" t="s">
        <v>1692</v>
      </c>
      <c r="K28" s="433"/>
      <c r="L28" s="434"/>
      <c r="M28" s="434"/>
      <c r="N28" s="434"/>
      <c r="O28" s="435"/>
      <c r="P28" s="436" t="s">
        <v>1692</v>
      </c>
    </row>
    <row r="29" spans="1:16" ht="15.75" thickBot="1">
      <c r="A29" s="431"/>
      <c r="B29" s="432" t="s">
        <v>1693</v>
      </c>
      <c r="C29" s="433"/>
      <c r="D29" s="434"/>
      <c r="E29" s="434"/>
      <c r="F29" s="434"/>
      <c r="G29" s="435"/>
      <c r="H29" s="436" t="s">
        <v>1693</v>
      </c>
      <c r="I29" s="431"/>
      <c r="J29" s="432" t="s">
        <v>1693</v>
      </c>
      <c r="K29" s="433"/>
      <c r="L29" s="434"/>
      <c r="M29" s="434"/>
      <c r="N29" s="434"/>
      <c r="O29" s="435"/>
      <c r="P29" s="436" t="s">
        <v>1693</v>
      </c>
    </row>
    <row r="30" spans="1:16" ht="15.75" thickBot="1">
      <c r="A30" s="437"/>
      <c r="B30" s="432" t="s">
        <v>1694</v>
      </c>
      <c r="C30" s="433"/>
      <c r="D30" s="434"/>
      <c r="E30" s="434"/>
      <c r="F30" s="434"/>
      <c r="G30" s="438"/>
      <c r="H30" s="436" t="s">
        <v>1695</v>
      </c>
      <c r="I30" s="437"/>
      <c r="J30" s="432" t="s">
        <v>1694</v>
      </c>
      <c r="K30" s="433"/>
      <c r="L30" s="434"/>
      <c r="M30" s="434"/>
      <c r="N30" s="434"/>
      <c r="O30" s="438"/>
      <c r="P30" s="436" t="s">
        <v>1695</v>
      </c>
    </row>
    <row r="31" spans="1:16" ht="15.75" thickBot="1">
      <c r="A31" s="439" t="s">
        <v>1878</v>
      </c>
      <c r="B31" s="432" t="s">
        <v>1682</v>
      </c>
      <c r="C31" s="433"/>
      <c r="D31" s="434"/>
      <c r="E31" s="434"/>
      <c r="F31" s="434"/>
      <c r="G31" s="440" t="s">
        <v>1878</v>
      </c>
      <c r="H31" s="436" t="s">
        <v>1682</v>
      </c>
      <c r="I31" s="439" t="s">
        <v>1878</v>
      </c>
      <c r="J31" s="432" t="s">
        <v>1682</v>
      </c>
      <c r="K31" s="433"/>
      <c r="L31" s="434"/>
      <c r="M31" s="434"/>
      <c r="N31" s="434"/>
      <c r="O31" s="440" t="s">
        <v>1878</v>
      </c>
      <c r="P31" s="436" t="s">
        <v>1682</v>
      </c>
    </row>
    <row r="32" spans="1:16" ht="15.75" thickBot="1">
      <c r="A32" s="431"/>
      <c r="B32" s="432" t="s">
        <v>1684</v>
      </c>
      <c r="C32" s="433"/>
      <c r="D32" s="434"/>
      <c r="E32" s="434"/>
      <c r="F32" s="434"/>
      <c r="G32" s="435"/>
      <c r="H32" s="436" t="s">
        <v>1684</v>
      </c>
      <c r="I32" s="431"/>
      <c r="J32" s="432" t="s">
        <v>1684</v>
      </c>
      <c r="K32" s="433"/>
      <c r="L32" s="434"/>
      <c r="M32" s="434"/>
      <c r="N32" s="434"/>
      <c r="O32" s="435"/>
      <c r="P32" s="436" t="s">
        <v>1684</v>
      </c>
    </row>
    <row r="33" spans="1:16" ht="15.75" thickBot="1">
      <c r="A33" s="431"/>
      <c r="B33" s="432" t="s">
        <v>1685</v>
      </c>
      <c r="C33" s="433"/>
      <c r="D33" s="434"/>
      <c r="E33" s="434"/>
      <c r="F33" s="434"/>
      <c r="G33" s="435"/>
      <c r="H33" s="436" t="s">
        <v>1685</v>
      </c>
      <c r="I33" s="431"/>
      <c r="J33" s="432" t="s">
        <v>1685</v>
      </c>
      <c r="K33" s="433"/>
      <c r="L33" s="434"/>
      <c r="M33" s="434"/>
      <c r="N33" s="434"/>
      <c r="O33" s="435"/>
      <c r="P33" s="436" t="s">
        <v>1685</v>
      </c>
    </row>
    <row r="34" spans="1:16" ht="15.75" thickBot="1">
      <c r="A34" s="431"/>
      <c r="B34" s="432" t="s">
        <v>1686</v>
      </c>
      <c r="C34" s="433"/>
      <c r="D34" s="434"/>
      <c r="E34" s="434"/>
      <c r="F34" s="434"/>
      <c r="G34" s="435"/>
      <c r="H34" s="436" t="s">
        <v>1686</v>
      </c>
      <c r="I34" s="431"/>
      <c r="J34" s="432" t="s">
        <v>1686</v>
      </c>
      <c r="K34" s="433"/>
      <c r="L34" s="434"/>
      <c r="M34" s="434"/>
      <c r="N34" s="434"/>
      <c r="O34" s="435"/>
      <c r="P34" s="436" t="s">
        <v>1686</v>
      </c>
    </row>
    <row r="35" spans="1:16" ht="15.75" thickBot="1">
      <c r="A35" s="431"/>
      <c r="B35" s="432" t="s">
        <v>1687</v>
      </c>
      <c r="C35" s="433"/>
      <c r="D35" s="434"/>
      <c r="E35" s="434"/>
      <c r="F35" s="434"/>
      <c r="G35" s="435"/>
      <c r="H35" s="436" t="s">
        <v>1687</v>
      </c>
      <c r="I35" s="431"/>
      <c r="J35" s="432" t="s">
        <v>1687</v>
      </c>
      <c r="K35" s="433"/>
      <c r="L35" s="434"/>
      <c r="M35" s="434"/>
      <c r="N35" s="434"/>
      <c r="O35" s="435"/>
      <c r="P35" s="436" t="s">
        <v>1687</v>
      </c>
    </row>
    <row r="36" spans="1:16" ht="15.75" thickBot="1">
      <c r="A36" s="431"/>
      <c r="B36" s="432" t="s">
        <v>1688</v>
      </c>
      <c r="C36" s="433"/>
      <c r="D36" s="434"/>
      <c r="E36" s="434"/>
      <c r="F36" s="434"/>
      <c r="G36" s="435"/>
      <c r="H36" s="436" t="s">
        <v>1688</v>
      </c>
      <c r="I36" s="431"/>
      <c r="J36" s="432" t="s">
        <v>1688</v>
      </c>
      <c r="K36" s="433"/>
      <c r="L36" s="434"/>
      <c r="M36" s="434"/>
      <c r="N36" s="434"/>
      <c r="O36" s="435"/>
      <c r="P36" s="436" t="s">
        <v>1688</v>
      </c>
    </row>
    <row r="37" spans="1:16" ht="15.75" thickBot="1">
      <c r="A37" s="431"/>
      <c r="B37" s="432" t="s">
        <v>1689</v>
      </c>
      <c r="C37" s="433"/>
      <c r="D37" s="434"/>
      <c r="E37" s="434"/>
      <c r="F37" s="434"/>
      <c r="G37" s="435"/>
      <c r="H37" s="436" t="s">
        <v>1689</v>
      </c>
      <c r="I37" s="431"/>
      <c r="J37" s="432" t="s">
        <v>1689</v>
      </c>
      <c r="K37" s="433"/>
      <c r="L37" s="434"/>
      <c r="M37" s="434"/>
      <c r="N37" s="434"/>
      <c r="O37" s="435"/>
      <c r="P37" s="436" t="s">
        <v>1689</v>
      </c>
    </row>
    <row r="38" spans="1:16" ht="15.75" thickBot="1">
      <c r="A38" s="431"/>
      <c r="B38" s="432" t="s">
        <v>1690</v>
      </c>
      <c r="C38" s="433"/>
      <c r="D38" s="434"/>
      <c r="E38" s="434"/>
      <c r="F38" s="434"/>
      <c r="G38" s="435"/>
      <c r="H38" s="436" t="s">
        <v>1690</v>
      </c>
      <c r="I38" s="431"/>
      <c r="J38" s="432" t="s">
        <v>1690</v>
      </c>
      <c r="K38" s="433"/>
      <c r="L38" s="434"/>
      <c r="M38" s="434"/>
      <c r="N38" s="434"/>
      <c r="O38" s="435"/>
      <c r="P38" s="436" t="s">
        <v>1690</v>
      </c>
    </row>
    <row r="39" spans="1:16" ht="15.75" thickBot="1">
      <c r="A39" s="431"/>
      <c r="B39" s="432" t="s">
        <v>1691</v>
      </c>
      <c r="C39" s="433"/>
      <c r="D39" s="434"/>
      <c r="E39" s="434"/>
      <c r="F39" s="434"/>
      <c r="G39" s="435"/>
      <c r="H39" s="436" t="s">
        <v>1691</v>
      </c>
      <c r="I39" s="431"/>
      <c r="J39" s="432" t="s">
        <v>1691</v>
      </c>
      <c r="K39" s="433"/>
      <c r="L39" s="434"/>
      <c r="M39" s="434"/>
      <c r="N39" s="434"/>
      <c r="O39" s="435"/>
      <c r="P39" s="436" t="s">
        <v>1691</v>
      </c>
    </row>
    <row r="40" spans="1:16" ht="15.75" thickBot="1">
      <c r="A40" s="431"/>
      <c r="B40" s="432" t="s">
        <v>1692</v>
      </c>
      <c r="C40" s="433"/>
      <c r="D40" s="434"/>
      <c r="E40" s="434"/>
      <c r="F40" s="434"/>
      <c r="G40" s="435"/>
      <c r="H40" s="436" t="s">
        <v>1692</v>
      </c>
      <c r="I40" s="431"/>
      <c r="J40" s="432" t="s">
        <v>1692</v>
      </c>
      <c r="K40" s="433"/>
      <c r="L40" s="434"/>
      <c r="M40" s="434"/>
      <c r="N40" s="434"/>
      <c r="O40" s="435"/>
      <c r="P40" s="436" t="s">
        <v>1692</v>
      </c>
    </row>
    <row r="41" spans="1:16" ht="15.75" thickBot="1">
      <c r="A41" s="431"/>
      <c r="B41" s="432" t="s">
        <v>1693</v>
      </c>
      <c r="C41" s="433"/>
      <c r="D41" s="434"/>
      <c r="E41" s="434"/>
      <c r="F41" s="434"/>
      <c r="G41" s="435"/>
      <c r="H41" s="436" t="s">
        <v>1693</v>
      </c>
      <c r="I41" s="431"/>
      <c r="J41" s="432" t="s">
        <v>1693</v>
      </c>
      <c r="K41" s="433"/>
      <c r="L41" s="434"/>
      <c r="M41" s="434"/>
      <c r="N41" s="434"/>
      <c r="O41" s="435"/>
      <c r="P41" s="436" t="s">
        <v>1693</v>
      </c>
    </row>
    <row r="42" spans="1:16" ht="15.75" thickBot="1">
      <c r="A42" s="437"/>
      <c r="B42" s="432" t="s">
        <v>1694</v>
      </c>
      <c r="C42" s="433"/>
      <c r="D42" s="434"/>
      <c r="E42" s="434"/>
      <c r="F42" s="434"/>
      <c r="G42" s="438"/>
      <c r="H42" s="436" t="s">
        <v>1695</v>
      </c>
      <c r="I42" s="437"/>
      <c r="J42" s="432" t="s">
        <v>1694</v>
      </c>
      <c r="K42" s="433"/>
      <c r="L42" s="434"/>
      <c r="M42" s="434"/>
      <c r="N42" s="434"/>
      <c r="O42" s="438"/>
      <c r="P42" s="436" t="s">
        <v>1695</v>
      </c>
    </row>
    <row r="43" spans="1:16" ht="15.75" thickBot="1">
      <c r="A43" s="439" t="s">
        <v>1879</v>
      </c>
      <c r="B43" s="432" t="s">
        <v>1682</v>
      </c>
      <c r="C43" s="433"/>
      <c r="D43" s="434"/>
      <c r="E43" s="434"/>
      <c r="F43" s="434"/>
      <c r="G43" s="440" t="s">
        <v>1879</v>
      </c>
      <c r="H43" s="436" t="s">
        <v>1682</v>
      </c>
      <c r="I43" s="439" t="s">
        <v>1879</v>
      </c>
      <c r="J43" s="432" t="s">
        <v>1682</v>
      </c>
      <c r="K43" s="433"/>
      <c r="L43" s="434"/>
      <c r="M43" s="434"/>
      <c r="N43" s="434"/>
      <c r="O43" s="440" t="s">
        <v>1879</v>
      </c>
      <c r="P43" s="436" t="s">
        <v>1682</v>
      </c>
    </row>
    <row r="44" spans="1:16" ht="15.75" thickBot="1">
      <c r="A44" s="431"/>
      <c r="B44" s="432" t="s">
        <v>1684</v>
      </c>
      <c r="C44" s="433"/>
      <c r="D44" s="434"/>
      <c r="E44" s="434"/>
      <c r="F44" s="434"/>
      <c r="G44" s="435"/>
      <c r="H44" s="436" t="s">
        <v>1684</v>
      </c>
      <c r="I44" s="431"/>
      <c r="J44" s="432" t="s">
        <v>1684</v>
      </c>
      <c r="K44" s="433"/>
      <c r="L44" s="434"/>
      <c r="M44" s="434"/>
      <c r="N44" s="434"/>
      <c r="O44" s="435"/>
      <c r="P44" s="436" t="s">
        <v>1684</v>
      </c>
    </row>
    <row r="45" spans="1:16" ht="15.75" thickBot="1">
      <c r="A45" s="431"/>
      <c r="B45" s="432" t="s">
        <v>1685</v>
      </c>
      <c r="C45" s="433"/>
      <c r="D45" s="434"/>
      <c r="E45" s="434"/>
      <c r="F45" s="434"/>
      <c r="G45" s="435"/>
      <c r="H45" s="436" t="s">
        <v>1685</v>
      </c>
      <c r="I45" s="431"/>
      <c r="J45" s="432" t="s">
        <v>1685</v>
      </c>
      <c r="K45" s="433"/>
      <c r="L45" s="434"/>
      <c r="M45" s="434"/>
      <c r="N45" s="434"/>
      <c r="O45" s="435"/>
      <c r="P45" s="436" t="s">
        <v>1685</v>
      </c>
    </row>
    <row r="46" spans="1:16" ht="15.75" thickBot="1">
      <c r="A46" s="431"/>
      <c r="B46" s="432" t="s">
        <v>1686</v>
      </c>
      <c r="C46" s="433"/>
      <c r="D46" s="434"/>
      <c r="E46" s="434"/>
      <c r="F46" s="434"/>
      <c r="G46" s="435"/>
      <c r="H46" s="436" t="s">
        <v>1686</v>
      </c>
      <c r="I46" s="431"/>
      <c r="J46" s="432" t="s">
        <v>1686</v>
      </c>
      <c r="K46" s="433"/>
      <c r="L46" s="434"/>
      <c r="M46" s="434"/>
      <c r="N46" s="434"/>
      <c r="O46" s="435"/>
      <c r="P46" s="436" t="s">
        <v>1686</v>
      </c>
    </row>
    <row r="47" spans="1:16" ht="15.75" thickBot="1">
      <c r="A47" s="431"/>
      <c r="B47" s="432" t="s">
        <v>1687</v>
      </c>
      <c r="C47" s="433"/>
      <c r="D47" s="434"/>
      <c r="E47" s="434"/>
      <c r="F47" s="434"/>
      <c r="G47" s="435"/>
      <c r="H47" s="436" t="s">
        <v>1687</v>
      </c>
      <c r="I47" s="431"/>
      <c r="J47" s="432" t="s">
        <v>1687</v>
      </c>
      <c r="K47" s="433"/>
      <c r="L47" s="434"/>
      <c r="M47" s="434"/>
      <c r="N47" s="434"/>
      <c r="O47" s="435"/>
      <c r="P47" s="436" t="s">
        <v>1687</v>
      </c>
    </row>
    <row r="48" spans="1:16" ht="15.75" thickBot="1">
      <c r="A48" s="431"/>
      <c r="B48" s="432" t="s">
        <v>1688</v>
      </c>
      <c r="C48" s="433"/>
      <c r="D48" s="434"/>
      <c r="E48" s="434"/>
      <c r="F48" s="434"/>
      <c r="G48" s="435"/>
      <c r="H48" s="436" t="s">
        <v>1688</v>
      </c>
      <c r="I48" s="431"/>
      <c r="J48" s="432" t="s">
        <v>1688</v>
      </c>
      <c r="K48" s="433"/>
      <c r="L48" s="434"/>
      <c r="M48" s="434"/>
      <c r="N48" s="434"/>
      <c r="O48" s="435"/>
      <c r="P48" s="436" t="s">
        <v>1688</v>
      </c>
    </row>
    <row r="49" spans="1:16" ht="15.75" thickBot="1">
      <c r="A49" s="431"/>
      <c r="B49" s="432" t="s">
        <v>1689</v>
      </c>
      <c r="C49" s="433"/>
      <c r="D49" s="434"/>
      <c r="E49" s="434"/>
      <c r="F49" s="434"/>
      <c r="G49" s="435"/>
      <c r="H49" s="436" t="s">
        <v>1689</v>
      </c>
      <c r="I49" s="431"/>
      <c r="J49" s="432" t="s">
        <v>1689</v>
      </c>
      <c r="K49" s="433"/>
      <c r="L49" s="434"/>
      <c r="M49" s="434"/>
      <c r="N49" s="434"/>
      <c r="O49" s="435"/>
      <c r="P49" s="436" t="s">
        <v>1689</v>
      </c>
    </row>
    <row r="50" spans="1:16" ht="15.75" thickBot="1">
      <c r="A50" s="431"/>
      <c r="B50" s="432" t="s">
        <v>1690</v>
      </c>
      <c r="C50" s="433"/>
      <c r="D50" s="434"/>
      <c r="E50" s="434"/>
      <c r="F50" s="434"/>
      <c r="G50" s="435"/>
      <c r="H50" s="436" t="s">
        <v>1690</v>
      </c>
      <c r="I50" s="431"/>
      <c r="J50" s="432" t="s">
        <v>1690</v>
      </c>
      <c r="K50" s="433"/>
      <c r="L50" s="434"/>
      <c r="M50" s="434"/>
      <c r="N50" s="434"/>
      <c r="O50" s="435"/>
      <c r="P50" s="436" t="s">
        <v>1690</v>
      </c>
    </row>
    <row r="51" spans="1:16" ht="15.75" thickBot="1">
      <c r="A51" s="431"/>
      <c r="B51" s="432" t="s">
        <v>1691</v>
      </c>
      <c r="C51" s="433"/>
      <c r="D51" s="434"/>
      <c r="E51" s="434"/>
      <c r="F51" s="434"/>
      <c r="G51" s="435"/>
      <c r="H51" s="436" t="s">
        <v>1691</v>
      </c>
      <c r="I51" s="431"/>
      <c r="J51" s="432" t="s">
        <v>1691</v>
      </c>
      <c r="K51" s="433"/>
      <c r="L51" s="434"/>
      <c r="M51" s="434"/>
      <c r="N51" s="434"/>
      <c r="O51" s="435"/>
      <c r="P51" s="436" t="s">
        <v>1691</v>
      </c>
    </row>
    <row r="52" spans="1:16" ht="15.75" thickBot="1">
      <c r="A52" s="431"/>
      <c r="B52" s="432" t="s">
        <v>1692</v>
      </c>
      <c r="C52" s="433"/>
      <c r="D52" s="434"/>
      <c r="E52" s="434"/>
      <c r="F52" s="434"/>
      <c r="G52" s="435"/>
      <c r="H52" s="436" t="s">
        <v>1692</v>
      </c>
      <c r="I52" s="431"/>
      <c r="J52" s="432" t="s">
        <v>1692</v>
      </c>
      <c r="K52" s="433"/>
      <c r="L52" s="434"/>
      <c r="M52" s="434"/>
      <c r="N52" s="434"/>
      <c r="O52" s="435"/>
      <c r="P52" s="436" t="s">
        <v>1692</v>
      </c>
    </row>
    <row r="53" spans="1:16" ht="15.75" thickBot="1">
      <c r="A53" s="431"/>
      <c r="B53" s="432" t="s">
        <v>1693</v>
      </c>
      <c r="C53" s="433"/>
      <c r="D53" s="434"/>
      <c r="E53" s="434"/>
      <c r="F53" s="434"/>
      <c r="G53" s="435"/>
      <c r="H53" s="436" t="s">
        <v>1693</v>
      </c>
      <c r="I53" s="431"/>
      <c r="J53" s="432" t="s">
        <v>1693</v>
      </c>
      <c r="K53" s="433"/>
      <c r="L53" s="434"/>
      <c r="M53" s="434"/>
      <c r="N53" s="434"/>
      <c r="O53" s="435"/>
      <c r="P53" s="436" t="s">
        <v>1693</v>
      </c>
    </row>
    <row r="54" spans="1:16" ht="15.75" thickBot="1">
      <c r="A54" s="437"/>
      <c r="B54" s="432" t="s">
        <v>1694</v>
      </c>
      <c r="C54" s="433"/>
      <c r="D54" s="434"/>
      <c r="E54" s="434"/>
      <c r="F54" s="434"/>
      <c r="G54" s="438"/>
      <c r="H54" s="436" t="s">
        <v>1695</v>
      </c>
      <c r="I54" s="437"/>
      <c r="J54" s="432" t="s">
        <v>1694</v>
      </c>
      <c r="K54" s="433"/>
      <c r="L54" s="434"/>
      <c r="M54" s="434"/>
      <c r="N54" s="434"/>
      <c r="O54" s="438"/>
      <c r="P54" s="436" t="s">
        <v>1695</v>
      </c>
    </row>
    <row r="55" spans="1:16" ht="15.75" thickBot="1">
      <c r="A55" s="439" t="s">
        <v>1880</v>
      </c>
      <c r="B55" s="432" t="s">
        <v>1682</v>
      </c>
      <c r="C55" s="433"/>
      <c r="D55" s="434"/>
      <c r="E55" s="434"/>
      <c r="F55" s="434"/>
      <c r="G55" s="440" t="s">
        <v>1880</v>
      </c>
      <c r="H55" s="436" t="s">
        <v>1682</v>
      </c>
      <c r="I55" s="439" t="s">
        <v>1880</v>
      </c>
      <c r="J55" s="432" t="s">
        <v>1682</v>
      </c>
      <c r="K55" s="433"/>
      <c r="L55" s="434"/>
      <c r="M55" s="434"/>
      <c r="N55" s="434"/>
      <c r="O55" s="440" t="s">
        <v>1880</v>
      </c>
      <c r="P55" s="436" t="s">
        <v>1682</v>
      </c>
    </row>
    <row r="56" spans="1:16" ht="15.75" thickBot="1">
      <c r="A56" s="431"/>
      <c r="B56" s="432" t="s">
        <v>1684</v>
      </c>
      <c r="C56" s="433"/>
      <c r="D56" s="434"/>
      <c r="E56" s="434"/>
      <c r="F56" s="434"/>
      <c r="G56" s="435"/>
      <c r="H56" s="436" t="s">
        <v>1684</v>
      </c>
      <c r="I56" s="431"/>
      <c r="J56" s="432" t="s">
        <v>1684</v>
      </c>
      <c r="K56" s="433"/>
      <c r="L56" s="434"/>
      <c r="M56" s="434"/>
      <c r="N56" s="434"/>
      <c r="O56" s="435"/>
      <c r="P56" s="436" t="s">
        <v>1684</v>
      </c>
    </row>
    <row r="57" spans="1:16" ht="15.75" thickBot="1">
      <c r="A57" s="431"/>
      <c r="B57" s="432" t="s">
        <v>1685</v>
      </c>
      <c r="C57" s="433"/>
      <c r="D57" s="434"/>
      <c r="E57" s="434"/>
      <c r="F57" s="434"/>
      <c r="G57" s="435"/>
      <c r="H57" s="436" t="s">
        <v>1685</v>
      </c>
      <c r="I57" s="431"/>
      <c r="J57" s="432" t="s">
        <v>1685</v>
      </c>
      <c r="K57" s="433"/>
      <c r="L57" s="434"/>
      <c r="M57" s="434"/>
      <c r="N57" s="434"/>
      <c r="O57" s="435"/>
      <c r="P57" s="436" t="s">
        <v>1685</v>
      </c>
    </row>
    <row r="58" spans="1:16" ht="15.75" thickBot="1">
      <c r="A58" s="431"/>
      <c r="B58" s="432" t="s">
        <v>1686</v>
      </c>
      <c r="C58" s="433"/>
      <c r="D58" s="434"/>
      <c r="E58" s="434"/>
      <c r="F58" s="434"/>
      <c r="G58" s="435"/>
      <c r="H58" s="436" t="s">
        <v>1686</v>
      </c>
      <c r="I58" s="431"/>
      <c r="J58" s="432" t="s">
        <v>1686</v>
      </c>
      <c r="K58" s="433"/>
      <c r="L58" s="434"/>
      <c r="M58" s="434"/>
      <c r="N58" s="434"/>
      <c r="O58" s="435"/>
      <c r="P58" s="436" t="s">
        <v>1686</v>
      </c>
    </row>
    <row r="59" spans="1:16" ht="15.75" thickBot="1">
      <c r="A59" s="431"/>
      <c r="B59" s="432" t="s">
        <v>1687</v>
      </c>
      <c r="C59" s="433"/>
      <c r="D59" s="434"/>
      <c r="E59" s="434"/>
      <c r="F59" s="434"/>
      <c r="G59" s="435"/>
      <c r="H59" s="436" t="s">
        <v>1687</v>
      </c>
      <c r="I59" s="431"/>
      <c r="J59" s="432" t="s">
        <v>1687</v>
      </c>
      <c r="K59" s="433"/>
      <c r="L59" s="434"/>
      <c r="M59" s="434"/>
      <c r="N59" s="434"/>
      <c r="O59" s="435"/>
      <c r="P59" s="436" t="s">
        <v>1687</v>
      </c>
    </row>
    <row r="60" spans="1:16" ht="15.75" thickBot="1">
      <c r="A60" s="431"/>
      <c r="B60" s="432" t="s">
        <v>1688</v>
      </c>
      <c r="C60" s="433"/>
      <c r="D60" s="434"/>
      <c r="E60" s="434"/>
      <c r="F60" s="434"/>
      <c r="G60" s="435"/>
      <c r="H60" s="436" t="s">
        <v>1688</v>
      </c>
      <c r="I60" s="431"/>
      <c r="J60" s="432" t="s">
        <v>1688</v>
      </c>
      <c r="K60" s="433"/>
      <c r="L60" s="434"/>
      <c r="M60" s="434"/>
      <c r="N60" s="434"/>
      <c r="O60" s="435"/>
      <c r="P60" s="436" t="s">
        <v>1688</v>
      </c>
    </row>
    <row r="61" spans="1:16" ht="15.75" thickBot="1">
      <c r="A61" s="431"/>
      <c r="B61" s="432" t="s">
        <v>1689</v>
      </c>
      <c r="C61" s="433"/>
      <c r="D61" s="434"/>
      <c r="E61" s="434"/>
      <c r="F61" s="434"/>
      <c r="G61" s="435"/>
      <c r="H61" s="436" t="s">
        <v>1689</v>
      </c>
      <c r="I61" s="431"/>
      <c r="J61" s="432" t="s">
        <v>1689</v>
      </c>
      <c r="K61" s="433"/>
      <c r="L61" s="434"/>
      <c r="M61" s="434"/>
      <c r="N61" s="434"/>
      <c r="O61" s="435"/>
      <c r="P61" s="436" t="s">
        <v>1689</v>
      </c>
    </row>
    <row r="62" spans="1:16" ht="15.75" thickBot="1">
      <c r="A62" s="431"/>
      <c r="B62" s="432" t="s">
        <v>1690</v>
      </c>
      <c r="C62" s="433"/>
      <c r="D62" s="434"/>
      <c r="E62" s="434"/>
      <c r="F62" s="434"/>
      <c r="G62" s="435"/>
      <c r="H62" s="436" t="s">
        <v>1690</v>
      </c>
      <c r="I62" s="431"/>
      <c r="J62" s="432" t="s">
        <v>1690</v>
      </c>
      <c r="K62" s="433"/>
      <c r="L62" s="434"/>
      <c r="M62" s="434"/>
      <c r="N62" s="434"/>
      <c r="O62" s="435"/>
      <c r="P62" s="436" t="s">
        <v>1690</v>
      </c>
    </row>
    <row r="63" spans="1:16" ht="15.75" thickBot="1">
      <c r="A63" s="431"/>
      <c r="B63" s="432" t="s">
        <v>1691</v>
      </c>
      <c r="C63" s="433"/>
      <c r="D63" s="434"/>
      <c r="E63" s="434"/>
      <c r="F63" s="434"/>
      <c r="G63" s="435"/>
      <c r="H63" s="436" t="s">
        <v>1691</v>
      </c>
      <c r="I63" s="431"/>
      <c r="J63" s="432" t="s">
        <v>1691</v>
      </c>
      <c r="K63" s="433"/>
      <c r="L63" s="434"/>
      <c r="M63" s="434"/>
      <c r="N63" s="434"/>
      <c r="O63" s="435"/>
      <c r="P63" s="436" t="s">
        <v>1691</v>
      </c>
    </row>
    <row r="64" spans="1:16" ht="15.75" thickBot="1">
      <c r="A64" s="431"/>
      <c r="B64" s="432" t="s">
        <v>1692</v>
      </c>
      <c r="C64" s="433"/>
      <c r="D64" s="434"/>
      <c r="E64" s="434"/>
      <c r="F64" s="434"/>
      <c r="G64" s="435"/>
      <c r="H64" s="436" t="s">
        <v>1692</v>
      </c>
      <c r="I64" s="431"/>
      <c r="J64" s="432" t="s">
        <v>1692</v>
      </c>
      <c r="K64" s="433"/>
      <c r="L64" s="434"/>
      <c r="M64" s="434"/>
      <c r="N64" s="434"/>
      <c r="O64" s="435"/>
      <c r="P64" s="436" t="s">
        <v>1692</v>
      </c>
    </row>
    <row r="65" spans="1:16" ht="15.75" thickBot="1">
      <c r="A65" s="431"/>
      <c r="B65" s="432" t="s">
        <v>1693</v>
      </c>
      <c r="C65" s="433"/>
      <c r="D65" s="434"/>
      <c r="E65" s="434"/>
      <c r="F65" s="434"/>
      <c r="G65" s="435"/>
      <c r="H65" s="436" t="s">
        <v>1693</v>
      </c>
      <c r="I65" s="431"/>
      <c r="J65" s="432" t="s">
        <v>1693</v>
      </c>
      <c r="K65" s="433"/>
      <c r="L65" s="434"/>
      <c r="M65" s="434"/>
      <c r="N65" s="434"/>
      <c r="O65" s="435"/>
      <c r="P65" s="436" t="s">
        <v>1693</v>
      </c>
    </row>
    <row r="66" spans="1:16" ht="15.75" thickBot="1">
      <c r="A66" s="437"/>
      <c r="B66" s="432" t="s">
        <v>1694</v>
      </c>
      <c r="C66" s="433"/>
      <c r="D66" s="434"/>
      <c r="E66" s="434"/>
      <c r="F66" s="434"/>
      <c r="G66" s="438"/>
      <c r="H66" s="436" t="s">
        <v>1695</v>
      </c>
      <c r="I66" s="437"/>
      <c r="J66" s="432" t="s">
        <v>1694</v>
      </c>
      <c r="K66" s="433"/>
      <c r="L66" s="434"/>
      <c r="M66" s="434"/>
      <c r="N66" s="434"/>
      <c r="O66" s="438"/>
      <c r="P66" s="436" t="s">
        <v>1695</v>
      </c>
    </row>
    <row r="67" spans="1:16" ht="15.75" thickBot="1">
      <c r="A67" s="439" t="s">
        <v>1881</v>
      </c>
      <c r="B67" s="432" t="s">
        <v>1682</v>
      </c>
      <c r="C67" s="433"/>
      <c r="D67" s="434"/>
      <c r="E67" s="434"/>
      <c r="F67" s="434"/>
      <c r="G67" s="440" t="s">
        <v>1881</v>
      </c>
      <c r="H67" s="436" t="s">
        <v>1682</v>
      </c>
      <c r="I67" s="439" t="s">
        <v>1881</v>
      </c>
      <c r="J67" s="432" t="s">
        <v>1682</v>
      </c>
      <c r="K67" s="433"/>
      <c r="L67" s="434"/>
      <c r="M67" s="434"/>
      <c r="N67" s="434"/>
      <c r="O67" s="440" t="s">
        <v>1881</v>
      </c>
      <c r="P67" s="436" t="s">
        <v>1682</v>
      </c>
    </row>
    <row r="68" spans="1:16" ht="15.75" thickBot="1">
      <c r="A68" s="431"/>
      <c r="B68" s="432" t="s">
        <v>1684</v>
      </c>
      <c r="C68" s="433"/>
      <c r="D68" s="434"/>
      <c r="E68" s="434"/>
      <c r="F68" s="434"/>
      <c r="G68" s="435"/>
      <c r="H68" s="436" t="s">
        <v>1684</v>
      </c>
      <c r="I68" s="431"/>
      <c r="J68" s="432" t="s">
        <v>1684</v>
      </c>
      <c r="K68" s="433"/>
      <c r="L68" s="434"/>
      <c r="M68" s="434"/>
      <c r="N68" s="434"/>
      <c r="O68" s="435"/>
      <c r="P68" s="436" t="s">
        <v>1684</v>
      </c>
    </row>
    <row r="69" spans="1:16" ht="15.75" thickBot="1">
      <c r="A69" s="431"/>
      <c r="B69" s="432" t="s">
        <v>1685</v>
      </c>
      <c r="C69" s="433"/>
      <c r="D69" s="434"/>
      <c r="E69" s="434"/>
      <c r="F69" s="434"/>
      <c r="G69" s="435"/>
      <c r="H69" s="436" t="s">
        <v>1685</v>
      </c>
      <c r="I69" s="431"/>
      <c r="J69" s="432" t="s">
        <v>1685</v>
      </c>
      <c r="K69" s="433"/>
      <c r="L69" s="434"/>
      <c r="M69" s="434"/>
      <c r="N69" s="434"/>
      <c r="O69" s="435"/>
      <c r="P69" s="436" t="s">
        <v>1685</v>
      </c>
    </row>
    <row r="70" spans="1:16" ht="15.75" thickBot="1">
      <c r="A70" s="431"/>
      <c r="B70" s="432" t="s">
        <v>1686</v>
      </c>
      <c r="C70" s="433"/>
      <c r="D70" s="434"/>
      <c r="E70" s="434"/>
      <c r="F70" s="434"/>
      <c r="G70" s="435"/>
      <c r="H70" s="436" t="s">
        <v>1686</v>
      </c>
      <c r="I70" s="431"/>
      <c r="J70" s="432" t="s">
        <v>1686</v>
      </c>
      <c r="K70" s="433"/>
      <c r="L70" s="434"/>
      <c r="M70" s="434"/>
      <c r="N70" s="434"/>
      <c r="O70" s="435"/>
      <c r="P70" s="436" t="s">
        <v>1686</v>
      </c>
    </row>
    <row r="71" spans="1:16" ht="15.75" thickBot="1">
      <c r="A71" s="431"/>
      <c r="B71" s="432" t="s">
        <v>1687</v>
      </c>
      <c r="C71" s="433"/>
      <c r="D71" s="434"/>
      <c r="E71" s="434"/>
      <c r="F71" s="434"/>
      <c r="G71" s="435"/>
      <c r="H71" s="436" t="s">
        <v>1687</v>
      </c>
      <c r="I71" s="431"/>
      <c r="J71" s="432" t="s">
        <v>1687</v>
      </c>
      <c r="K71" s="433"/>
      <c r="L71" s="434"/>
      <c r="M71" s="434"/>
      <c r="N71" s="434"/>
      <c r="O71" s="435"/>
      <c r="P71" s="436" t="s">
        <v>1687</v>
      </c>
    </row>
    <row r="72" spans="1:16" ht="15.75" thickBot="1">
      <c r="A72" s="431"/>
      <c r="B72" s="432" t="s">
        <v>1688</v>
      </c>
      <c r="C72" s="433"/>
      <c r="D72" s="434"/>
      <c r="E72" s="434"/>
      <c r="F72" s="434"/>
      <c r="G72" s="435"/>
      <c r="H72" s="436" t="s">
        <v>1688</v>
      </c>
      <c r="I72" s="431"/>
      <c r="J72" s="432" t="s">
        <v>1688</v>
      </c>
      <c r="K72" s="433"/>
      <c r="L72" s="434"/>
      <c r="M72" s="434"/>
      <c r="N72" s="434"/>
      <c r="O72" s="435"/>
      <c r="P72" s="436" t="s">
        <v>1688</v>
      </c>
    </row>
    <row r="73" spans="1:16" ht="15.75" thickBot="1">
      <c r="A73" s="431"/>
      <c r="B73" s="432" t="s">
        <v>1689</v>
      </c>
      <c r="C73" s="433"/>
      <c r="D73" s="434"/>
      <c r="E73" s="434"/>
      <c r="F73" s="434"/>
      <c r="G73" s="435"/>
      <c r="H73" s="436" t="s">
        <v>1689</v>
      </c>
      <c r="I73" s="431"/>
      <c r="J73" s="432" t="s">
        <v>1689</v>
      </c>
      <c r="K73" s="433"/>
      <c r="L73" s="434"/>
      <c r="M73" s="434"/>
      <c r="N73" s="434"/>
      <c r="O73" s="435"/>
      <c r="P73" s="436" t="s">
        <v>1689</v>
      </c>
    </row>
    <row r="74" spans="1:16" ht="15.75" thickBot="1">
      <c r="A74" s="431"/>
      <c r="B74" s="432" t="s">
        <v>1690</v>
      </c>
      <c r="C74" s="433"/>
      <c r="D74" s="434"/>
      <c r="E74" s="434"/>
      <c r="F74" s="434"/>
      <c r="G74" s="435"/>
      <c r="H74" s="436" t="s">
        <v>1690</v>
      </c>
      <c r="I74" s="431"/>
      <c r="J74" s="432" t="s">
        <v>1690</v>
      </c>
      <c r="K74" s="433"/>
      <c r="L74" s="434"/>
      <c r="M74" s="434"/>
      <c r="N74" s="434"/>
      <c r="O74" s="435"/>
      <c r="P74" s="436" t="s">
        <v>1690</v>
      </c>
    </row>
    <row r="75" spans="1:16" ht="15.75" thickBot="1">
      <c r="A75" s="431"/>
      <c r="B75" s="432" t="s">
        <v>1691</v>
      </c>
      <c r="C75" s="433"/>
      <c r="D75" s="434"/>
      <c r="E75" s="434"/>
      <c r="F75" s="434"/>
      <c r="G75" s="435"/>
      <c r="H75" s="436" t="s">
        <v>1691</v>
      </c>
      <c r="I75" s="431"/>
      <c r="J75" s="432" t="s">
        <v>1691</v>
      </c>
      <c r="K75" s="433"/>
      <c r="L75" s="434"/>
      <c r="M75" s="434"/>
      <c r="N75" s="434"/>
      <c r="O75" s="435"/>
      <c r="P75" s="436" t="s">
        <v>1691</v>
      </c>
    </row>
    <row r="76" spans="1:16" ht="15.75" thickBot="1">
      <c r="A76" s="431"/>
      <c r="B76" s="432" t="s">
        <v>1692</v>
      </c>
      <c r="C76" s="433"/>
      <c r="D76" s="434"/>
      <c r="E76" s="434"/>
      <c r="F76" s="434"/>
      <c r="G76" s="435"/>
      <c r="H76" s="436" t="s">
        <v>1692</v>
      </c>
      <c r="I76" s="431"/>
      <c r="J76" s="432" t="s">
        <v>1692</v>
      </c>
      <c r="K76" s="433"/>
      <c r="L76" s="434"/>
      <c r="M76" s="434"/>
      <c r="N76" s="434"/>
      <c r="O76" s="435"/>
      <c r="P76" s="436" t="s">
        <v>1692</v>
      </c>
    </row>
    <row r="77" spans="1:16" ht="15.75" thickBot="1">
      <c r="A77" s="431"/>
      <c r="B77" s="432" t="s">
        <v>1693</v>
      </c>
      <c r="C77" s="433"/>
      <c r="D77" s="434"/>
      <c r="E77" s="434"/>
      <c r="F77" s="434"/>
      <c r="G77" s="435"/>
      <c r="H77" s="436" t="s">
        <v>1693</v>
      </c>
      <c r="I77" s="431"/>
      <c r="J77" s="432" t="s">
        <v>1693</v>
      </c>
      <c r="K77" s="433"/>
      <c r="L77" s="434"/>
      <c r="M77" s="434"/>
      <c r="N77" s="434"/>
      <c r="O77" s="435"/>
      <c r="P77" s="436" t="s">
        <v>1693</v>
      </c>
    </row>
    <row r="78" spans="1:16" ht="15.75" thickBot="1">
      <c r="A78" s="437"/>
      <c r="B78" s="432" t="s">
        <v>1694</v>
      </c>
      <c r="C78" s="433"/>
      <c r="D78" s="434"/>
      <c r="E78" s="434"/>
      <c r="F78" s="434"/>
      <c r="G78" s="438"/>
      <c r="H78" s="436" t="s">
        <v>1695</v>
      </c>
      <c r="I78" s="437"/>
      <c r="J78" s="432" t="s">
        <v>1694</v>
      </c>
      <c r="K78" s="433"/>
      <c r="L78" s="434"/>
      <c r="M78" s="434"/>
      <c r="N78" s="434"/>
      <c r="O78" s="438"/>
      <c r="P78" s="436" t="s">
        <v>1695</v>
      </c>
    </row>
    <row r="79" spans="1:16" ht="15.75" thickBot="1">
      <c r="A79" s="439" t="s">
        <v>1882</v>
      </c>
      <c r="B79" s="432" t="s">
        <v>1682</v>
      </c>
      <c r="C79" s="433"/>
      <c r="D79" s="434"/>
      <c r="E79" s="434"/>
      <c r="F79" s="434"/>
      <c r="G79" s="440" t="s">
        <v>1882</v>
      </c>
      <c r="H79" s="436" t="s">
        <v>1682</v>
      </c>
      <c r="I79" s="439" t="s">
        <v>1882</v>
      </c>
      <c r="J79" s="432" t="s">
        <v>1682</v>
      </c>
      <c r="K79" s="433"/>
      <c r="L79" s="434"/>
      <c r="M79" s="434"/>
      <c r="N79" s="434"/>
      <c r="O79" s="440" t="s">
        <v>1882</v>
      </c>
      <c r="P79" s="436" t="s">
        <v>1682</v>
      </c>
    </row>
    <row r="80" spans="1:16" ht="15.75" thickBot="1">
      <c r="A80" s="431"/>
      <c r="B80" s="432" t="s">
        <v>1684</v>
      </c>
      <c r="C80" s="433"/>
      <c r="D80" s="434"/>
      <c r="E80" s="434"/>
      <c r="F80" s="434"/>
      <c r="G80" s="435"/>
      <c r="H80" s="436" t="s">
        <v>1684</v>
      </c>
      <c r="I80" s="431"/>
      <c r="J80" s="432" t="s">
        <v>1684</v>
      </c>
      <c r="K80" s="433"/>
      <c r="L80" s="434"/>
      <c r="M80" s="434"/>
      <c r="N80" s="434"/>
      <c r="O80" s="435"/>
      <c r="P80" s="436" t="s">
        <v>1684</v>
      </c>
    </row>
    <row r="81" spans="1:16" ht="15.75" thickBot="1">
      <c r="A81" s="431"/>
      <c r="B81" s="432" t="s">
        <v>1685</v>
      </c>
      <c r="C81" s="433"/>
      <c r="D81" s="434"/>
      <c r="E81" s="434"/>
      <c r="F81" s="434"/>
      <c r="G81" s="435"/>
      <c r="H81" s="436" t="s">
        <v>1685</v>
      </c>
      <c r="I81" s="431"/>
      <c r="J81" s="432" t="s">
        <v>1685</v>
      </c>
      <c r="K81" s="433"/>
      <c r="L81" s="434"/>
      <c r="M81" s="434"/>
      <c r="N81" s="434"/>
      <c r="O81" s="435"/>
      <c r="P81" s="436" t="s">
        <v>1685</v>
      </c>
    </row>
    <row r="82" spans="1:16" ht="15.75" thickBot="1">
      <c r="A82" s="431"/>
      <c r="B82" s="432" t="s">
        <v>1686</v>
      </c>
      <c r="C82" s="433"/>
      <c r="D82" s="434"/>
      <c r="E82" s="434"/>
      <c r="F82" s="434"/>
      <c r="G82" s="435"/>
      <c r="H82" s="436" t="s">
        <v>1686</v>
      </c>
      <c r="I82" s="431"/>
      <c r="J82" s="432" t="s">
        <v>1686</v>
      </c>
      <c r="K82" s="433"/>
      <c r="L82" s="434"/>
      <c r="M82" s="434"/>
      <c r="N82" s="434"/>
      <c r="O82" s="435"/>
      <c r="P82" s="436" t="s">
        <v>1686</v>
      </c>
    </row>
    <row r="83" spans="1:16" ht="15.75" thickBot="1">
      <c r="A83" s="431"/>
      <c r="B83" s="432" t="s">
        <v>1687</v>
      </c>
      <c r="C83" s="433"/>
      <c r="D83" s="434"/>
      <c r="E83" s="434"/>
      <c r="F83" s="434"/>
      <c r="G83" s="435"/>
      <c r="H83" s="436" t="s">
        <v>1687</v>
      </c>
      <c r="I83" s="431"/>
      <c r="J83" s="432" t="s">
        <v>1687</v>
      </c>
      <c r="K83" s="433"/>
      <c r="L83" s="434"/>
      <c r="M83" s="434"/>
      <c r="N83" s="434"/>
      <c r="O83" s="435"/>
      <c r="P83" s="436" t="s">
        <v>1687</v>
      </c>
    </row>
    <row r="84" spans="1:16" ht="15.75" thickBot="1">
      <c r="A84" s="431"/>
      <c r="B84" s="432" t="s">
        <v>1688</v>
      </c>
      <c r="C84" s="433"/>
      <c r="D84" s="434"/>
      <c r="E84" s="434"/>
      <c r="F84" s="434"/>
      <c r="G84" s="435"/>
      <c r="H84" s="436" t="s">
        <v>1688</v>
      </c>
      <c r="I84" s="431"/>
      <c r="J84" s="432" t="s">
        <v>1688</v>
      </c>
      <c r="K84" s="433"/>
      <c r="L84" s="434"/>
      <c r="M84" s="434"/>
      <c r="N84" s="434"/>
      <c r="O84" s="435"/>
      <c r="P84" s="436" t="s">
        <v>1688</v>
      </c>
    </row>
    <row r="85" spans="1:16" ht="15.75" thickBot="1">
      <c r="A85" s="431"/>
      <c r="B85" s="432" t="s">
        <v>1689</v>
      </c>
      <c r="C85" s="433"/>
      <c r="D85" s="434"/>
      <c r="E85" s="434"/>
      <c r="F85" s="434"/>
      <c r="G85" s="435"/>
      <c r="H85" s="436" t="s">
        <v>1689</v>
      </c>
      <c r="I85" s="431"/>
      <c r="J85" s="432" t="s">
        <v>1689</v>
      </c>
      <c r="K85" s="433"/>
      <c r="L85" s="434"/>
      <c r="M85" s="434"/>
      <c r="N85" s="434"/>
      <c r="O85" s="435"/>
      <c r="P85" s="436" t="s">
        <v>1689</v>
      </c>
    </row>
    <row r="86" spans="1:16" ht="15.75" thickBot="1">
      <c r="A86" s="431"/>
      <c r="B86" s="432" t="s">
        <v>1690</v>
      </c>
      <c r="C86" s="433"/>
      <c r="D86" s="434"/>
      <c r="E86" s="434"/>
      <c r="F86" s="434"/>
      <c r="G86" s="435"/>
      <c r="H86" s="436" t="s">
        <v>1690</v>
      </c>
      <c r="I86" s="431"/>
      <c r="J86" s="432" t="s">
        <v>1690</v>
      </c>
      <c r="K86" s="433"/>
      <c r="L86" s="434"/>
      <c r="M86" s="434"/>
      <c r="N86" s="434"/>
      <c r="O86" s="435"/>
      <c r="P86" s="436" t="s">
        <v>1690</v>
      </c>
    </row>
    <row r="87" spans="1:16" ht="15.75" thickBot="1">
      <c r="A87" s="431"/>
      <c r="B87" s="432" t="s">
        <v>1691</v>
      </c>
      <c r="C87" s="433"/>
      <c r="D87" s="434"/>
      <c r="E87" s="434"/>
      <c r="F87" s="434"/>
      <c r="G87" s="435"/>
      <c r="H87" s="436" t="s">
        <v>1691</v>
      </c>
      <c r="I87" s="431"/>
      <c r="J87" s="432" t="s">
        <v>1691</v>
      </c>
      <c r="K87" s="433"/>
      <c r="L87" s="434"/>
      <c r="M87" s="434"/>
      <c r="N87" s="434"/>
      <c r="O87" s="435"/>
      <c r="P87" s="436" t="s">
        <v>1691</v>
      </c>
    </row>
    <row r="88" spans="1:16" ht="15.75" thickBot="1">
      <c r="A88" s="431"/>
      <c r="B88" s="432" t="s">
        <v>1692</v>
      </c>
      <c r="C88" s="433"/>
      <c r="D88" s="434"/>
      <c r="E88" s="434"/>
      <c r="F88" s="434"/>
      <c r="G88" s="435"/>
      <c r="H88" s="436" t="s">
        <v>1692</v>
      </c>
      <c r="I88" s="431"/>
      <c r="J88" s="432" t="s">
        <v>1692</v>
      </c>
      <c r="K88" s="433"/>
      <c r="L88" s="434"/>
      <c r="M88" s="434"/>
      <c r="N88" s="434"/>
      <c r="O88" s="435"/>
      <c r="P88" s="436" t="s">
        <v>1692</v>
      </c>
    </row>
    <row r="89" spans="1:16" ht="15.75" thickBot="1">
      <c r="A89" s="431"/>
      <c r="B89" s="432" t="s">
        <v>1693</v>
      </c>
      <c r="C89" s="433"/>
      <c r="D89" s="434"/>
      <c r="E89" s="434"/>
      <c r="F89" s="434"/>
      <c r="G89" s="435"/>
      <c r="H89" s="436" t="s">
        <v>1693</v>
      </c>
      <c r="I89" s="431"/>
      <c r="J89" s="432" t="s">
        <v>1693</v>
      </c>
      <c r="K89" s="433"/>
      <c r="L89" s="434"/>
      <c r="M89" s="434"/>
      <c r="N89" s="434"/>
      <c r="O89" s="435"/>
      <c r="P89" s="436" t="s">
        <v>1693</v>
      </c>
    </row>
    <row r="90" spans="1:16" ht="15.75" thickBot="1">
      <c r="A90" s="437"/>
      <c r="B90" s="432" t="s">
        <v>1694</v>
      </c>
      <c r="C90" s="433"/>
      <c r="D90" s="434"/>
      <c r="E90" s="434"/>
      <c r="F90" s="434"/>
      <c r="G90" s="438"/>
      <c r="H90" s="436" t="s">
        <v>1695</v>
      </c>
      <c r="I90" s="437"/>
      <c r="J90" s="432" t="s">
        <v>1694</v>
      </c>
      <c r="K90" s="433"/>
      <c r="L90" s="434"/>
      <c r="M90" s="434"/>
      <c r="N90" s="434"/>
      <c r="O90" s="438"/>
      <c r="P90" s="436" t="s">
        <v>1695</v>
      </c>
    </row>
    <row r="91" spans="1:16" ht="15.75" thickBot="1">
      <c r="A91" s="439" t="s">
        <v>1883</v>
      </c>
      <c r="B91" s="432" t="s">
        <v>1682</v>
      </c>
      <c r="C91" s="433"/>
      <c r="D91" s="434"/>
      <c r="E91" s="434"/>
      <c r="F91" s="434"/>
      <c r="G91" s="440" t="s">
        <v>1883</v>
      </c>
      <c r="H91" s="436" t="s">
        <v>1682</v>
      </c>
      <c r="I91" s="439" t="s">
        <v>1883</v>
      </c>
      <c r="J91" s="432" t="s">
        <v>1682</v>
      </c>
      <c r="K91" s="433"/>
      <c r="L91" s="434"/>
      <c r="M91" s="434"/>
      <c r="N91" s="434"/>
      <c r="O91" s="440" t="s">
        <v>1883</v>
      </c>
      <c r="P91" s="436" t="s">
        <v>1682</v>
      </c>
    </row>
    <row r="92" spans="1:16" ht="15.75" thickBot="1">
      <c r="A92" s="431"/>
      <c r="B92" s="432" t="s">
        <v>1684</v>
      </c>
      <c r="C92" s="433"/>
      <c r="D92" s="434"/>
      <c r="E92" s="434"/>
      <c r="F92" s="434"/>
      <c r="G92" s="435"/>
      <c r="H92" s="436" t="s">
        <v>1684</v>
      </c>
      <c r="I92" s="431"/>
      <c r="J92" s="432" t="s">
        <v>1684</v>
      </c>
      <c r="K92" s="433"/>
      <c r="L92" s="434"/>
      <c r="M92" s="434"/>
      <c r="N92" s="434"/>
      <c r="O92" s="435"/>
      <c r="P92" s="436" t="s">
        <v>1684</v>
      </c>
    </row>
    <row r="93" spans="1:16" ht="15.75" thickBot="1">
      <c r="A93" s="431"/>
      <c r="B93" s="432" t="s">
        <v>1685</v>
      </c>
      <c r="C93" s="433"/>
      <c r="D93" s="434"/>
      <c r="E93" s="434"/>
      <c r="F93" s="434"/>
      <c r="G93" s="435"/>
      <c r="H93" s="436" t="s">
        <v>1685</v>
      </c>
      <c r="I93" s="431"/>
      <c r="J93" s="432" t="s">
        <v>1685</v>
      </c>
      <c r="K93" s="433"/>
      <c r="L93" s="434"/>
      <c r="M93" s="434"/>
      <c r="N93" s="434"/>
      <c r="O93" s="435"/>
      <c r="P93" s="436" t="s">
        <v>1685</v>
      </c>
    </row>
    <row r="94" spans="1:16" ht="15.75" thickBot="1">
      <c r="A94" s="431"/>
      <c r="B94" s="432" t="s">
        <v>1686</v>
      </c>
      <c r="C94" s="433"/>
      <c r="D94" s="434"/>
      <c r="E94" s="434"/>
      <c r="F94" s="434"/>
      <c r="G94" s="435"/>
      <c r="H94" s="436" t="s">
        <v>1686</v>
      </c>
      <c r="I94" s="431"/>
      <c r="J94" s="432" t="s">
        <v>1686</v>
      </c>
      <c r="K94" s="433"/>
      <c r="L94" s="434"/>
      <c r="M94" s="434"/>
      <c r="N94" s="434"/>
      <c r="O94" s="435"/>
      <c r="P94" s="436" t="s">
        <v>1686</v>
      </c>
    </row>
    <row r="95" spans="1:16" ht="15.75" thickBot="1">
      <c r="A95" s="431"/>
      <c r="B95" s="432" t="s">
        <v>1687</v>
      </c>
      <c r="C95" s="433"/>
      <c r="D95" s="434"/>
      <c r="E95" s="434"/>
      <c r="F95" s="434"/>
      <c r="G95" s="435"/>
      <c r="H95" s="436" t="s">
        <v>1687</v>
      </c>
      <c r="I95" s="431"/>
      <c r="J95" s="432" t="s">
        <v>1687</v>
      </c>
      <c r="K95" s="433"/>
      <c r="L95" s="434"/>
      <c r="M95" s="434"/>
      <c r="N95" s="434"/>
      <c r="O95" s="435"/>
      <c r="P95" s="436" t="s">
        <v>1687</v>
      </c>
    </row>
    <row r="96" spans="1:16" ht="15.75" thickBot="1">
      <c r="A96" s="431"/>
      <c r="B96" s="432" t="s">
        <v>1688</v>
      </c>
      <c r="C96" s="433"/>
      <c r="D96" s="434"/>
      <c r="E96" s="434"/>
      <c r="F96" s="434"/>
      <c r="G96" s="435"/>
      <c r="H96" s="436" t="s">
        <v>1688</v>
      </c>
      <c r="I96" s="431"/>
      <c r="J96" s="432" t="s">
        <v>1688</v>
      </c>
      <c r="K96" s="433"/>
      <c r="L96" s="434"/>
      <c r="M96" s="434"/>
      <c r="N96" s="434"/>
      <c r="O96" s="435"/>
      <c r="P96" s="436" t="s">
        <v>1688</v>
      </c>
    </row>
    <row r="97" spans="1:16" ht="15.75" thickBot="1">
      <c r="A97" s="431"/>
      <c r="B97" s="432" t="s">
        <v>1689</v>
      </c>
      <c r="C97" s="433"/>
      <c r="D97" s="434"/>
      <c r="E97" s="434"/>
      <c r="F97" s="434"/>
      <c r="G97" s="435"/>
      <c r="H97" s="436" t="s">
        <v>1689</v>
      </c>
      <c r="I97" s="431"/>
      <c r="J97" s="432" t="s">
        <v>1689</v>
      </c>
      <c r="K97" s="433"/>
      <c r="L97" s="434"/>
      <c r="M97" s="434"/>
      <c r="N97" s="434"/>
      <c r="O97" s="435"/>
      <c r="P97" s="436" t="s">
        <v>1689</v>
      </c>
    </row>
    <row r="98" spans="1:16" ht="15.75" thickBot="1">
      <c r="A98" s="431"/>
      <c r="B98" s="432" t="s">
        <v>1690</v>
      </c>
      <c r="C98" s="433"/>
      <c r="D98" s="434"/>
      <c r="E98" s="434"/>
      <c r="F98" s="434"/>
      <c r="G98" s="435"/>
      <c r="H98" s="436" t="s">
        <v>1690</v>
      </c>
      <c r="I98" s="431"/>
      <c r="J98" s="432" t="s">
        <v>1690</v>
      </c>
      <c r="K98" s="433"/>
      <c r="L98" s="434"/>
      <c r="M98" s="434"/>
      <c r="N98" s="434"/>
      <c r="O98" s="435"/>
      <c r="P98" s="436" t="s">
        <v>1690</v>
      </c>
    </row>
    <row r="99" spans="1:16" ht="15.75" thickBot="1">
      <c r="A99" s="431"/>
      <c r="B99" s="432" t="s">
        <v>1691</v>
      </c>
      <c r="C99" s="433"/>
      <c r="D99" s="434"/>
      <c r="E99" s="434"/>
      <c r="F99" s="434"/>
      <c r="G99" s="435"/>
      <c r="H99" s="436" t="s">
        <v>1691</v>
      </c>
      <c r="I99" s="431"/>
      <c r="J99" s="432" t="s">
        <v>1691</v>
      </c>
      <c r="K99" s="433"/>
      <c r="L99" s="434"/>
      <c r="M99" s="434"/>
      <c r="N99" s="434"/>
      <c r="O99" s="435"/>
      <c r="P99" s="436" t="s">
        <v>1691</v>
      </c>
    </row>
    <row r="100" spans="1:16" ht="15.75" thickBot="1">
      <c r="A100" s="431"/>
      <c r="B100" s="432" t="s">
        <v>1692</v>
      </c>
      <c r="C100" s="433"/>
      <c r="D100" s="434"/>
      <c r="E100" s="434"/>
      <c r="F100" s="434"/>
      <c r="G100" s="435"/>
      <c r="H100" s="436" t="s">
        <v>1692</v>
      </c>
      <c r="I100" s="431"/>
      <c r="J100" s="432" t="s">
        <v>1692</v>
      </c>
      <c r="K100" s="433"/>
      <c r="L100" s="434"/>
      <c r="M100" s="434"/>
      <c r="N100" s="434"/>
      <c r="O100" s="435"/>
      <c r="P100" s="436" t="s">
        <v>1692</v>
      </c>
    </row>
    <row r="101" spans="1:16" ht="15.75" thickBot="1">
      <c r="A101" s="431"/>
      <c r="B101" s="432" t="s">
        <v>1693</v>
      </c>
      <c r="C101" s="433"/>
      <c r="D101" s="434"/>
      <c r="E101" s="434"/>
      <c r="F101" s="434"/>
      <c r="G101" s="435"/>
      <c r="H101" s="436" t="s">
        <v>1693</v>
      </c>
      <c r="I101" s="431"/>
      <c r="J101" s="432" t="s">
        <v>1693</v>
      </c>
      <c r="K101" s="433"/>
      <c r="L101" s="434"/>
      <c r="M101" s="434"/>
      <c r="N101" s="434"/>
      <c r="O101" s="435"/>
      <c r="P101" s="436" t="s">
        <v>1693</v>
      </c>
    </row>
    <row r="102" spans="1:16" ht="15.75" thickBot="1">
      <c r="A102" s="437"/>
      <c r="B102" s="432" t="s">
        <v>1694</v>
      </c>
      <c r="C102" s="433"/>
      <c r="D102" s="434"/>
      <c r="E102" s="434"/>
      <c r="F102" s="434"/>
      <c r="G102" s="438"/>
      <c r="H102" s="436" t="s">
        <v>1695</v>
      </c>
      <c r="I102" s="437"/>
      <c r="J102" s="432" t="s">
        <v>1694</v>
      </c>
      <c r="K102" s="433"/>
      <c r="L102" s="434"/>
      <c r="M102" s="434"/>
      <c r="N102" s="434"/>
      <c r="O102" s="438"/>
      <c r="P102" s="436" t="s">
        <v>1695</v>
      </c>
    </row>
    <row r="103" spans="1:16" ht="15.75" thickBot="1">
      <c r="A103" s="439" t="s">
        <v>1884</v>
      </c>
      <c r="B103" s="432" t="s">
        <v>1682</v>
      </c>
      <c r="C103" s="433"/>
      <c r="D103" s="434"/>
      <c r="E103" s="434"/>
      <c r="F103" s="434"/>
      <c r="G103" s="440" t="s">
        <v>1884</v>
      </c>
      <c r="H103" s="436" t="s">
        <v>1682</v>
      </c>
      <c r="I103" s="439" t="s">
        <v>1884</v>
      </c>
      <c r="J103" s="432" t="s">
        <v>1682</v>
      </c>
      <c r="K103" s="433"/>
      <c r="L103" s="434"/>
      <c r="M103" s="434"/>
      <c r="N103" s="434"/>
      <c r="O103" s="440" t="s">
        <v>1884</v>
      </c>
      <c r="P103" s="436" t="s">
        <v>1682</v>
      </c>
    </row>
    <row r="104" spans="1:16" ht="15.75" thickBot="1">
      <c r="A104" s="431"/>
      <c r="B104" s="432" t="s">
        <v>1684</v>
      </c>
      <c r="C104" s="433"/>
      <c r="D104" s="434"/>
      <c r="E104" s="434"/>
      <c r="F104" s="434"/>
      <c r="G104" s="435"/>
      <c r="H104" s="436" t="s">
        <v>1684</v>
      </c>
      <c r="I104" s="431"/>
      <c r="J104" s="432" t="s">
        <v>1684</v>
      </c>
      <c r="K104" s="433"/>
      <c r="L104" s="434"/>
      <c r="M104" s="434"/>
      <c r="N104" s="434"/>
      <c r="O104" s="435"/>
      <c r="P104" s="436" t="s">
        <v>1684</v>
      </c>
    </row>
    <row r="105" spans="1:16" ht="15.75" thickBot="1">
      <c r="A105" s="431"/>
      <c r="B105" s="432" t="s">
        <v>1685</v>
      </c>
      <c r="C105" s="433"/>
      <c r="D105" s="434"/>
      <c r="E105" s="434"/>
      <c r="F105" s="434"/>
      <c r="G105" s="435"/>
      <c r="H105" s="436" t="s">
        <v>1685</v>
      </c>
      <c r="I105" s="431"/>
      <c r="J105" s="432" t="s">
        <v>1685</v>
      </c>
      <c r="K105" s="433"/>
      <c r="L105" s="434"/>
      <c r="M105" s="434"/>
      <c r="N105" s="434"/>
      <c r="O105" s="435"/>
      <c r="P105" s="436" t="s">
        <v>1685</v>
      </c>
    </row>
    <row r="106" spans="1:16" ht="15.75" thickBot="1">
      <c r="A106" s="431"/>
      <c r="B106" s="432" t="s">
        <v>1686</v>
      </c>
      <c r="C106" s="433"/>
      <c r="D106" s="434"/>
      <c r="E106" s="434"/>
      <c r="F106" s="434"/>
      <c r="G106" s="435"/>
      <c r="H106" s="436" t="s">
        <v>1686</v>
      </c>
      <c r="I106" s="431"/>
      <c r="J106" s="432" t="s">
        <v>1686</v>
      </c>
      <c r="K106" s="433"/>
      <c r="L106" s="434"/>
      <c r="M106" s="434"/>
      <c r="N106" s="434"/>
      <c r="O106" s="435"/>
      <c r="P106" s="436" t="s">
        <v>1686</v>
      </c>
    </row>
    <row r="107" spans="1:16" ht="15.75" thickBot="1">
      <c r="A107" s="431"/>
      <c r="B107" s="432" t="s">
        <v>1687</v>
      </c>
      <c r="C107" s="433"/>
      <c r="D107" s="434"/>
      <c r="E107" s="434"/>
      <c r="F107" s="434"/>
      <c r="G107" s="435"/>
      <c r="H107" s="436" t="s">
        <v>1687</v>
      </c>
      <c r="I107" s="431"/>
      <c r="J107" s="432" t="s">
        <v>1687</v>
      </c>
      <c r="K107" s="433"/>
      <c r="L107" s="434"/>
      <c r="M107" s="434"/>
      <c r="N107" s="434"/>
      <c r="O107" s="435"/>
      <c r="P107" s="436" t="s">
        <v>1687</v>
      </c>
    </row>
    <row r="108" spans="1:16" ht="15.75" thickBot="1">
      <c r="A108" s="431"/>
      <c r="B108" s="432" t="s">
        <v>1688</v>
      </c>
      <c r="C108" s="433"/>
      <c r="D108" s="434"/>
      <c r="E108" s="434"/>
      <c r="F108" s="434"/>
      <c r="G108" s="435"/>
      <c r="H108" s="436" t="s">
        <v>1688</v>
      </c>
      <c r="I108" s="431"/>
      <c r="J108" s="432" t="s">
        <v>1688</v>
      </c>
      <c r="K108" s="433"/>
      <c r="L108" s="434"/>
      <c r="M108" s="434"/>
      <c r="N108" s="434"/>
      <c r="O108" s="435"/>
      <c r="P108" s="436" t="s">
        <v>1688</v>
      </c>
    </row>
    <row r="109" spans="1:16" ht="15.75" thickBot="1">
      <c r="A109" s="431"/>
      <c r="B109" s="432" t="s">
        <v>1689</v>
      </c>
      <c r="C109" s="433"/>
      <c r="D109" s="434"/>
      <c r="E109" s="434"/>
      <c r="F109" s="434"/>
      <c r="G109" s="435"/>
      <c r="H109" s="436" t="s">
        <v>1689</v>
      </c>
      <c r="I109" s="431"/>
      <c r="J109" s="432" t="s">
        <v>1689</v>
      </c>
      <c r="K109" s="433"/>
      <c r="L109" s="434"/>
      <c r="M109" s="434"/>
      <c r="N109" s="434"/>
      <c r="O109" s="435"/>
      <c r="P109" s="436" t="s">
        <v>1689</v>
      </c>
    </row>
    <row r="110" spans="1:16" ht="15.75" thickBot="1">
      <c r="A110" s="431"/>
      <c r="B110" s="432" t="s">
        <v>1690</v>
      </c>
      <c r="C110" s="433"/>
      <c r="D110" s="434"/>
      <c r="E110" s="434"/>
      <c r="F110" s="434"/>
      <c r="G110" s="435"/>
      <c r="H110" s="436" t="s">
        <v>1690</v>
      </c>
      <c r="I110" s="431"/>
      <c r="J110" s="432" t="s">
        <v>1690</v>
      </c>
      <c r="K110" s="433"/>
      <c r="L110" s="434"/>
      <c r="M110" s="434"/>
      <c r="N110" s="434"/>
      <c r="O110" s="435"/>
      <c r="P110" s="436" t="s">
        <v>1690</v>
      </c>
    </row>
    <row r="111" spans="1:16" ht="15.75" thickBot="1">
      <c r="A111" s="431"/>
      <c r="B111" s="432" t="s">
        <v>1691</v>
      </c>
      <c r="C111" s="433"/>
      <c r="D111" s="434"/>
      <c r="E111" s="434"/>
      <c r="F111" s="434"/>
      <c r="G111" s="435"/>
      <c r="H111" s="436" t="s">
        <v>1691</v>
      </c>
      <c r="I111" s="431"/>
      <c r="J111" s="432" t="s">
        <v>1691</v>
      </c>
      <c r="K111" s="433"/>
      <c r="L111" s="434"/>
      <c r="M111" s="434"/>
      <c r="N111" s="434"/>
      <c r="O111" s="435"/>
      <c r="P111" s="436" t="s">
        <v>1691</v>
      </c>
    </row>
    <row r="112" spans="1:16" ht="15.75" thickBot="1">
      <c r="A112" s="431"/>
      <c r="B112" s="432" t="s">
        <v>1692</v>
      </c>
      <c r="C112" s="433"/>
      <c r="D112" s="434"/>
      <c r="E112" s="434"/>
      <c r="F112" s="434"/>
      <c r="G112" s="435"/>
      <c r="H112" s="436" t="s">
        <v>1692</v>
      </c>
      <c r="I112" s="431"/>
      <c r="J112" s="432" t="s">
        <v>1692</v>
      </c>
      <c r="K112" s="433"/>
      <c r="L112" s="434"/>
      <c r="M112" s="434"/>
      <c r="N112" s="434"/>
      <c r="O112" s="435"/>
      <c r="P112" s="436" t="s">
        <v>1692</v>
      </c>
    </row>
    <row r="113" spans="1:16" ht="15.75" thickBot="1">
      <c r="A113" s="431"/>
      <c r="B113" s="432" t="s">
        <v>1693</v>
      </c>
      <c r="C113" s="433"/>
      <c r="D113" s="434"/>
      <c r="E113" s="434"/>
      <c r="F113" s="434"/>
      <c r="G113" s="435"/>
      <c r="H113" s="436" t="s">
        <v>1693</v>
      </c>
      <c r="I113" s="431"/>
      <c r="J113" s="432" t="s">
        <v>1693</v>
      </c>
      <c r="K113" s="433"/>
      <c r="L113" s="434"/>
      <c r="M113" s="434"/>
      <c r="N113" s="434"/>
      <c r="O113" s="435"/>
      <c r="P113" s="436" t="s">
        <v>1693</v>
      </c>
    </row>
    <row r="114" spans="1:16" ht="15.75" thickBot="1">
      <c r="A114" s="437"/>
      <c r="B114" s="432" t="s">
        <v>1694</v>
      </c>
      <c r="C114" s="433"/>
      <c r="D114" s="434"/>
      <c r="E114" s="434"/>
      <c r="F114" s="434"/>
      <c r="G114" s="438"/>
      <c r="H114" s="436" t="s">
        <v>1695</v>
      </c>
      <c r="I114" s="437"/>
      <c r="J114" s="432" t="s">
        <v>1694</v>
      </c>
      <c r="K114" s="433"/>
      <c r="L114" s="434"/>
      <c r="M114" s="434"/>
      <c r="N114" s="434"/>
      <c r="O114" s="438"/>
      <c r="P114" s="436" t="s">
        <v>1695</v>
      </c>
    </row>
    <row r="115" spans="1:16" ht="15.75" thickBot="1">
      <c r="A115" s="439" t="s">
        <v>1885</v>
      </c>
      <c r="B115" s="432" t="s">
        <v>1682</v>
      </c>
      <c r="C115" s="433"/>
      <c r="D115" s="434"/>
      <c r="E115" s="434"/>
      <c r="F115" s="434"/>
      <c r="G115" s="440" t="s">
        <v>1885</v>
      </c>
      <c r="H115" s="436" t="s">
        <v>1682</v>
      </c>
      <c r="I115" s="439" t="s">
        <v>1885</v>
      </c>
      <c r="J115" s="432" t="s">
        <v>1682</v>
      </c>
      <c r="K115" s="433"/>
      <c r="L115" s="434"/>
      <c r="M115" s="434"/>
      <c r="N115" s="434"/>
      <c r="O115" s="440" t="s">
        <v>1885</v>
      </c>
      <c r="P115" s="436" t="s">
        <v>1682</v>
      </c>
    </row>
    <row r="116" spans="1:16" ht="15.75" thickBot="1">
      <c r="A116" s="431"/>
      <c r="B116" s="432" t="s">
        <v>1684</v>
      </c>
      <c r="C116" s="433"/>
      <c r="D116" s="434"/>
      <c r="E116" s="434"/>
      <c r="F116" s="434"/>
      <c r="G116" s="435"/>
      <c r="H116" s="436" t="s">
        <v>1684</v>
      </c>
      <c r="I116" s="431"/>
      <c r="J116" s="432" t="s">
        <v>1684</v>
      </c>
      <c r="K116" s="433"/>
      <c r="L116" s="434"/>
      <c r="M116" s="434"/>
      <c r="N116" s="434"/>
      <c r="O116" s="435"/>
      <c r="P116" s="436" t="s">
        <v>1684</v>
      </c>
    </row>
    <row r="117" spans="1:16" ht="15.75" thickBot="1">
      <c r="A117" s="431"/>
      <c r="B117" s="432" t="s">
        <v>1685</v>
      </c>
      <c r="C117" s="433"/>
      <c r="D117" s="434"/>
      <c r="E117" s="434"/>
      <c r="F117" s="434"/>
      <c r="G117" s="435"/>
      <c r="H117" s="436" t="s">
        <v>1685</v>
      </c>
      <c r="I117" s="431"/>
      <c r="J117" s="432" t="s">
        <v>1685</v>
      </c>
      <c r="K117" s="433"/>
      <c r="L117" s="434"/>
      <c r="M117" s="434"/>
      <c r="N117" s="434"/>
      <c r="O117" s="435"/>
      <c r="P117" s="436" t="s">
        <v>1685</v>
      </c>
    </row>
    <row r="118" spans="1:16" ht="15.75" thickBot="1">
      <c r="A118" s="431"/>
      <c r="B118" s="432" t="s">
        <v>1686</v>
      </c>
      <c r="C118" s="433"/>
      <c r="D118" s="434"/>
      <c r="E118" s="434"/>
      <c r="F118" s="434"/>
      <c r="G118" s="435"/>
      <c r="H118" s="436" t="s">
        <v>1686</v>
      </c>
      <c r="I118" s="431"/>
      <c r="J118" s="432" t="s">
        <v>1686</v>
      </c>
      <c r="K118" s="433"/>
      <c r="L118" s="434"/>
      <c r="M118" s="434"/>
      <c r="N118" s="434"/>
      <c r="O118" s="435"/>
      <c r="P118" s="436" t="s">
        <v>1686</v>
      </c>
    </row>
    <row r="119" spans="1:16" ht="15.75" thickBot="1">
      <c r="A119" s="431"/>
      <c r="B119" s="432" t="s">
        <v>1687</v>
      </c>
      <c r="C119" s="433"/>
      <c r="D119" s="434"/>
      <c r="E119" s="434"/>
      <c r="F119" s="434"/>
      <c r="G119" s="435"/>
      <c r="H119" s="436" t="s">
        <v>1687</v>
      </c>
      <c r="I119" s="431"/>
      <c r="J119" s="432" t="s">
        <v>1687</v>
      </c>
      <c r="K119" s="433"/>
      <c r="L119" s="434"/>
      <c r="M119" s="434"/>
      <c r="N119" s="434"/>
      <c r="O119" s="435"/>
      <c r="P119" s="436" t="s">
        <v>1687</v>
      </c>
    </row>
    <row r="120" spans="1:16" ht="15.75" thickBot="1">
      <c r="A120" s="431"/>
      <c r="B120" s="432" t="s">
        <v>1688</v>
      </c>
      <c r="C120" s="433"/>
      <c r="D120" s="434"/>
      <c r="E120" s="434"/>
      <c r="F120" s="434"/>
      <c r="G120" s="435"/>
      <c r="H120" s="436" t="s">
        <v>1688</v>
      </c>
      <c r="I120" s="431"/>
      <c r="J120" s="432" t="s">
        <v>1688</v>
      </c>
      <c r="K120" s="433"/>
      <c r="L120" s="434"/>
      <c r="M120" s="434"/>
      <c r="N120" s="434"/>
      <c r="O120" s="435"/>
      <c r="P120" s="436" t="s">
        <v>1688</v>
      </c>
    </row>
    <row r="121" spans="1:16" ht="15.75" thickBot="1">
      <c r="A121" s="431"/>
      <c r="B121" s="432" t="s">
        <v>1689</v>
      </c>
      <c r="C121" s="433"/>
      <c r="D121" s="434"/>
      <c r="E121" s="434"/>
      <c r="F121" s="434"/>
      <c r="G121" s="435"/>
      <c r="H121" s="436" t="s">
        <v>1689</v>
      </c>
      <c r="I121" s="431"/>
      <c r="J121" s="432" t="s">
        <v>1689</v>
      </c>
      <c r="K121" s="433"/>
      <c r="L121" s="434"/>
      <c r="M121" s="434"/>
      <c r="N121" s="434"/>
      <c r="O121" s="435"/>
      <c r="P121" s="436" t="s">
        <v>1689</v>
      </c>
    </row>
    <row r="122" spans="1:16" ht="15.75" thickBot="1">
      <c r="A122" s="431"/>
      <c r="B122" s="432" t="s">
        <v>1690</v>
      </c>
      <c r="C122" s="433"/>
      <c r="D122" s="434"/>
      <c r="E122" s="434"/>
      <c r="F122" s="434"/>
      <c r="G122" s="435"/>
      <c r="H122" s="436" t="s">
        <v>1690</v>
      </c>
      <c r="I122" s="431"/>
      <c r="J122" s="432" t="s">
        <v>1690</v>
      </c>
      <c r="K122" s="433"/>
      <c r="L122" s="434"/>
      <c r="M122" s="434"/>
      <c r="N122" s="434"/>
      <c r="O122" s="435"/>
      <c r="P122" s="436" t="s">
        <v>1690</v>
      </c>
    </row>
    <row r="123" spans="1:16" ht="15.75" thickBot="1">
      <c r="A123" s="431"/>
      <c r="B123" s="432" t="s">
        <v>1691</v>
      </c>
      <c r="C123" s="433"/>
      <c r="D123" s="434"/>
      <c r="E123" s="434"/>
      <c r="F123" s="434"/>
      <c r="G123" s="435"/>
      <c r="H123" s="436" t="s">
        <v>1691</v>
      </c>
      <c r="I123" s="431"/>
      <c r="J123" s="432" t="s">
        <v>1691</v>
      </c>
      <c r="K123" s="433"/>
      <c r="L123" s="434"/>
      <c r="M123" s="434"/>
      <c r="N123" s="434"/>
      <c r="O123" s="435"/>
      <c r="P123" s="436" t="s">
        <v>1691</v>
      </c>
    </row>
    <row r="124" spans="1:16" ht="15.75" thickBot="1">
      <c r="A124" s="431"/>
      <c r="B124" s="432" t="s">
        <v>1692</v>
      </c>
      <c r="C124" s="433"/>
      <c r="D124" s="434"/>
      <c r="E124" s="434"/>
      <c r="F124" s="434"/>
      <c r="G124" s="435"/>
      <c r="H124" s="436" t="s">
        <v>1692</v>
      </c>
      <c r="I124" s="431"/>
      <c r="J124" s="432" t="s">
        <v>1692</v>
      </c>
      <c r="K124" s="433"/>
      <c r="L124" s="434"/>
      <c r="M124" s="434"/>
      <c r="N124" s="434"/>
      <c r="O124" s="435"/>
      <c r="P124" s="436" t="s">
        <v>1692</v>
      </c>
    </row>
    <row r="125" spans="1:16" ht="15.75" thickBot="1">
      <c r="A125" s="431"/>
      <c r="B125" s="432" t="s">
        <v>1693</v>
      </c>
      <c r="C125" s="433"/>
      <c r="D125" s="434"/>
      <c r="E125" s="434"/>
      <c r="F125" s="434"/>
      <c r="G125" s="435"/>
      <c r="H125" s="436" t="s">
        <v>1693</v>
      </c>
      <c r="I125" s="431"/>
      <c r="J125" s="432" t="s">
        <v>1693</v>
      </c>
      <c r="K125" s="433"/>
      <c r="L125" s="434"/>
      <c r="M125" s="434"/>
      <c r="N125" s="434"/>
      <c r="O125" s="435"/>
      <c r="P125" s="436" t="s">
        <v>1693</v>
      </c>
    </row>
    <row r="126" spans="1:16" ht="15.75" thickBot="1">
      <c r="A126" s="437"/>
      <c r="B126" s="432" t="s">
        <v>1694</v>
      </c>
      <c r="C126" s="433"/>
      <c r="D126" s="434"/>
      <c r="E126" s="434"/>
      <c r="F126" s="434"/>
      <c r="G126" s="438"/>
      <c r="H126" s="436" t="s">
        <v>1695</v>
      </c>
      <c r="I126" s="437"/>
      <c r="J126" s="432" t="s">
        <v>1694</v>
      </c>
      <c r="K126" s="433"/>
      <c r="L126" s="434"/>
      <c r="M126" s="434"/>
      <c r="N126" s="434"/>
      <c r="O126" s="438"/>
      <c r="P126" s="436" t="s">
        <v>1695</v>
      </c>
    </row>
    <row r="127" spans="1:16" ht="15.75" thickBot="1">
      <c r="A127" s="439" t="s">
        <v>1886</v>
      </c>
      <c r="B127" s="432" t="s">
        <v>1682</v>
      </c>
      <c r="C127" s="433"/>
      <c r="D127" s="434"/>
      <c r="E127" s="434"/>
      <c r="F127" s="434"/>
      <c r="G127" s="440" t="s">
        <v>1886</v>
      </c>
      <c r="H127" s="436" t="s">
        <v>1682</v>
      </c>
      <c r="I127" s="439" t="s">
        <v>1886</v>
      </c>
      <c r="J127" s="432" t="s">
        <v>1682</v>
      </c>
      <c r="K127" s="433"/>
      <c r="L127" s="434"/>
      <c r="M127" s="434"/>
      <c r="N127" s="434"/>
      <c r="O127" s="440" t="s">
        <v>1886</v>
      </c>
      <c r="P127" s="436" t="s">
        <v>1682</v>
      </c>
    </row>
    <row r="128" spans="1:16" ht="15.75" thickBot="1">
      <c r="A128" s="431"/>
      <c r="B128" s="432" t="s">
        <v>1684</v>
      </c>
      <c r="C128" s="433"/>
      <c r="D128" s="434"/>
      <c r="E128" s="434"/>
      <c r="F128" s="434"/>
      <c r="G128" s="435"/>
      <c r="H128" s="436" t="s">
        <v>1684</v>
      </c>
      <c r="I128" s="431"/>
      <c r="J128" s="432" t="s">
        <v>1684</v>
      </c>
      <c r="K128" s="433"/>
      <c r="L128" s="434"/>
      <c r="M128" s="434"/>
      <c r="N128" s="434"/>
      <c r="O128" s="435"/>
      <c r="P128" s="436" t="s">
        <v>1684</v>
      </c>
    </row>
    <row r="129" spans="1:16" ht="15.75" thickBot="1">
      <c r="A129" s="431"/>
      <c r="B129" s="432" t="s">
        <v>1685</v>
      </c>
      <c r="C129" s="433"/>
      <c r="D129" s="434"/>
      <c r="E129" s="434"/>
      <c r="F129" s="434"/>
      <c r="G129" s="435"/>
      <c r="H129" s="436" t="s">
        <v>1685</v>
      </c>
      <c r="I129" s="431"/>
      <c r="J129" s="432" t="s">
        <v>1685</v>
      </c>
      <c r="K129" s="433"/>
      <c r="L129" s="434"/>
      <c r="M129" s="434"/>
      <c r="N129" s="434"/>
      <c r="O129" s="435"/>
      <c r="P129" s="436" t="s">
        <v>1685</v>
      </c>
    </row>
    <row r="130" spans="1:16" ht="15.75" thickBot="1">
      <c r="A130" s="431"/>
      <c r="B130" s="432" t="s">
        <v>1686</v>
      </c>
      <c r="C130" s="433"/>
      <c r="D130" s="434"/>
      <c r="E130" s="434"/>
      <c r="F130" s="434"/>
      <c r="G130" s="435"/>
      <c r="H130" s="436" t="s">
        <v>1686</v>
      </c>
      <c r="I130" s="431"/>
      <c r="J130" s="432" t="s">
        <v>1686</v>
      </c>
      <c r="K130" s="433"/>
      <c r="L130" s="434"/>
      <c r="M130" s="434"/>
      <c r="N130" s="434"/>
      <c r="O130" s="435"/>
      <c r="P130" s="436" t="s">
        <v>1686</v>
      </c>
    </row>
    <row r="131" spans="1:16" ht="15.75" thickBot="1">
      <c r="A131" s="431"/>
      <c r="B131" s="432" t="s">
        <v>1687</v>
      </c>
      <c r="C131" s="433"/>
      <c r="D131" s="434"/>
      <c r="E131" s="434"/>
      <c r="F131" s="434"/>
      <c r="G131" s="435"/>
      <c r="H131" s="436" t="s">
        <v>1687</v>
      </c>
      <c r="I131" s="431"/>
      <c r="J131" s="432" t="s">
        <v>1687</v>
      </c>
      <c r="K131" s="433"/>
      <c r="L131" s="434"/>
      <c r="M131" s="434"/>
      <c r="N131" s="434"/>
      <c r="O131" s="435"/>
      <c r="P131" s="436" t="s">
        <v>1687</v>
      </c>
    </row>
    <row r="132" spans="1:16" ht="15.75" thickBot="1">
      <c r="A132" s="431"/>
      <c r="B132" s="432" t="s">
        <v>1688</v>
      </c>
      <c r="C132" s="433"/>
      <c r="D132" s="434"/>
      <c r="E132" s="434"/>
      <c r="F132" s="434"/>
      <c r="G132" s="435"/>
      <c r="H132" s="436" t="s">
        <v>1688</v>
      </c>
      <c r="I132" s="431"/>
      <c r="J132" s="432" t="s">
        <v>1688</v>
      </c>
      <c r="K132" s="433"/>
      <c r="L132" s="434"/>
      <c r="M132" s="434"/>
      <c r="N132" s="434"/>
      <c r="O132" s="435"/>
      <c r="P132" s="436" t="s">
        <v>1688</v>
      </c>
    </row>
    <row r="133" spans="1:16" ht="15.75" thickBot="1">
      <c r="A133" s="431"/>
      <c r="B133" s="432" t="s">
        <v>1689</v>
      </c>
      <c r="C133" s="433"/>
      <c r="D133" s="434"/>
      <c r="E133" s="434"/>
      <c r="F133" s="434"/>
      <c r="G133" s="435"/>
      <c r="H133" s="436" t="s">
        <v>1689</v>
      </c>
      <c r="I133" s="431"/>
      <c r="J133" s="432" t="s">
        <v>1689</v>
      </c>
      <c r="K133" s="433"/>
      <c r="L133" s="434"/>
      <c r="M133" s="434"/>
      <c r="N133" s="434"/>
      <c r="O133" s="435"/>
      <c r="P133" s="436" t="s">
        <v>1689</v>
      </c>
    </row>
    <row r="134" spans="1:16" ht="15.75" thickBot="1">
      <c r="A134" s="431"/>
      <c r="B134" s="432" t="s">
        <v>1690</v>
      </c>
      <c r="C134" s="433"/>
      <c r="D134" s="434"/>
      <c r="E134" s="434"/>
      <c r="F134" s="434"/>
      <c r="G134" s="435"/>
      <c r="H134" s="436" t="s">
        <v>1690</v>
      </c>
      <c r="I134" s="431"/>
      <c r="J134" s="432" t="s">
        <v>1690</v>
      </c>
      <c r="K134" s="433"/>
      <c r="L134" s="434"/>
      <c r="M134" s="434"/>
      <c r="N134" s="434"/>
      <c r="O134" s="435"/>
      <c r="P134" s="436" t="s">
        <v>1690</v>
      </c>
    </row>
    <row r="135" spans="1:16" ht="15.75" thickBot="1">
      <c r="A135" s="431"/>
      <c r="B135" s="432" t="s">
        <v>1691</v>
      </c>
      <c r="C135" s="433"/>
      <c r="D135" s="434"/>
      <c r="E135" s="434"/>
      <c r="F135" s="434"/>
      <c r="G135" s="435"/>
      <c r="H135" s="436" t="s">
        <v>1691</v>
      </c>
      <c r="I135" s="431"/>
      <c r="J135" s="432" t="s">
        <v>1691</v>
      </c>
      <c r="K135" s="433"/>
      <c r="L135" s="434"/>
      <c r="M135" s="434"/>
      <c r="N135" s="434"/>
      <c r="O135" s="435"/>
      <c r="P135" s="436" t="s">
        <v>1691</v>
      </c>
    </row>
    <row r="136" spans="1:16" ht="15.75" thickBot="1">
      <c r="A136" s="431"/>
      <c r="B136" s="432" t="s">
        <v>1692</v>
      </c>
      <c r="C136" s="433"/>
      <c r="D136" s="434"/>
      <c r="E136" s="434"/>
      <c r="F136" s="434"/>
      <c r="G136" s="435"/>
      <c r="H136" s="436" t="s">
        <v>1692</v>
      </c>
      <c r="I136" s="431"/>
      <c r="J136" s="432" t="s">
        <v>1692</v>
      </c>
      <c r="K136" s="433"/>
      <c r="L136" s="434"/>
      <c r="M136" s="434"/>
      <c r="N136" s="434"/>
      <c r="O136" s="435"/>
      <c r="P136" s="436" t="s">
        <v>1692</v>
      </c>
    </row>
    <row r="137" spans="1:16" ht="15.75" thickBot="1">
      <c r="A137" s="431"/>
      <c r="B137" s="432" t="s">
        <v>1693</v>
      </c>
      <c r="C137" s="433"/>
      <c r="D137" s="434"/>
      <c r="E137" s="434"/>
      <c r="F137" s="434"/>
      <c r="G137" s="435"/>
      <c r="H137" s="436" t="s">
        <v>1693</v>
      </c>
      <c r="I137" s="431"/>
      <c r="J137" s="432" t="s">
        <v>1693</v>
      </c>
      <c r="K137" s="433"/>
      <c r="L137" s="434"/>
      <c r="M137" s="434"/>
      <c r="N137" s="434"/>
      <c r="O137" s="435"/>
      <c r="P137" s="436" t="s">
        <v>1693</v>
      </c>
    </row>
    <row r="138" spans="1:16" ht="15.75" thickBot="1">
      <c r="A138" s="437"/>
      <c r="B138" s="432" t="s">
        <v>1694</v>
      </c>
      <c r="C138" s="433"/>
      <c r="D138" s="434"/>
      <c r="E138" s="434"/>
      <c r="F138" s="434"/>
      <c r="G138" s="438"/>
      <c r="H138" s="436" t="s">
        <v>1695</v>
      </c>
      <c r="I138" s="437"/>
      <c r="J138" s="432" t="s">
        <v>1694</v>
      </c>
      <c r="K138" s="433"/>
      <c r="L138" s="434"/>
      <c r="M138" s="434"/>
      <c r="N138" s="434"/>
      <c r="O138" s="438"/>
      <c r="P138" s="436" t="s">
        <v>1695</v>
      </c>
    </row>
    <row r="139" spans="1:16" ht="15.75" thickBot="1">
      <c r="A139" s="439" t="s">
        <v>1887</v>
      </c>
      <c r="B139" s="432" t="s">
        <v>1682</v>
      </c>
      <c r="C139" s="433"/>
      <c r="D139" s="434"/>
      <c r="E139" s="434"/>
      <c r="F139" s="434"/>
      <c r="G139" s="440" t="s">
        <v>1887</v>
      </c>
      <c r="H139" s="436" t="s">
        <v>1682</v>
      </c>
      <c r="I139" s="439" t="s">
        <v>1887</v>
      </c>
      <c r="J139" s="432" t="s">
        <v>1682</v>
      </c>
      <c r="K139" s="433"/>
      <c r="L139" s="434"/>
      <c r="M139" s="434"/>
      <c r="N139" s="434"/>
      <c r="O139" s="440" t="s">
        <v>1887</v>
      </c>
      <c r="P139" s="436" t="s">
        <v>1682</v>
      </c>
    </row>
    <row r="140" spans="1:16" ht="15.75" thickBot="1">
      <c r="A140" s="431"/>
      <c r="B140" s="432" t="s">
        <v>1684</v>
      </c>
      <c r="C140" s="433"/>
      <c r="D140" s="434"/>
      <c r="E140" s="434"/>
      <c r="F140" s="434"/>
      <c r="G140" s="435"/>
      <c r="H140" s="436" t="s">
        <v>1684</v>
      </c>
      <c r="I140" s="431"/>
      <c r="J140" s="432" t="s">
        <v>1684</v>
      </c>
      <c r="K140" s="433"/>
      <c r="L140" s="434"/>
      <c r="M140" s="434"/>
      <c r="N140" s="434"/>
      <c r="O140" s="435"/>
      <c r="P140" s="436" t="s">
        <v>1684</v>
      </c>
    </row>
    <row r="141" spans="1:16" ht="15.75" thickBot="1">
      <c r="A141" s="431"/>
      <c r="B141" s="432" t="s">
        <v>1685</v>
      </c>
      <c r="C141" s="433"/>
      <c r="D141" s="434"/>
      <c r="E141" s="434"/>
      <c r="F141" s="434"/>
      <c r="G141" s="435"/>
      <c r="H141" s="436" t="s">
        <v>1685</v>
      </c>
      <c r="I141" s="431"/>
      <c r="J141" s="432" t="s">
        <v>1685</v>
      </c>
      <c r="K141" s="433"/>
      <c r="L141" s="434"/>
      <c r="M141" s="434"/>
      <c r="N141" s="434"/>
      <c r="O141" s="435"/>
      <c r="P141" s="436" t="s">
        <v>1685</v>
      </c>
    </row>
    <row r="142" spans="1:16" ht="15.75" thickBot="1">
      <c r="A142" s="431"/>
      <c r="B142" s="432" t="s">
        <v>1686</v>
      </c>
      <c r="C142" s="433"/>
      <c r="D142" s="434"/>
      <c r="E142" s="434"/>
      <c r="F142" s="434"/>
      <c r="G142" s="435"/>
      <c r="H142" s="436" t="s">
        <v>1686</v>
      </c>
      <c r="I142" s="431"/>
      <c r="J142" s="432" t="s">
        <v>1686</v>
      </c>
      <c r="K142" s="433"/>
      <c r="L142" s="434"/>
      <c r="M142" s="434"/>
      <c r="N142" s="434"/>
      <c r="O142" s="435"/>
      <c r="P142" s="436" t="s">
        <v>1686</v>
      </c>
    </row>
    <row r="143" spans="1:16" ht="15.75" thickBot="1">
      <c r="A143" s="431"/>
      <c r="B143" s="432" t="s">
        <v>1687</v>
      </c>
      <c r="C143" s="433"/>
      <c r="D143" s="434"/>
      <c r="E143" s="434"/>
      <c r="F143" s="434"/>
      <c r="G143" s="435"/>
      <c r="H143" s="436" t="s">
        <v>1687</v>
      </c>
      <c r="I143" s="431"/>
      <c r="J143" s="432" t="s">
        <v>1687</v>
      </c>
      <c r="K143" s="433"/>
      <c r="L143" s="434"/>
      <c r="M143" s="434"/>
      <c r="N143" s="434"/>
      <c r="O143" s="435"/>
      <c r="P143" s="436" t="s">
        <v>1687</v>
      </c>
    </row>
    <row r="144" spans="1:16" ht="15.75" thickBot="1">
      <c r="A144" s="431"/>
      <c r="B144" s="432" t="s">
        <v>1688</v>
      </c>
      <c r="C144" s="433"/>
      <c r="D144" s="434"/>
      <c r="E144" s="434"/>
      <c r="F144" s="434"/>
      <c r="G144" s="435"/>
      <c r="H144" s="436" t="s">
        <v>1688</v>
      </c>
      <c r="I144" s="431"/>
      <c r="J144" s="432" t="s">
        <v>1688</v>
      </c>
      <c r="K144" s="433"/>
      <c r="L144" s="434"/>
      <c r="M144" s="434"/>
      <c r="N144" s="434"/>
      <c r="O144" s="435"/>
      <c r="P144" s="436" t="s">
        <v>1688</v>
      </c>
    </row>
    <row r="145" spans="1:16" ht="15.75" thickBot="1">
      <c r="A145" s="431"/>
      <c r="B145" s="432" t="s">
        <v>1689</v>
      </c>
      <c r="C145" s="433"/>
      <c r="D145" s="434"/>
      <c r="E145" s="434"/>
      <c r="F145" s="434"/>
      <c r="G145" s="435"/>
      <c r="H145" s="436" t="s">
        <v>1689</v>
      </c>
      <c r="I145" s="431"/>
      <c r="J145" s="432" t="s">
        <v>1689</v>
      </c>
      <c r="K145" s="433"/>
      <c r="L145" s="434"/>
      <c r="M145" s="434"/>
      <c r="N145" s="434"/>
      <c r="O145" s="435"/>
      <c r="P145" s="436" t="s">
        <v>1689</v>
      </c>
    </row>
    <row r="146" spans="1:16" ht="15.75" thickBot="1">
      <c r="A146" s="431"/>
      <c r="B146" s="432" t="s">
        <v>1690</v>
      </c>
      <c r="C146" s="433"/>
      <c r="D146" s="434"/>
      <c r="E146" s="434"/>
      <c r="F146" s="434"/>
      <c r="G146" s="435"/>
      <c r="H146" s="436" t="s">
        <v>1690</v>
      </c>
      <c r="I146" s="431"/>
      <c r="J146" s="432" t="s">
        <v>1690</v>
      </c>
      <c r="K146" s="433"/>
      <c r="L146" s="434"/>
      <c r="M146" s="434"/>
      <c r="N146" s="434"/>
      <c r="O146" s="435"/>
      <c r="P146" s="436" t="s">
        <v>1690</v>
      </c>
    </row>
    <row r="147" spans="1:16" ht="15.75" thickBot="1">
      <c r="A147" s="431"/>
      <c r="B147" s="432" t="s">
        <v>1691</v>
      </c>
      <c r="C147" s="433"/>
      <c r="D147" s="434"/>
      <c r="E147" s="434"/>
      <c r="F147" s="434"/>
      <c r="G147" s="435"/>
      <c r="H147" s="436" t="s">
        <v>1691</v>
      </c>
      <c r="I147" s="431"/>
      <c r="J147" s="432" t="s">
        <v>1691</v>
      </c>
      <c r="K147" s="433"/>
      <c r="L147" s="434"/>
      <c r="M147" s="434"/>
      <c r="N147" s="434"/>
      <c r="O147" s="435"/>
      <c r="P147" s="436" t="s">
        <v>1691</v>
      </c>
    </row>
    <row r="148" spans="1:16" ht="15.75" thickBot="1">
      <c r="A148" s="431"/>
      <c r="B148" s="432" t="s">
        <v>1692</v>
      </c>
      <c r="C148" s="433"/>
      <c r="D148" s="434"/>
      <c r="E148" s="434"/>
      <c r="F148" s="434"/>
      <c r="G148" s="435"/>
      <c r="H148" s="436" t="s">
        <v>1692</v>
      </c>
      <c r="I148" s="431"/>
      <c r="J148" s="432" t="s">
        <v>1692</v>
      </c>
      <c r="K148" s="433"/>
      <c r="L148" s="434"/>
      <c r="M148" s="434"/>
      <c r="N148" s="434"/>
      <c r="O148" s="435"/>
      <c r="P148" s="436" t="s">
        <v>1692</v>
      </c>
    </row>
    <row r="149" spans="1:16" ht="15.75" thickBot="1">
      <c r="A149" s="431"/>
      <c r="B149" s="432" t="s">
        <v>1693</v>
      </c>
      <c r="C149" s="433"/>
      <c r="D149" s="434"/>
      <c r="E149" s="434"/>
      <c r="F149" s="434"/>
      <c r="G149" s="435"/>
      <c r="H149" s="436" t="s">
        <v>1693</v>
      </c>
      <c r="I149" s="431"/>
      <c r="J149" s="432" t="s">
        <v>1693</v>
      </c>
      <c r="K149" s="433"/>
      <c r="L149" s="434"/>
      <c r="M149" s="434"/>
      <c r="N149" s="434"/>
      <c r="O149" s="435"/>
      <c r="P149" s="436" t="s">
        <v>1693</v>
      </c>
    </row>
    <row r="150" spans="1:16" ht="15.75" thickBot="1">
      <c r="A150" s="437"/>
      <c r="B150" s="432" t="s">
        <v>1694</v>
      </c>
      <c r="C150" s="433"/>
      <c r="D150" s="434"/>
      <c r="E150" s="434"/>
      <c r="F150" s="434"/>
      <c r="G150" s="438"/>
      <c r="H150" s="436" t="s">
        <v>1695</v>
      </c>
      <c r="I150" s="437"/>
      <c r="J150" s="432" t="s">
        <v>1694</v>
      </c>
      <c r="K150" s="433"/>
      <c r="L150" s="434"/>
      <c r="M150" s="434"/>
      <c r="N150" s="434"/>
      <c r="O150" s="438"/>
      <c r="P150" s="436" t="s">
        <v>1695</v>
      </c>
    </row>
    <row r="151" spans="1:16" ht="15.75" thickBot="1">
      <c r="A151" s="439" t="s">
        <v>1888</v>
      </c>
      <c r="B151" s="432" t="s">
        <v>1682</v>
      </c>
      <c r="C151" s="433"/>
      <c r="D151" s="434"/>
      <c r="E151" s="434"/>
      <c r="F151" s="434"/>
      <c r="G151" s="440" t="s">
        <v>1888</v>
      </c>
      <c r="H151" s="436" t="s">
        <v>1682</v>
      </c>
      <c r="I151" s="439" t="s">
        <v>1888</v>
      </c>
      <c r="J151" s="432" t="s">
        <v>1682</v>
      </c>
      <c r="K151" s="433"/>
      <c r="L151" s="434"/>
      <c r="M151" s="434"/>
      <c r="N151" s="434"/>
      <c r="O151" s="440" t="s">
        <v>1888</v>
      </c>
      <c r="P151" s="436" t="s">
        <v>1682</v>
      </c>
    </row>
    <row r="152" spans="1:16" ht="15.75" thickBot="1">
      <c r="A152" s="431"/>
      <c r="B152" s="432" t="s">
        <v>1684</v>
      </c>
      <c r="C152" s="433"/>
      <c r="D152" s="434"/>
      <c r="E152" s="434"/>
      <c r="F152" s="434"/>
      <c r="G152" s="435"/>
      <c r="H152" s="436" t="s">
        <v>1684</v>
      </c>
      <c r="I152" s="431"/>
      <c r="J152" s="432" t="s">
        <v>1684</v>
      </c>
      <c r="K152" s="433"/>
      <c r="L152" s="434"/>
      <c r="M152" s="434"/>
      <c r="N152" s="434"/>
      <c r="O152" s="435"/>
      <c r="P152" s="436" t="s">
        <v>1684</v>
      </c>
    </row>
    <row r="153" spans="1:16" ht="15.75" thickBot="1">
      <c r="A153" s="431"/>
      <c r="B153" s="432" t="s">
        <v>1685</v>
      </c>
      <c r="C153" s="433"/>
      <c r="D153" s="434"/>
      <c r="E153" s="434"/>
      <c r="F153" s="434"/>
      <c r="G153" s="435"/>
      <c r="H153" s="436" t="s">
        <v>1685</v>
      </c>
      <c r="I153" s="431"/>
      <c r="J153" s="432" t="s">
        <v>1685</v>
      </c>
      <c r="K153" s="433"/>
      <c r="L153" s="434"/>
      <c r="M153" s="434"/>
      <c r="N153" s="434"/>
      <c r="O153" s="435"/>
      <c r="P153" s="436" t="s">
        <v>1685</v>
      </c>
    </row>
    <row r="154" spans="1:16" ht="15.75" thickBot="1">
      <c r="A154" s="431"/>
      <c r="B154" s="432" t="s">
        <v>1686</v>
      </c>
      <c r="C154" s="433"/>
      <c r="D154" s="434"/>
      <c r="E154" s="434"/>
      <c r="F154" s="434"/>
      <c r="G154" s="435"/>
      <c r="H154" s="436" t="s">
        <v>1686</v>
      </c>
      <c r="I154" s="431"/>
      <c r="J154" s="432" t="s">
        <v>1686</v>
      </c>
      <c r="K154" s="433"/>
      <c r="L154" s="434"/>
      <c r="M154" s="434"/>
      <c r="N154" s="434"/>
      <c r="O154" s="435"/>
      <c r="P154" s="436" t="s">
        <v>1686</v>
      </c>
    </row>
    <row r="155" spans="1:16" ht="15.75" thickBot="1">
      <c r="A155" s="431"/>
      <c r="B155" s="432" t="s">
        <v>1687</v>
      </c>
      <c r="C155" s="433"/>
      <c r="D155" s="434"/>
      <c r="E155" s="434"/>
      <c r="F155" s="434"/>
      <c r="G155" s="435"/>
      <c r="H155" s="436" t="s">
        <v>1687</v>
      </c>
      <c r="I155" s="431"/>
      <c r="J155" s="432" t="s">
        <v>1687</v>
      </c>
      <c r="K155" s="433"/>
      <c r="L155" s="434"/>
      <c r="M155" s="434"/>
      <c r="N155" s="434"/>
      <c r="O155" s="435"/>
      <c r="P155" s="436" t="s">
        <v>1687</v>
      </c>
    </row>
    <row r="156" spans="1:16" ht="15.75" thickBot="1">
      <c r="A156" s="431"/>
      <c r="B156" s="432" t="s">
        <v>1688</v>
      </c>
      <c r="C156" s="433"/>
      <c r="D156" s="434"/>
      <c r="E156" s="434"/>
      <c r="F156" s="434"/>
      <c r="G156" s="435"/>
      <c r="H156" s="436" t="s">
        <v>1688</v>
      </c>
      <c r="I156" s="431"/>
      <c r="J156" s="432" t="s">
        <v>1688</v>
      </c>
      <c r="K156" s="433"/>
      <c r="L156" s="434"/>
      <c r="M156" s="434"/>
      <c r="N156" s="434"/>
      <c r="O156" s="435"/>
      <c r="P156" s="436" t="s">
        <v>1688</v>
      </c>
    </row>
    <row r="157" spans="1:16" ht="15.75" thickBot="1">
      <c r="A157" s="431"/>
      <c r="B157" s="432" t="s">
        <v>1689</v>
      </c>
      <c r="C157" s="433"/>
      <c r="D157" s="434"/>
      <c r="E157" s="434"/>
      <c r="F157" s="434"/>
      <c r="G157" s="435"/>
      <c r="H157" s="436" t="s">
        <v>1689</v>
      </c>
      <c r="I157" s="431"/>
      <c r="J157" s="432" t="s">
        <v>1689</v>
      </c>
      <c r="K157" s="433"/>
      <c r="L157" s="434"/>
      <c r="M157" s="434"/>
      <c r="N157" s="434"/>
      <c r="O157" s="435"/>
      <c r="P157" s="436" t="s">
        <v>1689</v>
      </c>
    </row>
    <row r="158" spans="1:16" ht="15.75" thickBot="1">
      <c r="A158" s="431"/>
      <c r="B158" s="432" t="s">
        <v>1690</v>
      </c>
      <c r="C158" s="433"/>
      <c r="D158" s="434"/>
      <c r="E158" s="434"/>
      <c r="F158" s="434"/>
      <c r="G158" s="435"/>
      <c r="H158" s="436" t="s">
        <v>1690</v>
      </c>
      <c r="I158" s="431"/>
      <c r="J158" s="432" t="s">
        <v>1690</v>
      </c>
      <c r="K158" s="433"/>
      <c r="L158" s="434"/>
      <c r="M158" s="434"/>
      <c r="N158" s="434"/>
      <c r="O158" s="435"/>
      <c r="P158" s="436" t="s">
        <v>1690</v>
      </c>
    </row>
    <row r="159" spans="1:16" ht="15.75" thickBot="1">
      <c r="A159" s="431"/>
      <c r="B159" s="432" t="s">
        <v>1691</v>
      </c>
      <c r="C159" s="433"/>
      <c r="D159" s="434"/>
      <c r="E159" s="434"/>
      <c r="F159" s="434"/>
      <c r="G159" s="435"/>
      <c r="H159" s="436" t="s">
        <v>1691</v>
      </c>
      <c r="I159" s="431"/>
      <c r="J159" s="432" t="s">
        <v>1691</v>
      </c>
      <c r="K159" s="433"/>
      <c r="L159" s="434"/>
      <c r="M159" s="434"/>
      <c r="N159" s="434"/>
      <c r="O159" s="435"/>
      <c r="P159" s="436" t="s">
        <v>1691</v>
      </c>
    </row>
    <row r="160" spans="1:16" ht="15.75" thickBot="1">
      <c r="A160" s="431"/>
      <c r="B160" s="432" t="s">
        <v>1692</v>
      </c>
      <c r="C160" s="433"/>
      <c r="D160" s="434"/>
      <c r="E160" s="434"/>
      <c r="F160" s="434"/>
      <c r="G160" s="435"/>
      <c r="H160" s="436" t="s">
        <v>1692</v>
      </c>
      <c r="I160" s="431"/>
      <c r="J160" s="432" t="s">
        <v>1692</v>
      </c>
      <c r="K160" s="433"/>
      <c r="L160" s="434"/>
      <c r="M160" s="434"/>
      <c r="N160" s="434"/>
      <c r="O160" s="435"/>
      <c r="P160" s="436" t="s">
        <v>1692</v>
      </c>
    </row>
    <row r="161" spans="1:16" ht="15.75" thickBot="1">
      <c r="A161" s="431"/>
      <c r="B161" s="432" t="s">
        <v>1693</v>
      </c>
      <c r="C161" s="433"/>
      <c r="D161" s="434"/>
      <c r="E161" s="434"/>
      <c r="F161" s="434"/>
      <c r="G161" s="435"/>
      <c r="H161" s="436" t="s">
        <v>1693</v>
      </c>
      <c r="I161" s="431"/>
      <c r="J161" s="432" t="s">
        <v>1693</v>
      </c>
      <c r="K161" s="433"/>
      <c r="L161" s="434"/>
      <c r="M161" s="434"/>
      <c r="N161" s="434"/>
      <c r="O161" s="435"/>
      <c r="P161" s="436" t="s">
        <v>1693</v>
      </c>
    </row>
    <row r="162" spans="1:16" ht="15.75" thickBot="1">
      <c r="A162" s="437"/>
      <c r="B162" s="432" t="s">
        <v>1694</v>
      </c>
      <c r="C162" s="433"/>
      <c r="D162" s="434"/>
      <c r="E162" s="434"/>
      <c r="F162" s="434"/>
      <c r="G162" s="438"/>
      <c r="H162" s="436" t="s">
        <v>1695</v>
      </c>
      <c r="I162" s="437"/>
      <c r="J162" s="432" t="s">
        <v>1694</v>
      </c>
      <c r="K162" s="433"/>
      <c r="L162" s="434"/>
      <c r="M162" s="434"/>
      <c r="N162" s="434"/>
      <c r="O162" s="438"/>
      <c r="P162" s="436" t="s">
        <v>1695</v>
      </c>
    </row>
    <row r="163" spans="1:16" ht="15.75" thickBot="1">
      <c r="A163" s="439" t="s">
        <v>1889</v>
      </c>
      <c r="B163" s="432" t="s">
        <v>1682</v>
      </c>
      <c r="C163" s="433"/>
      <c r="D163" s="434"/>
      <c r="E163" s="434"/>
      <c r="F163" s="434"/>
      <c r="G163" s="440" t="s">
        <v>1889</v>
      </c>
      <c r="H163" s="436" t="s">
        <v>1682</v>
      </c>
      <c r="I163" s="439" t="s">
        <v>1889</v>
      </c>
      <c r="J163" s="432" t="s">
        <v>1682</v>
      </c>
      <c r="K163" s="433"/>
      <c r="L163" s="434"/>
      <c r="M163" s="434"/>
      <c r="N163" s="434"/>
      <c r="O163" s="440" t="s">
        <v>1889</v>
      </c>
      <c r="P163" s="436" t="s">
        <v>1682</v>
      </c>
    </row>
    <row r="164" spans="1:16" ht="15.75" thickBot="1">
      <c r="A164" s="431"/>
      <c r="B164" s="432" t="s">
        <v>1684</v>
      </c>
      <c r="C164" s="433"/>
      <c r="D164" s="434"/>
      <c r="E164" s="434"/>
      <c r="F164" s="434"/>
      <c r="G164" s="435"/>
      <c r="H164" s="436" t="s">
        <v>1684</v>
      </c>
      <c r="I164" s="431"/>
      <c r="J164" s="432" t="s">
        <v>1684</v>
      </c>
      <c r="K164" s="433"/>
      <c r="L164" s="434"/>
      <c r="M164" s="434"/>
      <c r="N164" s="434"/>
      <c r="O164" s="435"/>
      <c r="P164" s="436" t="s">
        <v>1684</v>
      </c>
    </row>
    <row r="165" spans="1:16" ht="15.75" thickBot="1">
      <c r="A165" s="431"/>
      <c r="B165" s="432" t="s">
        <v>1685</v>
      </c>
      <c r="C165" s="433"/>
      <c r="D165" s="434"/>
      <c r="E165" s="434"/>
      <c r="F165" s="434"/>
      <c r="G165" s="435"/>
      <c r="H165" s="436" t="s">
        <v>1685</v>
      </c>
      <c r="I165" s="431"/>
      <c r="J165" s="432" t="s">
        <v>1685</v>
      </c>
      <c r="K165" s="433"/>
      <c r="L165" s="434"/>
      <c r="M165" s="434"/>
      <c r="N165" s="434"/>
      <c r="O165" s="435"/>
      <c r="P165" s="436" t="s">
        <v>1685</v>
      </c>
    </row>
    <row r="166" spans="1:16" ht="15.75" thickBot="1">
      <c r="A166" s="431"/>
      <c r="B166" s="432" t="s">
        <v>1686</v>
      </c>
      <c r="C166" s="433"/>
      <c r="D166" s="434"/>
      <c r="E166" s="434"/>
      <c r="F166" s="434"/>
      <c r="G166" s="435"/>
      <c r="H166" s="436" t="s">
        <v>1686</v>
      </c>
      <c r="I166" s="431"/>
      <c r="J166" s="432" t="s">
        <v>1686</v>
      </c>
      <c r="K166" s="433"/>
      <c r="L166" s="434"/>
      <c r="M166" s="434"/>
      <c r="N166" s="434"/>
      <c r="O166" s="435"/>
      <c r="P166" s="436" t="s">
        <v>1686</v>
      </c>
    </row>
    <row r="167" spans="1:16" ht="15.75" thickBot="1">
      <c r="A167" s="431"/>
      <c r="B167" s="432" t="s">
        <v>1687</v>
      </c>
      <c r="C167" s="433"/>
      <c r="D167" s="434"/>
      <c r="E167" s="434"/>
      <c r="F167" s="434"/>
      <c r="G167" s="435"/>
      <c r="H167" s="436" t="s">
        <v>1687</v>
      </c>
      <c r="I167" s="431"/>
      <c r="J167" s="432" t="s">
        <v>1687</v>
      </c>
      <c r="K167" s="433"/>
      <c r="L167" s="434"/>
      <c r="M167" s="434"/>
      <c r="N167" s="434"/>
      <c r="O167" s="435"/>
      <c r="P167" s="436" t="s">
        <v>1687</v>
      </c>
    </row>
    <row r="168" spans="1:16" ht="15.75" thickBot="1">
      <c r="A168" s="431"/>
      <c r="B168" s="432" t="s">
        <v>1688</v>
      </c>
      <c r="C168" s="433"/>
      <c r="D168" s="434"/>
      <c r="E168" s="434"/>
      <c r="F168" s="434"/>
      <c r="G168" s="435"/>
      <c r="H168" s="436" t="s">
        <v>1688</v>
      </c>
      <c r="I168" s="431"/>
      <c r="J168" s="432" t="s">
        <v>1688</v>
      </c>
      <c r="K168" s="433"/>
      <c r="L168" s="434"/>
      <c r="M168" s="434"/>
      <c r="N168" s="434"/>
      <c r="O168" s="435"/>
      <c r="P168" s="436" t="s">
        <v>1688</v>
      </c>
    </row>
    <row r="169" spans="1:16" ht="15.75" thickBot="1">
      <c r="A169" s="431"/>
      <c r="B169" s="432" t="s">
        <v>1689</v>
      </c>
      <c r="C169" s="433"/>
      <c r="D169" s="434"/>
      <c r="E169" s="434"/>
      <c r="F169" s="434"/>
      <c r="G169" s="435"/>
      <c r="H169" s="436" t="s">
        <v>1689</v>
      </c>
      <c r="I169" s="431"/>
      <c r="J169" s="432" t="s">
        <v>1689</v>
      </c>
      <c r="K169" s="433"/>
      <c r="L169" s="434"/>
      <c r="M169" s="434"/>
      <c r="N169" s="434"/>
      <c r="O169" s="435"/>
      <c r="P169" s="436" t="s">
        <v>1689</v>
      </c>
    </row>
    <row r="170" spans="1:16" ht="15.75" thickBot="1">
      <c r="A170" s="431"/>
      <c r="B170" s="432" t="s">
        <v>1690</v>
      </c>
      <c r="C170" s="433"/>
      <c r="D170" s="434"/>
      <c r="E170" s="434"/>
      <c r="F170" s="434"/>
      <c r="G170" s="435"/>
      <c r="H170" s="436" t="s">
        <v>1690</v>
      </c>
      <c r="I170" s="431"/>
      <c r="J170" s="432" t="s">
        <v>1690</v>
      </c>
      <c r="K170" s="433"/>
      <c r="L170" s="434"/>
      <c r="M170" s="434"/>
      <c r="N170" s="434"/>
      <c r="O170" s="435"/>
      <c r="P170" s="436" t="s">
        <v>1690</v>
      </c>
    </row>
    <row r="171" spans="1:16" ht="15.75" thickBot="1">
      <c r="A171" s="431"/>
      <c r="B171" s="432" t="s">
        <v>1691</v>
      </c>
      <c r="C171" s="433"/>
      <c r="D171" s="434"/>
      <c r="E171" s="434"/>
      <c r="F171" s="434"/>
      <c r="G171" s="435"/>
      <c r="H171" s="436" t="s">
        <v>1691</v>
      </c>
      <c r="I171" s="431"/>
      <c r="J171" s="432" t="s">
        <v>1691</v>
      </c>
      <c r="K171" s="433"/>
      <c r="L171" s="434"/>
      <c r="M171" s="434"/>
      <c r="N171" s="434"/>
      <c r="O171" s="435"/>
      <c r="P171" s="436" t="s">
        <v>1691</v>
      </c>
    </row>
    <row r="172" spans="1:16" ht="15.75" thickBot="1">
      <c r="A172" s="431"/>
      <c r="B172" s="432" t="s">
        <v>1692</v>
      </c>
      <c r="C172" s="433"/>
      <c r="D172" s="434"/>
      <c r="E172" s="434"/>
      <c r="F172" s="434"/>
      <c r="G172" s="435"/>
      <c r="H172" s="436" t="s">
        <v>1692</v>
      </c>
      <c r="I172" s="431"/>
      <c r="J172" s="432" t="s">
        <v>1692</v>
      </c>
      <c r="K172" s="433"/>
      <c r="L172" s="434"/>
      <c r="M172" s="434"/>
      <c r="N172" s="434"/>
      <c r="O172" s="435"/>
      <c r="P172" s="436" t="s">
        <v>1692</v>
      </c>
    </row>
    <row r="173" spans="1:16" ht="15.75" thickBot="1">
      <c r="A173" s="431"/>
      <c r="B173" s="432" t="s">
        <v>1693</v>
      </c>
      <c r="C173" s="433"/>
      <c r="D173" s="434"/>
      <c r="E173" s="434"/>
      <c r="F173" s="434"/>
      <c r="G173" s="435"/>
      <c r="H173" s="436" t="s">
        <v>1693</v>
      </c>
      <c r="I173" s="431"/>
      <c r="J173" s="432" t="s">
        <v>1693</v>
      </c>
      <c r="K173" s="433"/>
      <c r="L173" s="434"/>
      <c r="M173" s="434"/>
      <c r="N173" s="434"/>
      <c r="O173" s="435"/>
      <c r="P173" s="436" t="s">
        <v>1693</v>
      </c>
    </row>
    <row r="174" spans="1:16" ht="15.75" thickBot="1">
      <c r="A174" s="437"/>
      <c r="B174" s="432" t="s">
        <v>1694</v>
      </c>
      <c r="C174" s="433"/>
      <c r="D174" s="434"/>
      <c r="E174" s="434"/>
      <c r="F174" s="434"/>
      <c r="G174" s="438"/>
      <c r="H174" s="436" t="s">
        <v>1695</v>
      </c>
      <c r="I174" s="437"/>
      <c r="J174" s="432" t="s">
        <v>1694</v>
      </c>
      <c r="K174" s="433"/>
      <c r="L174" s="434"/>
      <c r="M174" s="434"/>
      <c r="N174" s="434"/>
      <c r="O174" s="438"/>
      <c r="P174" s="436" t="s">
        <v>1695</v>
      </c>
    </row>
    <row r="175" spans="1:16" ht="15.75" thickBot="1">
      <c r="A175" s="439" t="s">
        <v>1890</v>
      </c>
      <c r="B175" s="432" t="s">
        <v>1682</v>
      </c>
      <c r="C175" s="433"/>
      <c r="D175" s="434"/>
      <c r="E175" s="434"/>
      <c r="F175" s="434"/>
      <c r="G175" s="440" t="s">
        <v>1890</v>
      </c>
      <c r="H175" s="436" t="s">
        <v>1682</v>
      </c>
      <c r="I175" s="439" t="s">
        <v>1890</v>
      </c>
      <c r="J175" s="432" t="s">
        <v>1682</v>
      </c>
      <c r="K175" s="433"/>
      <c r="L175" s="434"/>
      <c r="M175" s="434"/>
      <c r="N175" s="434"/>
      <c r="O175" s="440" t="s">
        <v>1890</v>
      </c>
      <c r="P175" s="436" t="s">
        <v>1682</v>
      </c>
    </row>
    <row r="176" spans="1:16" ht="15.75" thickBot="1">
      <c r="A176" s="431"/>
      <c r="B176" s="432" t="s">
        <v>1684</v>
      </c>
      <c r="C176" s="433"/>
      <c r="D176" s="434"/>
      <c r="E176" s="434"/>
      <c r="F176" s="434"/>
      <c r="G176" s="435"/>
      <c r="H176" s="436" t="s">
        <v>1684</v>
      </c>
      <c r="I176" s="431"/>
      <c r="J176" s="432" t="s">
        <v>1684</v>
      </c>
      <c r="K176" s="433"/>
      <c r="L176" s="434"/>
      <c r="M176" s="434"/>
      <c r="N176" s="434"/>
      <c r="O176" s="435"/>
      <c r="P176" s="436" t="s">
        <v>1684</v>
      </c>
    </row>
    <row r="177" spans="1:16" ht="15.75" thickBot="1">
      <c r="A177" s="431"/>
      <c r="B177" s="432" t="s">
        <v>1685</v>
      </c>
      <c r="C177" s="433"/>
      <c r="D177" s="434"/>
      <c r="E177" s="434"/>
      <c r="F177" s="434"/>
      <c r="G177" s="435"/>
      <c r="H177" s="436" t="s">
        <v>1685</v>
      </c>
      <c r="I177" s="431"/>
      <c r="J177" s="432" t="s">
        <v>1685</v>
      </c>
      <c r="K177" s="433"/>
      <c r="L177" s="434"/>
      <c r="M177" s="434"/>
      <c r="N177" s="434"/>
      <c r="O177" s="435"/>
      <c r="P177" s="436" t="s">
        <v>1685</v>
      </c>
    </row>
    <row r="178" spans="1:16" ht="15.75" thickBot="1">
      <c r="A178" s="431"/>
      <c r="B178" s="432" t="s">
        <v>1686</v>
      </c>
      <c r="C178" s="433"/>
      <c r="D178" s="434"/>
      <c r="E178" s="434"/>
      <c r="F178" s="434"/>
      <c r="G178" s="435"/>
      <c r="H178" s="436" t="s">
        <v>1686</v>
      </c>
      <c r="I178" s="431"/>
      <c r="J178" s="432" t="s">
        <v>1686</v>
      </c>
      <c r="K178" s="433"/>
      <c r="L178" s="434"/>
      <c r="M178" s="434"/>
      <c r="N178" s="434"/>
      <c r="O178" s="435"/>
      <c r="P178" s="436" t="s">
        <v>1686</v>
      </c>
    </row>
    <row r="179" spans="1:16" ht="15.75" thickBot="1">
      <c r="A179" s="431"/>
      <c r="B179" s="432" t="s">
        <v>1687</v>
      </c>
      <c r="C179" s="433"/>
      <c r="D179" s="434"/>
      <c r="E179" s="434"/>
      <c r="F179" s="434"/>
      <c r="G179" s="435"/>
      <c r="H179" s="436" t="s">
        <v>1687</v>
      </c>
      <c r="I179" s="431"/>
      <c r="J179" s="432" t="s">
        <v>1687</v>
      </c>
      <c r="K179" s="433"/>
      <c r="L179" s="434"/>
      <c r="M179" s="434"/>
      <c r="N179" s="434"/>
      <c r="O179" s="435"/>
      <c r="P179" s="436" t="s">
        <v>1687</v>
      </c>
    </row>
    <row r="180" spans="1:16" ht="15.75" thickBot="1">
      <c r="A180" s="431"/>
      <c r="B180" s="432" t="s">
        <v>1688</v>
      </c>
      <c r="C180" s="433"/>
      <c r="D180" s="434"/>
      <c r="E180" s="434"/>
      <c r="F180" s="434"/>
      <c r="G180" s="435"/>
      <c r="H180" s="436" t="s">
        <v>1688</v>
      </c>
      <c r="I180" s="431"/>
      <c r="J180" s="432" t="s">
        <v>1688</v>
      </c>
      <c r="K180" s="433"/>
      <c r="L180" s="434"/>
      <c r="M180" s="434"/>
      <c r="N180" s="434"/>
      <c r="O180" s="435"/>
      <c r="P180" s="436" t="s">
        <v>1688</v>
      </c>
    </row>
    <row r="181" spans="1:16" ht="15.75" thickBot="1">
      <c r="A181" s="431"/>
      <c r="B181" s="432" t="s">
        <v>1689</v>
      </c>
      <c r="C181" s="433"/>
      <c r="D181" s="434"/>
      <c r="E181" s="434"/>
      <c r="F181" s="434"/>
      <c r="G181" s="435"/>
      <c r="H181" s="436" t="s">
        <v>1689</v>
      </c>
      <c r="I181" s="431"/>
      <c r="J181" s="432" t="s">
        <v>1689</v>
      </c>
      <c r="K181" s="433"/>
      <c r="L181" s="434"/>
      <c r="M181" s="434"/>
      <c r="N181" s="434"/>
      <c r="O181" s="435"/>
      <c r="P181" s="436" t="s">
        <v>1689</v>
      </c>
    </row>
    <row r="182" spans="1:16" ht="15.75" thickBot="1">
      <c r="A182" s="431"/>
      <c r="B182" s="432" t="s">
        <v>1690</v>
      </c>
      <c r="C182" s="433"/>
      <c r="D182" s="434"/>
      <c r="E182" s="434"/>
      <c r="F182" s="434"/>
      <c r="G182" s="435"/>
      <c r="H182" s="436" t="s">
        <v>1690</v>
      </c>
      <c r="I182" s="431"/>
      <c r="J182" s="432" t="s">
        <v>1690</v>
      </c>
      <c r="K182" s="433"/>
      <c r="L182" s="434"/>
      <c r="M182" s="434"/>
      <c r="N182" s="434"/>
      <c r="O182" s="435"/>
      <c r="P182" s="436" t="s">
        <v>1690</v>
      </c>
    </row>
    <row r="183" spans="1:16" ht="15.75" thickBot="1">
      <c r="A183" s="431"/>
      <c r="B183" s="432" t="s">
        <v>1691</v>
      </c>
      <c r="C183" s="433"/>
      <c r="D183" s="434"/>
      <c r="E183" s="434"/>
      <c r="F183" s="434"/>
      <c r="G183" s="435"/>
      <c r="H183" s="436" t="s">
        <v>1691</v>
      </c>
      <c r="I183" s="431"/>
      <c r="J183" s="432" t="s">
        <v>1691</v>
      </c>
      <c r="K183" s="433"/>
      <c r="L183" s="434"/>
      <c r="M183" s="434"/>
      <c r="N183" s="434"/>
      <c r="O183" s="435"/>
      <c r="P183" s="436" t="s">
        <v>1691</v>
      </c>
    </row>
    <row r="184" spans="1:16" ht="15.75" thickBot="1">
      <c r="A184" s="431"/>
      <c r="B184" s="432" t="s">
        <v>1692</v>
      </c>
      <c r="C184" s="433"/>
      <c r="D184" s="434"/>
      <c r="E184" s="434"/>
      <c r="F184" s="434"/>
      <c r="G184" s="435"/>
      <c r="H184" s="436" t="s">
        <v>1692</v>
      </c>
      <c r="I184" s="431"/>
      <c r="J184" s="432" t="s">
        <v>1692</v>
      </c>
      <c r="K184" s="433"/>
      <c r="L184" s="434"/>
      <c r="M184" s="434"/>
      <c r="N184" s="434"/>
      <c r="O184" s="435"/>
      <c r="P184" s="436" t="s">
        <v>1692</v>
      </c>
    </row>
    <row r="185" spans="1:16" ht="15.75" thickBot="1">
      <c r="A185" s="431"/>
      <c r="B185" s="432" t="s">
        <v>1693</v>
      </c>
      <c r="C185" s="433"/>
      <c r="D185" s="434"/>
      <c r="E185" s="434"/>
      <c r="F185" s="434"/>
      <c r="G185" s="435"/>
      <c r="H185" s="436" t="s">
        <v>1693</v>
      </c>
      <c r="I185" s="431"/>
      <c r="J185" s="432" t="s">
        <v>1693</v>
      </c>
      <c r="K185" s="433"/>
      <c r="L185" s="434"/>
      <c r="M185" s="434"/>
      <c r="N185" s="434"/>
      <c r="O185" s="435"/>
      <c r="P185" s="436" t="s">
        <v>1693</v>
      </c>
    </row>
    <row r="186" spans="1:16" ht="15.75" thickBot="1">
      <c r="A186" s="437"/>
      <c r="B186" s="432" t="s">
        <v>1694</v>
      </c>
      <c r="C186" s="433"/>
      <c r="D186" s="434"/>
      <c r="E186" s="434"/>
      <c r="F186" s="434"/>
      <c r="G186" s="438"/>
      <c r="H186" s="436" t="s">
        <v>1695</v>
      </c>
      <c r="I186" s="437"/>
      <c r="J186" s="432" t="s">
        <v>1694</v>
      </c>
      <c r="K186" s="433"/>
      <c r="L186" s="434"/>
      <c r="M186" s="434"/>
      <c r="N186" s="434"/>
      <c r="O186" s="438"/>
      <c r="P186" s="436" t="s">
        <v>1695</v>
      </c>
    </row>
    <row r="187" spans="1:16" ht="15.75" thickBot="1">
      <c r="A187" s="439" t="s">
        <v>1891</v>
      </c>
      <c r="B187" s="432" t="s">
        <v>1682</v>
      </c>
      <c r="C187" s="433"/>
      <c r="D187" s="434"/>
      <c r="E187" s="434"/>
      <c r="F187" s="434"/>
      <c r="G187" s="440" t="s">
        <v>1891</v>
      </c>
      <c r="H187" s="436" t="s">
        <v>1682</v>
      </c>
      <c r="I187" s="439" t="s">
        <v>1891</v>
      </c>
      <c r="J187" s="432" t="s">
        <v>1682</v>
      </c>
      <c r="K187" s="433"/>
      <c r="L187" s="434"/>
      <c r="M187" s="434"/>
      <c r="N187" s="434"/>
      <c r="O187" s="440" t="s">
        <v>1891</v>
      </c>
      <c r="P187" s="436" t="s">
        <v>1682</v>
      </c>
    </row>
    <row r="188" spans="1:16" ht="15.75" thickBot="1">
      <c r="A188" s="431"/>
      <c r="B188" s="432" t="s">
        <v>1684</v>
      </c>
      <c r="C188" s="433"/>
      <c r="D188" s="434"/>
      <c r="E188" s="434"/>
      <c r="F188" s="434"/>
      <c r="G188" s="435"/>
      <c r="H188" s="436" t="s">
        <v>1684</v>
      </c>
      <c r="I188" s="431"/>
      <c r="J188" s="432" t="s">
        <v>1684</v>
      </c>
      <c r="K188" s="433"/>
      <c r="L188" s="434"/>
      <c r="M188" s="434"/>
      <c r="N188" s="434"/>
      <c r="O188" s="435"/>
      <c r="P188" s="436" t="s">
        <v>1684</v>
      </c>
    </row>
    <row r="189" spans="1:16" ht="15.75" thickBot="1">
      <c r="A189" s="431"/>
      <c r="B189" s="432" t="s">
        <v>1685</v>
      </c>
      <c r="C189" s="433"/>
      <c r="D189" s="434"/>
      <c r="E189" s="434"/>
      <c r="F189" s="434"/>
      <c r="G189" s="435"/>
      <c r="H189" s="436" t="s">
        <v>1685</v>
      </c>
      <c r="I189" s="431"/>
      <c r="J189" s="432" t="s">
        <v>1685</v>
      </c>
      <c r="K189" s="433"/>
      <c r="L189" s="434"/>
      <c r="M189" s="434"/>
      <c r="N189" s="434"/>
      <c r="O189" s="435"/>
      <c r="P189" s="436" t="s">
        <v>1685</v>
      </c>
    </row>
    <row r="190" spans="1:16" ht="15.75" thickBot="1">
      <c r="A190" s="431"/>
      <c r="B190" s="432" t="s">
        <v>1686</v>
      </c>
      <c r="C190" s="433"/>
      <c r="D190" s="434"/>
      <c r="E190" s="434"/>
      <c r="F190" s="434"/>
      <c r="G190" s="435"/>
      <c r="H190" s="436" t="s">
        <v>1686</v>
      </c>
      <c r="I190" s="431"/>
      <c r="J190" s="432" t="s">
        <v>1686</v>
      </c>
      <c r="K190" s="433"/>
      <c r="L190" s="434"/>
      <c r="M190" s="434"/>
      <c r="N190" s="434"/>
      <c r="O190" s="435"/>
      <c r="P190" s="436" t="s">
        <v>1686</v>
      </c>
    </row>
    <row r="191" spans="1:16" ht="15.75" thickBot="1">
      <c r="A191" s="431"/>
      <c r="B191" s="432" t="s">
        <v>1687</v>
      </c>
      <c r="C191" s="433"/>
      <c r="D191" s="434"/>
      <c r="E191" s="434"/>
      <c r="F191" s="434"/>
      <c r="G191" s="435"/>
      <c r="H191" s="436" t="s">
        <v>1687</v>
      </c>
      <c r="I191" s="431"/>
      <c r="J191" s="432" t="s">
        <v>1687</v>
      </c>
      <c r="K191" s="433"/>
      <c r="L191" s="434"/>
      <c r="M191" s="434"/>
      <c r="N191" s="434"/>
      <c r="O191" s="435"/>
      <c r="P191" s="436" t="s">
        <v>1687</v>
      </c>
    </row>
    <row r="192" spans="1:16" ht="15.75" thickBot="1">
      <c r="A192" s="431"/>
      <c r="B192" s="432" t="s">
        <v>1688</v>
      </c>
      <c r="C192" s="433"/>
      <c r="D192" s="434"/>
      <c r="E192" s="434"/>
      <c r="F192" s="434"/>
      <c r="G192" s="435"/>
      <c r="H192" s="436" t="s">
        <v>1688</v>
      </c>
      <c r="I192" s="431"/>
      <c r="J192" s="432" t="s">
        <v>1688</v>
      </c>
      <c r="K192" s="433"/>
      <c r="L192" s="434"/>
      <c r="M192" s="434"/>
      <c r="N192" s="434"/>
      <c r="O192" s="435"/>
      <c r="P192" s="436" t="s">
        <v>1688</v>
      </c>
    </row>
    <row r="193" spans="1:16" ht="15.75" thickBot="1">
      <c r="A193" s="431"/>
      <c r="B193" s="432" t="s">
        <v>1689</v>
      </c>
      <c r="C193" s="433"/>
      <c r="D193" s="434"/>
      <c r="E193" s="434"/>
      <c r="F193" s="434"/>
      <c r="G193" s="435"/>
      <c r="H193" s="436" t="s">
        <v>1689</v>
      </c>
      <c r="I193" s="431"/>
      <c r="J193" s="432" t="s">
        <v>1689</v>
      </c>
      <c r="K193" s="433"/>
      <c r="L193" s="434"/>
      <c r="M193" s="434"/>
      <c r="N193" s="434"/>
      <c r="O193" s="435"/>
      <c r="P193" s="436" t="s">
        <v>1689</v>
      </c>
    </row>
    <row r="194" spans="1:16" ht="15.75" thickBot="1">
      <c r="A194" s="431"/>
      <c r="B194" s="432" t="s">
        <v>1690</v>
      </c>
      <c r="C194" s="433"/>
      <c r="D194" s="434"/>
      <c r="E194" s="434"/>
      <c r="F194" s="434"/>
      <c r="G194" s="435"/>
      <c r="H194" s="436" t="s">
        <v>1690</v>
      </c>
      <c r="I194" s="431"/>
      <c r="J194" s="432" t="s">
        <v>1690</v>
      </c>
      <c r="K194" s="433"/>
      <c r="L194" s="434"/>
      <c r="M194" s="434"/>
      <c r="N194" s="434"/>
      <c r="O194" s="435"/>
      <c r="P194" s="436" t="s">
        <v>1690</v>
      </c>
    </row>
    <row r="195" spans="1:16" ht="15.75" thickBot="1">
      <c r="A195" s="431"/>
      <c r="B195" s="432" t="s">
        <v>1691</v>
      </c>
      <c r="C195" s="433"/>
      <c r="D195" s="434"/>
      <c r="E195" s="434"/>
      <c r="F195" s="434"/>
      <c r="G195" s="435"/>
      <c r="H195" s="436" t="s">
        <v>1691</v>
      </c>
      <c r="I195" s="431"/>
      <c r="J195" s="432" t="s">
        <v>1691</v>
      </c>
      <c r="K195" s="433"/>
      <c r="L195" s="434"/>
      <c r="M195" s="434"/>
      <c r="N195" s="434"/>
      <c r="O195" s="435"/>
      <c r="P195" s="436" t="s">
        <v>1691</v>
      </c>
    </row>
    <row r="196" spans="1:16" ht="15.75" thickBot="1">
      <c r="A196" s="431"/>
      <c r="B196" s="432" t="s">
        <v>1692</v>
      </c>
      <c r="C196" s="433"/>
      <c r="D196" s="434"/>
      <c r="E196" s="434"/>
      <c r="F196" s="434"/>
      <c r="G196" s="435"/>
      <c r="H196" s="436" t="s">
        <v>1692</v>
      </c>
      <c r="I196" s="431"/>
      <c r="J196" s="432" t="s">
        <v>1692</v>
      </c>
      <c r="K196" s="433"/>
      <c r="L196" s="434"/>
      <c r="M196" s="434"/>
      <c r="N196" s="434"/>
      <c r="O196" s="435"/>
      <c r="P196" s="436" t="s">
        <v>1692</v>
      </c>
    </row>
    <row r="197" spans="1:16" ht="15.75" thickBot="1">
      <c r="A197" s="431"/>
      <c r="B197" s="432" t="s">
        <v>1693</v>
      </c>
      <c r="C197" s="433"/>
      <c r="D197" s="434"/>
      <c r="E197" s="434"/>
      <c r="F197" s="434"/>
      <c r="G197" s="435"/>
      <c r="H197" s="436" t="s">
        <v>1693</v>
      </c>
      <c r="I197" s="431"/>
      <c r="J197" s="432" t="s">
        <v>1693</v>
      </c>
      <c r="K197" s="433"/>
      <c r="L197" s="434"/>
      <c r="M197" s="434"/>
      <c r="N197" s="434"/>
      <c r="O197" s="435"/>
      <c r="P197" s="436" t="s">
        <v>1693</v>
      </c>
    </row>
    <row r="198" spans="1:16" ht="15.75" thickBot="1">
      <c r="A198" s="437"/>
      <c r="B198" s="432" t="s">
        <v>1694</v>
      </c>
      <c r="C198" s="433"/>
      <c r="D198" s="434"/>
      <c r="E198" s="434"/>
      <c r="F198" s="434"/>
      <c r="G198" s="438"/>
      <c r="H198" s="436" t="s">
        <v>1695</v>
      </c>
      <c r="I198" s="437"/>
      <c r="J198" s="432" t="s">
        <v>1694</v>
      </c>
      <c r="K198" s="433"/>
      <c r="L198" s="434"/>
      <c r="M198" s="434"/>
      <c r="N198" s="434"/>
      <c r="O198" s="438"/>
      <c r="P198" s="436" t="s">
        <v>1695</v>
      </c>
    </row>
    <row r="199" spans="1:16" ht="15.75" thickBot="1">
      <c r="A199" s="439" t="s">
        <v>1892</v>
      </c>
      <c r="B199" s="432" t="s">
        <v>1682</v>
      </c>
      <c r="C199" s="433"/>
      <c r="D199" s="434"/>
      <c r="E199" s="434"/>
      <c r="F199" s="434"/>
      <c r="G199" s="440" t="s">
        <v>1892</v>
      </c>
      <c r="H199" s="436" t="s">
        <v>1682</v>
      </c>
      <c r="I199" s="439" t="s">
        <v>1892</v>
      </c>
      <c r="J199" s="432" t="s">
        <v>1682</v>
      </c>
      <c r="K199" s="433"/>
      <c r="L199" s="434"/>
      <c r="M199" s="434"/>
      <c r="N199" s="434"/>
      <c r="O199" s="440" t="s">
        <v>1892</v>
      </c>
      <c r="P199" s="436" t="s">
        <v>1682</v>
      </c>
    </row>
    <row r="200" spans="1:16" ht="15.75" thickBot="1">
      <c r="A200" s="431"/>
      <c r="B200" s="432" t="s">
        <v>1684</v>
      </c>
      <c r="C200" s="433"/>
      <c r="D200" s="434"/>
      <c r="E200" s="434"/>
      <c r="F200" s="434"/>
      <c r="G200" s="435"/>
      <c r="H200" s="436" t="s">
        <v>1684</v>
      </c>
      <c r="I200" s="431"/>
      <c r="J200" s="432" t="s">
        <v>1684</v>
      </c>
      <c r="K200" s="433"/>
      <c r="L200" s="434"/>
      <c r="M200" s="434"/>
      <c r="N200" s="434"/>
      <c r="O200" s="435"/>
      <c r="P200" s="436" t="s">
        <v>1684</v>
      </c>
    </row>
    <row r="201" spans="1:16" ht="15.75" thickBot="1">
      <c r="A201" s="431"/>
      <c r="B201" s="432" t="s">
        <v>1685</v>
      </c>
      <c r="C201" s="433"/>
      <c r="D201" s="434"/>
      <c r="E201" s="434"/>
      <c r="F201" s="434"/>
      <c r="G201" s="435"/>
      <c r="H201" s="436" t="s">
        <v>1685</v>
      </c>
      <c r="I201" s="431"/>
      <c r="J201" s="432" t="s">
        <v>1685</v>
      </c>
      <c r="K201" s="433"/>
      <c r="L201" s="434"/>
      <c r="M201" s="434"/>
      <c r="N201" s="434"/>
      <c r="O201" s="435"/>
      <c r="P201" s="436" t="s">
        <v>1685</v>
      </c>
    </row>
    <row r="202" spans="1:16" ht="15.75" thickBot="1">
      <c r="A202" s="431"/>
      <c r="B202" s="432" t="s">
        <v>1686</v>
      </c>
      <c r="C202" s="433"/>
      <c r="D202" s="434"/>
      <c r="E202" s="434"/>
      <c r="F202" s="434"/>
      <c r="G202" s="435"/>
      <c r="H202" s="436" t="s">
        <v>1686</v>
      </c>
      <c r="I202" s="431"/>
      <c r="J202" s="432" t="s">
        <v>1686</v>
      </c>
      <c r="K202" s="433"/>
      <c r="L202" s="434"/>
      <c r="M202" s="434"/>
      <c r="N202" s="434"/>
      <c r="O202" s="435"/>
      <c r="P202" s="436" t="s">
        <v>1686</v>
      </c>
    </row>
    <row r="203" spans="1:16" ht="15.75" thickBot="1">
      <c r="A203" s="431"/>
      <c r="B203" s="432" t="s">
        <v>1687</v>
      </c>
      <c r="C203" s="433"/>
      <c r="D203" s="434"/>
      <c r="E203" s="434"/>
      <c r="F203" s="434"/>
      <c r="G203" s="435"/>
      <c r="H203" s="436" t="s">
        <v>1687</v>
      </c>
      <c r="I203" s="431"/>
      <c r="J203" s="432" t="s">
        <v>1687</v>
      </c>
      <c r="K203" s="433"/>
      <c r="L203" s="434"/>
      <c r="M203" s="434"/>
      <c r="N203" s="434"/>
      <c r="O203" s="435"/>
      <c r="P203" s="436" t="s">
        <v>1687</v>
      </c>
    </row>
    <row r="204" spans="1:16" ht="15.75" thickBot="1">
      <c r="A204" s="431"/>
      <c r="B204" s="432" t="s">
        <v>1688</v>
      </c>
      <c r="C204" s="433"/>
      <c r="D204" s="434"/>
      <c r="E204" s="434"/>
      <c r="F204" s="434"/>
      <c r="G204" s="435"/>
      <c r="H204" s="436" t="s">
        <v>1688</v>
      </c>
      <c r="I204" s="431"/>
      <c r="J204" s="432" t="s">
        <v>1688</v>
      </c>
      <c r="K204" s="433"/>
      <c r="L204" s="434"/>
      <c r="M204" s="434"/>
      <c r="N204" s="434"/>
      <c r="O204" s="435"/>
      <c r="P204" s="436" t="s">
        <v>1688</v>
      </c>
    </row>
    <row r="205" spans="1:16" ht="15.75" thickBot="1">
      <c r="A205" s="431"/>
      <c r="B205" s="432" t="s">
        <v>1689</v>
      </c>
      <c r="C205" s="433"/>
      <c r="D205" s="434"/>
      <c r="E205" s="434"/>
      <c r="F205" s="434"/>
      <c r="G205" s="435"/>
      <c r="H205" s="436" t="s">
        <v>1689</v>
      </c>
      <c r="I205" s="431"/>
      <c r="J205" s="432" t="s">
        <v>1689</v>
      </c>
      <c r="K205" s="433"/>
      <c r="L205" s="434"/>
      <c r="M205" s="434"/>
      <c r="N205" s="434"/>
      <c r="O205" s="435"/>
      <c r="P205" s="436" t="s">
        <v>1689</v>
      </c>
    </row>
    <row r="206" spans="1:16" ht="15.75" thickBot="1">
      <c r="A206" s="431"/>
      <c r="B206" s="432" t="s">
        <v>1690</v>
      </c>
      <c r="C206" s="433"/>
      <c r="D206" s="434"/>
      <c r="E206" s="434"/>
      <c r="F206" s="434"/>
      <c r="G206" s="435"/>
      <c r="H206" s="436" t="s">
        <v>1690</v>
      </c>
      <c r="I206" s="431"/>
      <c r="J206" s="432" t="s">
        <v>1690</v>
      </c>
      <c r="K206" s="433"/>
      <c r="L206" s="434"/>
      <c r="M206" s="434"/>
      <c r="N206" s="434"/>
      <c r="O206" s="435"/>
      <c r="P206" s="436" t="s">
        <v>1690</v>
      </c>
    </row>
    <row r="207" spans="1:16" ht="15.75" thickBot="1">
      <c r="A207" s="431"/>
      <c r="B207" s="432" t="s">
        <v>1691</v>
      </c>
      <c r="C207" s="433"/>
      <c r="D207" s="434"/>
      <c r="E207" s="434"/>
      <c r="F207" s="434"/>
      <c r="G207" s="435"/>
      <c r="H207" s="436" t="s">
        <v>1691</v>
      </c>
      <c r="I207" s="431"/>
      <c r="J207" s="432" t="s">
        <v>1691</v>
      </c>
      <c r="K207" s="433"/>
      <c r="L207" s="434"/>
      <c r="M207" s="434"/>
      <c r="N207" s="434"/>
      <c r="O207" s="435"/>
      <c r="P207" s="436" t="s">
        <v>1691</v>
      </c>
    </row>
    <row r="208" spans="1:16" ht="15.75" thickBot="1">
      <c r="A208" s="431"/>
      <c r="B208" s="432" t="s">
        <v>1692</v>
      </c>
      <c r="C208" s="433"/>
      <c r="D208" s="434"/>
      <c r="E208" s="434"/>
      <c r="F208" s="434"/>
      <c r="G208" s="435"/>
      <c r="H208" s="436" t="s">
        <v>1692</v>
      </c>
      <c r="I208" s="431"/>
      <c r="J208" s="432" t="s">
        <v>1692</v>
      </c>
      <c r="K208" s="433"/>
      <c r="L208" s="434"/>
      <c r="M208" s="434"/>
      <c r="N208" s="434"/>
      <c r="O208" s="435"/>
      <c r="P208" s="436" t="s">
        <v>1692</v>
      </c>
    </row>
    <row r="209" spans="1:16" ht="15.75" thickBot="1">
      <c r="A209" s="431"/>
      <c r="B209" s="432" t="s">
        <v>1693</v>
      </c>
      <c r="C209" s="433"/>
      <c r="D209" s="434"/>
      <c r="E209" s="434"/>
      <c r="F209" s="434"/>
      <c r="G209" s="435"/>
      <c r="H209" s="436" t="s">
        <v>1693</v>
      </c>
      <c r="I209" s="431"/>
      <c r="J209" s="432" t="s">
        <v>1693</v>
      </c>
      <c r="K209" s="433"/>
      <c r="L209" s="434"/>
      <c r="M209" s="434"/>
      <c r="N209" s="434"/>
      <c r="O209" s="435"/>
      <c r="P209" s="436" t="s">
        <v>1693</v>
      </c>
    </row>
    <row r="210" spans="1:16" ht="15.75" thickBot="1">
      <c r="A210" s="437"/>
      <c r="B210" s="432" t="s">
        <v>1694</v>
      </c>
      <c r="C210" s="433"/>
      <c r="D210" s="434"/>
      <c r="E210" s="434"/>
      <c r="F210" s="434"/>
      <c r="G210" s="438"/>
      <c r="H210" s="436" t="s">
        <v>1695</v>
      </c>
      <c r="I210" s="437"/>
      <c r="J210" s="432" t="s">
        <v>1694</v>
      </c>
      <c r="K210" s="433"/>
      <c r="L210" s="434"/>
      <c r="M210" s="434"/>
      <c r="N210" s="434"/>
      <c r="O210" s="438"/>
      <c r="P210" s="436" t="s">
        <v>1695</v>
      </c>
    </row>
    <row r="211" spans="1:16" ht="15.75" thickBot="1">
      <c r="A211" s="439" t="s">
        <v>1893</v>
      </c>
      <c r="B211" s="432" t="s">
        <v>1682</v>
      </c>
      <c r="C211" s="433"/>
      <c r="D211" s="434"/>
      <c r="E211" s="434"/>
      <c r="F211" s="434"/>
      <c r="G211" s="440" t="s">
        <v>1893</v>
      </c>
      <c r="H211" s="436" t="s">
        <v>1682</v>
      </c>
      <c r="I211" s="439" t="s">
        <v>1893</v>
      </c>
      <c r="J211" s="432" t="s">
        <v>1682</v>
      </c>
      <c r="K211" s="433"/>
      <c r="L211" s="434"/>
      <c r="M211" s="434"/>
      <c r="N211" s="434"/>
      <c r="O211" s="440" t="s">
        <v>1893</v>
      </c>
      <c r="P211" s="436" t="s">
        <v>1682</v>
      </c>
    </row>
    <row r="212" spans="1:16" ht="15.75" thickBot="1">
      <c r="A212" s="431"/>
      <c r="B212" s="432" t="s">
        <v>1684</v>
      </c>
      <c r="C212" s="433"/>
      <c r="D212" s="434"/>
      <c r="E212" s="434"/>
      <c r="F212" s="434"/>
      <c r="G212" s="435"/>
      <c r="H212" s="436" t="s">
        <v>1684</v>
      </c>
      <c r="I212" s="431"/>
      <c r="J212" s="432" t="s">
        <v>1684</v>
      </c>
      <c r="K212" s="433"/>
      <c r="L212" s="434"/>
      <c r="M212" s="434"/>
      <c r="N212" s="434"/>
      <c r="O212" s="435"/>
      <c r="P212" s="436" t="s">
        <v>1684</v>
      </c>
    </row>
    <row r="213" spans="1:16" ht="15.75" thickBot="1">
      <c r="A213" s="431"/>
      <c r="B213" s="432" t="s">
        <v>1685</v>
      </c>
      <c r="C213" s="433"/>
      <c r="D213" s="434"/>
      <c r="E213" s="434"/>
      <c r="F213" s="434"/>
      <c r="G213" s="435"/>
      <c r="H213" s="436" t="s">
        <v>1685</v>
      </c>
      <c r="I213" s="431"/>
      <c r="J213" s="432" t="s">
        <v>1685</v>
      </c>
      <c r="K213" s="433"/>
      <c r="L213" s="434"/>
      <c r="M213" s="434"/>
      <c r="N213" s="434"/>
      <c r="O213" s="435"/>
      <c r="P213" s="436" t="s">
        <v>1685</v>
      </c>
    </row>
    <row r="214" spans="1:16" ht="15.75" thickBot="1">
      <c r="A214" s="431"/>
      <c r="B214" s="432" t="s">
        <v>1686</v>
      </c>
      <c r="C214" s="433"/>
      <c r="D214" s="434"/>
      <c r="E214" s="434"/>
      <c r="F214" s="434"/>
      <c r="G214" s="435"/>
      <c r="H214" s="436" t="s">
        <v>1686</v>
      </c>
      <c r="I214" s="431"/>
      <c r="J214" s="432" t="s">
        <v>1686</v>
      </c>
      <c r="K214" s="433"/>
      <c r="L214" s="434"/>
      <c r="M214" s="434"/>
      <c r="N214" s="434"/>
      <c r="O214" s="435"/>
      <c r="P214" s="436" t="s">
        <v>1686</v>
      </c>
    </row>
    <row r="215" spans="1:16" ht="15.75" thickBot="1">
      <c r="A215" s="431"/>
      <c r="B215" s="432" t="s">
        <v>1687</v>
      </c>
      <c r="C215" s="433"/>
      <c r="D215" s="434"/>
      <c r="E215" s="434"/>
      <c r="F215" s="434"/>
      <c r="G215" s="435"/>
      <c r="H215" s="436" t="s">
        <v>1687</v>
      </c>
      <c r="I215" s="431"/>
      <c r="J215" s="432" t="s">
        <v>1687</v>
      </c>
      <c r="K215" s="433"/>
      <c r="L215" s="434"/>
      <c r="M215" s="434"/>
      <c r="N215" s="434"/>
      <c r="O215" s="435"/>
      <c r="P215" s="436" t="s">
        <v>1687</v>
      </c>
    </row>
    <row r="216" spans="1:16" ht="15.75" thickBot="1">
      <c r="A216" s="431"/>
      <c r="B216" s="432" t="s">
        <v>1688</v>
      </c>
      <c r="C216" s="433"/>
      <c r="D216" s="434"/>
      <c r="E216" s="434"/>
      <c r="F216" s="434"/>
      <c r="G216" s="435"/>
      <c r="H216" s="436" t="s">
        <v>1688</v>
      </c>
      <c r="I216" s="431"/>
      <c r="J216" s="432" t="s">
        <v>1688</v>
      </c>
      <c r="K216" s="433"/>
      <c r="L216" s="434"/>
      <c r="M216" s="434"/>
      <c r="N216" s="434"/>
      <c r="O216" s="435"/>
      <c r="P216" s="436" t="s">
        <v>1688</v>
      </c>
    </row>
    <row r="217" spans="1:16" ht="15.75" thickBot="1">
      <c r="A217" s="431"/>
      <c r="B217" s="432" t="s">
        <v>1689</v>
      </c>
      <c r="C217" s="433"/>
      <c r="D217" s="434"/>
      <c r="E217" s="434"/>
      <c r="F217" s="434"/>
      <c r="G217" s="435"/>
      <c r="H217" s="436" t="s">
        <v>1689</v>
      </c>
      <c r="I217" s="431"/>
      <c r="J217" s="432" t="s">
        <v>1689</v>
      </c>
      <c r="K217" s="433"/>
      <c r="L217" s="434"/>
      <c r="M217" s="434"/>
      <c r="N217" s="434"/>
      <c r="O217" s="435"/>
      <c r="P217" s="436" t="s">
        <v>1689</v>
      </c>
    </row>
    <row r="218" spans="1:16" ht="15.75" thickBot="1">
      <c r="A218" s="431"/>
      <c r="B218" s="432" t="s">
        <v>1690</v>
      </c>
      <c r="C218" s="433"/>
      <c r="D218" s="434"/>
      <c r="E218" s="434"/>
      <c r="F218" s="434"/>
      <c r="G218" s="435"/>
      <c r="H218" s="436" t="s">
        <v>1690</v>
      </c>
      <c r="I218" s="431"/>
      <c r="J218" s="432" t="s">
        <v>1690</v>
      </c>
      <c r="K218" s="433"/>
      <c r="L218" s="434"/>
      <c r="M218" s="434"/>
      <c r="N218" s="434"/>
      <c r="O218" s="435"/>
      <c r="P218" s="436" t="s">
        <v>1690</v>
      </c>
    </row>
    <row r="219" spans="1:16" ht="15.75" thickBot="1">
      <c r="A219" s="431"/>
      <c r="B219" s="432" t="s">
        <v>1691</v>
      </c>
      <c r="C219" s="433"/>
      <c r="D219" s="434"/>
      <c r="E219" s="434"/>
      <c r="F219" s="434"/>
      <c r="G219" s="435"/>
      <c r="H219" s="436" t="s">
        <v>1691</v>
      </c>
      <c r="I219" s="431"/>
      <c r="J219" s="432" t="s">
        <v>1691</v>
      </c>
      <c r="K219" s="433"/>
      <c r="L219" s="434"/>
      <c r="M219" s="434"/>
      <c r="N219" s="434"/>
      <c r="O219" s="435"/>
      <c r="P219" s="436" t="s">
        <v>1691</v>
      </c>
    </row>
    <row r="220" spans="1:16" ht="15.75" thickBot="1">
      <c r="A220" s="431"/>
      <c r="B220" s="432" t="s">
        <v>1692</v>
      </c>
      <c r="C220" s="433"/>
      <c r="D220" s="434"/>
      <c r="E220" s="434"/>
      <c r="F220" s="434"/>
      <c r="G220" s="435"/>
      <c r="H220" s="436" t="s">
        <v>1692</v>
      </c>
      <c r="I220" s="431"/>
      <c r="J220" s="432" t="s">
        <v>1692</v>
      </c>
      <c r="K220" s="433"/>
      <c r="L220" s="434"/>
      <c r="M220" s="434"/>
      <c r="N220" s="434"/>
      <c r="O220" s="435"/>
      <c r="P220" s="436" t="s">
        <v>1692</v>
      </c>
    </row>
    <row r="221" spans="1:16" ht="15.75" thickBot="1">
      <c r="A221" s="431"/>
      <c r="B221" s="432" t="s">
        <v>1693</v>
      </c>
      <c r="C221" s="433"/>
      <c r="D221" s="434"/>
      <c r="E221" s="434"/>
      <c r="F221" s="434"/>
      <c r="G221" s="435"/>
      <c r="H221" s="436" t="s">
        <v>1693</v>
      </c>
      <c r="I221" s="431"/>
      <c r="J221" s="432" t="s">
        <v>1693</v>
      </c>
      <c r="K221" s="433"/>
      <c r="L221" s="434"/>
      <c r="M221" s="434"/>
      <c r="N221" s="434"/>
      <c r="O221" s="435"/>
      <c r="P221" s="436" t="s">
        <v>1693</v>
      </c>
    </row>
    <row r="222" spans="1:16" ht="15.75" thickBot="1">
      <c r="A222" s="437"/>
      <c r="B222" s="432" t="s">
        <v>1694</v>
      </c>
      <c r="C222" s="433"/>
      <c r="D222" s="434"/>
      <c r="E222" s="434"/>
      <c r="F222" s="434"/>
      <c r="G222" s="438"/>
      <c r="H222" s="436" t="s">
        <v>1695</v>
      </c>
      <c r="I222" s="437"/>
      <c r="J222" s="432" t="s">
        <v>1694</v>
      </c>
      <c r="K222" s="433"/>
      <c r="L222" s="434"/>
      <c r="M222" s="434"/>
      <c r="N222" s="434"/>
      <c r="O222" s="438"/>
      <c r="P222" s="436" t="s">
        <v>1695</v>
      </c>
    </row>
    <row r="223" spans="1:16" ht="15.75" thickBot="1">
      <c r="A223" s="439" t="s">
        <v>1894</v>
      </c>
      <c r="B223" s="432" t="s">
        <v>1682</v>
      </c>
      <c r="C223" s="433"/>
      <c r="D223" s="434"/>
      <c r="E223" s="434"/>
      <c r="F223" s="434"/>
      <c r="G223" s="440" t="s">
        <v>1894</v>
      </c>
      <c r="H223" s="436" t="s">
        <v>1682</v>
      </c>
      <c r="I223" s="439" t="s">
        <v>1894</v>
      </c>
      <c r="J223" s="432" t="s">
        <v>1682</v>
      </c>
      <c r="K223" s="433"/>
      <c r="L223" s="434"/>
      <c r="M223" s="434"/>
      <c r="N223" s="434"/>
      <c r="O223" s="440" t="s">
        <v>1894</v>
      </c>
      <c r="P223" s="436" t="s">
        <v>1682</v>
      </c>
    </row>
    <row r="224" spans="1:16" ht="15.75" thickBot="1">
      <c r="A224" s="431"/>
      <c r="B224" s="432" t="s">
        <v>1684</v>
      </c>
      <c r="C224" s="433"/>
      <c r="D224" s="434"/>
      <c r="E224" s="434"/>
      <c r="F224" s="434"/>
      <c r="G224" s="435"/>
      <c r="H224" s="436" t="s">
        <v>1684</v>
      </c>
      <c r="I224" s="431"/>
      <c r="J224" s="432" t="s">
        <v>1684</v>
      </c>
      <c r="K224" s="433"/>
      <c r="L224" s="434"/>
      <c r="M224" s="434"/>
      <c r="N224" s="434"/>
      <c r="O224" s="435"/>
      <c r="P224" s="436" t="s">
        <v>1684</v>
      </c>
    </row>
    <row r="225" spans="1:16" ht="15.75" thickBot="1">
      <c r="A225" s="431"/>
      <c r="B225" s="432" t="s">
        <v>1685</v>
      </c>
      <c r="C225" s="433"/>
      <c r="D225" s="434"/>
      <c r="E225" s="434"/>
      <c r="F225" s="434"/>
      <c r="G225" s="435"/>
      <c r="H225" s="436" t="s">
        <v>1685</v>
      </c>
      <c r="I225" s="431"/>
      <c r="J225" s="432" t="s">
        <v>1685</v>
      </c>
      <c r="K225" s="433"/>
      <c r="L225" s="434"/>
      <c r="M225" s="434"/>
      <c r="N225" s="434"/>
      <c r="O225" s="435"/>
      <c r="P225" s="436" t="s">
        <v>1685</v>
      </c>
    </row>
    <row r="226" spans="1:16" ht="15.75" thickBot="1">
      <c r="A226" s="431"/>
      <c r="B226" s="432" t="s">
        <v>1686</v>
      </c>
      <c r="C226" s="433"/>
      <c r="D226" s="434"/>
      <c r="E226" s="434"/>
      <c r="F226" s="434"/>
      <c r="G226" s="435"/>
      <c r="H226" s="436" t="s">
        <v>1686</v>
      </c>
      <c r="I226" s="431"/>
      <c r="J226" s="432" t="s">
        <v>1686</v>
      </c>
      <c r="K226" s="433"/>
      <c r="L226" s="434"/>
      <c r="M226" s="434"/>
      <c r="N226" s="434"/>
      <c r="O226" s="435"/>
      <c r="P226" s="436" t="s">
        <v>1686</v>
      </c>
    </row>
    <row r="227" spans="1:16" ht="15.75" thickBot="1">
      <c r="A227" s="431"/>
      <c r="B227" s="432" t="s">
        <v>1687</v>
      </c>
      <c r="C227" s="433"/>
      <c r="D227" s="434"/>
      <c r="E227" s="434"/>
      <c r="F227" s="434"/>
      <c r="G227" s="435"/>
      <c r="H227" s="436" t="s">
        <v>1687</v>
      </c>
      <c r="I227" s="431"/>
      <c r="J227" s="432" t="s">
        <v>1687</v>
      </c>
      <c r="K227" s="433"/>
      <c r="L227" s="434"/>
      <c r="M227" s="434"/>
      <c r="N227" s="434"/>
      <c r="O227" s="435"/>
      <c r="P227" s="436" t="s">
        <v>1687</v>
      </c>
    </row>
    <row r="228" spans="1:16" ht="15.75" thickBot="1">
      <c r="A228" s="431"/>
      <c r="B228" s="432" t="s">
        <v>1688</v>
      </c>
      <c r="C228" s="433"/>
      <c r="D228" s="434"/>
      <c r="E228" s="434"/>
      <c r="F228" s="434"/>
      <c r="G228" s="435"/>
      <c r="H228" s="436" t="s">
        <v>1688</v>
      </c>
      <c r="I228" s="431"/>
      <c r="J228" s="432" t="s">
        <v>1688</v>
      </c>
      <c r="K228" s="433"/>
      <c r="L228" s="434"/>
      <c r="M228" s="434"/>
      <c r="N228" s="434"/>
      <c r="O228" s="435"/>
      <c r="P228" s="436" t="s">
        <v>1688</v>
      </c>
    </row>
    <row r="229" spans="1:16" ht="15.75" thickBot="1">
      <c r="A229" s="431"/>
      <c r="B229" s="432" t="s">
        <v>1689</v>
      </c>
      <c r="C229" s="433"/>
      <c r="D229" s="434"/>
      <c r="E229" s="434"/>
      <c r="F229" s="434"/>
      <c r="G229" s="435"/>
      <c r="H229" s="436" t="s">
        <v>1689</v>
      </c>
      <c r="I229" s="431"/>
      <c r="J229" s="432" t="s">
        <v>1689</v>
      </c>
      <c r="K229" s="433"/>
      <c r="L229" s="434"/>
      <c r="M229" s="434"/>
      <c r="N229" s="434"/>
      <c r="O229" s="435"/>
      <c r="P229" s="436" t="s">
        <v>1689</v>
      </c>
    </row>
    <row r="230" spans="1:16" ht="15.75" thickBot="1">
      <c r="A230" s="431"/>
      <c r="B230" s="432" t="s">
        <v>1690</v>
      </c>
      <c r="C230" s="433"/>
      <c r="D230" s="434"/>
      <c r="E230" s="434"/>
      <c r="F230" s="434"/>
      <c r="G230" s="435"/>
      <c r="H230" s="436" t="s">
        <v>1690</v>
      </c>
      <c r="I230" s="431"/>
      <c r="J230" s="432" t="s">
        <v>1690</v>
      </c>
      <c r="K230" s="433"/>
      <c r="L230" s="434"/>
      <c r="M230" s="434"/>
      <c r="N230" s="434"/>
      <c r="O230" s="435"/>
      <c r="P230" s="436" t="s">
        <v>1690</v>
      </c>
    </row>
    <row r="231" spans="1:16" ht="15.75" thickBot="1">
      <c r="A231" s="431"/>
      <c r="B231" s="432" t="s">
        <v>1691</v>
      </c>
      <c r="C231" s="433"/>
      <c r="D231" s="434"/>
      <c r="E231" s="434"/>
      <c r="F231" s="434"/>
      <c r="G231" s="435"/>
      <c r="H231" s="436" t="s">
        <v>1691</v>
      </c>
      <c r="I231" s="431"/>
      <c r="J231" s="432" t="s">
        <v>1691</v>
      </c>
      <c r="K231" s="433"/>
      <c r="L231" s="434"/>
      <c r="M231" s="434"/>
      <c r="N231" s="434"/>
      <c r="O231" s="435"/>
      <c r="P231" s="436" t="s">
        <v>1691</v>
      </c>
    </row>
    <row r="232" spans="1:16" ht="15.75" thickBot="1">
      <c r="A232" s="431"/>
      <c r="B232" s="432" t="s">
        <v>1692</v>
      </c>
      <c r="C232" s="433"/>
      <c r="D232" s="434"/>
      <c r="E232" s="434"/>
      <c r="F232" s="434"/>
      <c r="G232" s="435"/>
      <c r="H232" s="436" t="s">
        <v>1692</v>
      </c>
      <c r="I232" s="431"/>
      <c r="J232" s="432" t="s">
        <v>1692</v>
      </c>
      <c r="K232" s="433"/>
      <c r="L232" s="434"/>
      <c r="M232" s="434"/>
      <c r="N232" s="434"/>
      <c r="O232" s="435"/>
      <c r="P232" s="436" t="s">
        <v>1692</v>
      </c>
    </row>
    <row r="233" spans="1:16" ht="15.75" thickBot="1">
      <c r="A233" s="431"/>
      <c r="B233" s="432" t="s">
        <v>1693</v>
      </c>
      <c r="C233" s="433"/>
      <c r="D233" s="434"/>
      <c r="E233" s="434"/>
      <c r="F233" s="434"/>
      <c r="G233" s="435"/>
      <c r="H233" s="436" t="s">
        <v>1693</v>
      </c>
      <c r="I233" s="431"/>
      <c r="J233" s="432" t="s">
        <v>1693</v>
      </c>
      <c r="K233" s="433"/>
      <c r="L233" s="434"/>
      <c r="M233" s="434"/>
      <c r="N233" s="434"/>
      <c r="O233" s="435"/>
      <c r="P233" s="436" t="s">
        <v>1693</v>
      </c>
    </row>
    <row r="234" spans="1:16" ht="15.75" thickBot="1">
      <c r="A234" s="437"/>
      <c r="B234" s="432" t="s">
        <v>1694</v>
      </c>
      <c r="C234" s="433"/>
      <c r="D234" s="434"/>
      <c r="E234" s="434"/>
      <c r="F234" s="434"/>
      <c r="G234" s="438"/>
      <c r="H234" s="436" t="s">
        <v>1695</v>
      </c>
      <c r="I234" s="437"/>
      <c r="J234" s="432" t="s">
        <v>1694</v>
      </c>
      <c r="K234" s="433"/>
      <c r="L234" s="434"/>
      <c r="M234" s="434"/>
      <c r="N234" s="434"/>
      <c r="O234" s="438"/>
      <c r="P234" s="436" t="s">
        <v>1695</v>
      </c>
    </row>
    <row r="235" spans="1:16" ht="15.75" thickBot="1">
      <c r="A235" s="439" t="s">
        <v>1895</v>
      </c>
      <c r="B235" s="432" t="s">
        <v>1682</v>
      </c>
      <c r="C235" s="433"/>
      <c r="D235" s="434"/>
      <c r="E235" s="434"/>
      <c r="F235" s="434"/>
      <c r="G235" s="440" t="s">
        <v>1895</v>
      </c>
      <c r="H235" s="436" t="s">
        <v>1682</v>
      </c>
      <c r="I235" s="439" t="s">
        <v>1895</v>
      </c>
      <c r="J235" s="432" t="s">
        <v>1682</v>
      </c>
      <c r="K235" s="433"/>
      <c r="L235" s="434"/>
      <c r="M235" s="434"/>
      <c r="N235" s="434"/>
      <c r="O235" s="440" t="s">
        <v>1895</v>
      </c>
      <c r="P235" s="436" t="s">
        <v>1682</v>
      </c>
    </row>
    <row r="236" spans="1:16" ht="15.75" thickBot="1">
      <c r="A236" s="431"/>
      <c r="B236" s="432" t="s">
        <v>1684</v>
      </c>
      <c r="C236" s="433"/>
      <c r="D236" s="434"/>
      <c r="E236" s="434"/>
      <c r="F236" s="434"/>
      <c r="G236" s="435"/>
      <c r="H236" s="436" t="s">
        <v>1684</v>
      </c>
      <c r="I236" s="431"/>
      <c r="J236" s="432" t="s">
        <v>1684</v>
      </c>
      <c r="K236" s="433"/>
      <c r="L236" s="434"/>
      <c r="M236" s="434"/>
      <c r="N236" s="434"/>
      <c r="O236" s="435"/>
      <c r="P236" s="436" t="s">
        <v>1684</v>
      </c>
    </row>
    <row r="237" spans="1:16" ht="15.75" thickBot="1">
      <c r="A237" s="431"/>
      <c r="B237" s="432" t="s">
        <v>1685</v>
      </c>
      <c r="C237" s="433"/>
      <c r="D237" s="434"/>
      <c r="E237" s="434"/>
      <c r="F237" s="434"/>
      <c r="G237" s="435"/>
      <c r="H237" s="436" t="s">
        <v>1685</v>
      </c>
      <c r="I237" s="431"/>
      <c r="J237" s="432" t="s">
        <v>1685</v>
      </c>
      <c r="K237" s="433"/>
      <c r="L237" s="434"/>
      <c r="M237" s="434"/>
      <c r="N237" s="434"/>
      <c r="O237" s="435"/>
      <c r="P237" s="436" t="s">
        <v>1685</v>
      </c>
    </row>
    <row r="238" spans="1:16" ht="15.75" thickBot="1">
      <c r="A238" s="431"/>
      <c r="B238" s="432" t="s">
        <v>1686</v>
      </c>
      <c r="C238" s="433"/>
      <c r="D238" s="434"/>
      <c r="E238" s="434"/>
      <c r="F238" s="434"/>
      <c r="G238" s="435"/>
      <c r="H238" s="436" t="s">
        <v>1686</v>
      </c>
      <c r="I238" s="431"/>
      <c r="J238" s="432" t="s">
        <v>1686</v>
      </c>
      <c r="K238" s="433"/>
      <c r="L238" s="434"/>
      <c r="M238" s="434"/>
      <c r="N238" s="434"/>
      <c r="O238" s="435"/>
      <c r="P238" s="436" t="s">
        <v>1686</v>
      </c>
    </row>
    <row r="239" spans="1:16" ht="15.75" thickBot="1">
      <c r="A239" s="431"/>
      <c r="B239" s="432" t="s">
        <v>1687</v>
      </c>
      <c r="C239" s="433"/>
      <c r="D239" s="434"/>
      <c r="E239" s="434"/>
      <c r="F239" s="434"/>
      <c r="G239" s="435"/>
      <c r="H239" s="436" t="s">
        <v>1687</v>
      </c>
      <c r="I239" s="431"/>
      <c r="J239" s="432" t="s">
        <v>1687</v>
      </c>
      <c r="K239" s="433"/>
      <c r="L239" s="434"/>
      <c r="M239" s="434"/>
      <c r="N239" s="434"/>
      <c r="O239" s="435"/>
      <c r="P239" s="436" t="s">
        <v>1687</v>
      </c>
    </row>
    <row r="240" spans="1:16" ht="15.75" thickBot="1">
      <c r="A240" s="431"/>
      <c r="B240" s="432" t="s">
        <v>1688</v>
      </c>
      <c r="C240" s="433"/>
      <c r="D240" s="434"/>
      <c r="E240" s="434"/>
      <c r="F240" s="434"/>
      <c r="G240" s="435"/>
      <c r="H240" s="436" t="s">
        <v>1688</v>
      </c>
      <c r="I240" s="431"/>
      <c r="J240" s="432" t="s">
        <v>1688</v>
      </c>
      <c r="K240" s="433"/>
      <c r="L240" s="434"/>
      <c r="M240" s="434"/>
      <c r="N240" s="434"/>
      <c r="O240" s="435"/>
      <c r="P240" s="436" t="s">
        <v>1688</v>
      </c>
    </row>
    <row r="241" spans="1:16" ht="15.75" thickBot="1">
      <c r="A241" s="431"/>
      <c r="B241" s="432" t="s">
        <v>1689</v>
      </c>
      <c r="C241" s="433"/>
      <c r="D241" s="434"/>
      <c r="E241" s="434"/>
      <c r="F241" s="434"/>
      <c r="G241" s="435"/>
      <c r="H241" s="436" t="s">
        <v>1689</v>
      </c>
      <c r="I241" s="431"/>
      <c r="J241" s="432" t="s">
        <v>1689</v>
      </c>
      <c r="K241" s="433"/>
      <c r="L241" s="434"/>
      <c r="M241" s="434"/>
      <c r="N241" s="434"/>
      <c r="O241" s="435"/>
      <c r="P241" s="436" t="s">
        <v>1689</v>
      </c>
    </row>
    <row r="242" spans="1:16" ht="15.75" thickBot="1">
      <c r="A242" s="431"/>
      <c r="B242" s="432" t="s">
        <v>1690</v>
      </c>
      <c r="C242" s="433"/>
      <c r="D242" s="434"/>
      <c r="E242" s="434"/>
      <c r="F242" s="434"/>
      <c r="G242" s="435"/>
      <c r="H242" s="436" t="s">
        <v>1690</v>
      </c>
      <c r="I242" s="431"/>
      <c r="J242" s="432" t="s">
        <v>1690</v>
      </c>
      <c r="K242" s="433"/>
      <c r="L242" s="434"/>
      <c r="M242" s="434"/>
      <c r="N242" s="434"/>
      <c r="O242" s="435"/>
      <c r="P242" s="436" t="s">
        <v>1690</v>
      </c>
    </row>
    <row r="243" spans="1:16" ht="15.75" thickBot="1">
      <c r="A243" s="431"/>
      <c r="B243" s="432" t="s">
        <v>1691</v>
      </c>
      <c r="C243" s="433"/>
      <c r="D243" s="434"/>
      <c r="E243" s="434"/>
      <c r="F243" s="434"/>
      <c r="G243" s="435"/>
      <c r="H243" s="436" t="s">
        <v>1691</v>
      </c>
      <c r="I243" s="431"/>
      <c r="J243" s="432" t="s">
        <v>1691</v>
      </c>
      <c r="K243" s="433"/>
      <c r="L243" s="434"/>
      <c r="M243" s="434"/>
      <c r="N243" s="434"/>
      <c r="O243" s="435"/>
      <c r="P243" s="436" t="s">
        <v>1691</v>
      </c>
    </row>
    <row r="244" spans="1:16" ht="15.75" thickBot="1">
      <c r="A244" s="431"/>
      <c r="B244" s="432" t="s">
        <v>1692</v>
      </c>
      <c r="C244" s="433"/>
      <c r="D244" s="434"/>
      <c r="E244" s="434"/>
      <c r="F244" s="434"/>
      <c r="G244" s="435"/>
      <c r="H244" s="436" t="s">
        <v>1692</v>
      </c>
      <c r="I244" s="431"/>
      <c r="J244" s="432" t="s">
        <v>1692</v>
      </c>
      <c r="K244" s="433"/>
      <c r="L244" s="434"/>
      <c r="M244" s="434"/>
      <c r="N244" s="434"/>
      <c r="O244" s="435"/>
      <c r="P244" s="436" t="s">
        <v>1692</v>
      </c>
    </row>
    <row r="245" spans="1:16" ht="15.75" thickBot="1">
      <c r="A245" s="431"/>
      <c r="B245" s="432" t="s">
        <v>1693</v>
      </c>
      <c r="C245" s="433"/>
      <c r="D245" s="434"/>
      <c r="E245" s="434"/>
      <c r="F245" s="434"/>
      <c r="G245" s="435"/>
      <c r="H245" s="436" t="s">
        <v>1693</v>
      </c>
      <c r="I245" s="431"/>
      <c r="J245" s="432" t="s">
        <v>1693</v>
      </c>
      <c r="K245" s="433"/>
      <c r="L245" s="434"/>
      <c r="M245" s="434"/>
      <c r="N245" s="434"/>
      <c r="O245" s="435"/>
      <c r="P245" s="436" t="s">
        <v>1693</v>
      </c>
    </row>
    <row r="246" spans="1:16" ht="15.75" thickBot="1">
      <c r="A246" s="437"/>
      <c r="B246" s="432" t="s">
        <v>1694</v>
      </c>
      <c r="C246" s="433"/>
      <c r="D246" s="434"/>
      <c r="E246" s="434"/>
      <c r="F246" s="434"/>
      <c r="G246" s="438"/>
      <c r="H246" s="436" t="s">
        <v>1695</v>
      </c>
      <c r="I246" s="437"/>
      <c r="J246" s="432" t="s">
        <v>1694</v>
      </c>
      <c r="K246" s="433"/>
      <c r="L246" s="434"/>
      <c r="M246" s="434"/>
      <c r="N246" s="434"/>
      <c r="O246" s="438"/>
      <c r="P246" s="436" t="s">
        <v>1695</v>
      </c>
    </row>
    <row r="247" spans="1:16" ht="15.75" thickBot="1">
      <c r="A247" s="439" t="s">
        <v>1896</v>
      </c>
      <c r="B247" s="432" t="s">
        <v>1682</v>
      </c>
      <c r="C247" s="433"/>
      <c r="D247" s="434"/>
      <c r="E247" s="434"/>
      <c r="F247" s="434"/>
      <c r="G247" s="440" t="s">
        <v>1897</v>
      </c>
      <c r="H247" s="436" t="s">
        <v>1682</v>
      </c>
      <c r="I247" s="439" t="s">
        <v>1896</v>
      </c>
      <c r="J247" s="432" t="s">
        <v>1682</v>
      </c>
      <c r="K247" s="433"/>
      <c r="L247" s="434"/>
      <c r="M247" s="434"/>
      <c r="N247" s="434"/>
      <c r="O247" s="440" t="s">
        <v>1897</v>
      </c>
      <c r="P247" s="436" t="s">
        <v>1682</v>
      </c>
    </row>
    <row r="248" spans="1:16" ht="15.75" thickBot="1">
      <c r="A248" s="431"/>
      <c r="B248" s="432" t="s">
        <v>1684</v>
      </c>
      <c r="C248" s="433"/>
      <c r="D248" s="434"/>
      <c r="E248" s="434"/>
      <c r="F248" s="434"/>
      <c r="G248" s="435"/>
      <c r="H248" s="436" t="s">
        <v>1684</v>
      </c>
      <c r="I248" s="431"/>
      <c r="J248" s="432" t="s">
        <v>1684</v>
      </c>
      <c r="K248" s="433"/>
      <c r="L248" s="434"/>
      <c r="M248" s="434"/>
      <c r="N248" s="434"/>
      <c r="O248" s="435"/>
      <c r="P248" s="436" t="s">
        <v>1684</v>
      </c>
    </row>
    <row r="249" spans="1:16" ht="15.75" thickBot="1">
      <c r="A249" s="431"/>
      <c r="B249" s="432" t="s">
        <v>1685</v>
      </c>
      <c r="C249" s="433"/>
      <c r="D249" s="434"/>
      <c r="E249" s="434"/>
      <c r="F249" s="434"/>
      <c r="G249" s="435"/>
      <c r="H249" s="436" t="s">
        <v>1685</v>
      </c>
      <c r="I249" s="431"/>
      <c r="J249" s="432" t="s">
        <v>1685</v>
      </c>
      <c r="K249" s="433"/>
      <c r="L249" s="434"/>
      <c r="M249" s="434"/>
      <c r="N249" s="434"/>
      <c r="O249" s="435"/>
      <c r="P249" s="436" t="s">
        <v>1685</v>
      </c>
    </row>
    <row r="250" spans="1:16" ht="15.75" thickBot="1">
      <c r="A250" s="431"/>
      <c r="B250" s="432" t="s">
        <v>1686</v>
      </c>
      <c r="C250" s="433"/>
      <c r="D250" s="434"/>
      <c r="E250" s="434"/>
      <c r="F250" s="434"/>
      <c r="G250" s="435"/>
      <c r="H250" s="436" t="s">
        <v>1686</v>
      </c>
      <c r="I250" s="431"/>
      <c r="J250" s="432" t="s">
        <v>1686</v>
      </c>
      <c r="K250" s="433"/>
      <c r="L250" s="434"/>
      <c r="M250" s="434"/>
      <c r="N250" s="434"/>
      <c r="O250" s="435"/>
      <c r="P250" s="436" t="s">
        <v>1686</v>
      </c>
    </row>
    <row r="251" spans="1:16" ht="15.75" thickBot="1">
      <c r="A251" s="431"/>
      <c r="B251" s="432" t="s">
        <v>1687</v>
      </c>
      <c r="C251" s="433"/>
      <c r="D251" s="434"/>
      <c r="E251" s="434"/>
      <c r="F251" s="434"/>
      <c r="G251" s="435"/>
      <c r="H251" s="436" t="s">
        <v>1687</v>
      </c>
      <c r="I251" s="431"/>
      <c r="J251" s="432" t="s">
        <v>1687</v>
      </c>
      <c r="K251" s="433"/>
      <c r="L251" s="434"/>
      <c r="M251" s="434"/>
      <c r="N251" s="434"/>
      <c r="O251" s="435"/>
      <c r="P251" s="436" t="s">
        <v>1687</v>
      </c>
    </row>
    <row r="252" spans="1:16" ht="15.75" thickBot="1">
      <c r="A252" s="431"/>
      <c r="B252" s="432" t="s">
        <v>1688</v>
      </c>
      <c r="C252" s="433"/>
      <c r="D252" s="434"/>
      <c r="E252" s="434"/>
      <c r="F252" s="434"/>
      <c r="G252" s="435"/>
      <c r="H252" s="436" t="s">
        <v>1688</v>
      </c>
      <c r="I252" s="431"/>
      <c r="J252" s="432" t="s">
        <v>1688</v>
      </c>
      <c r="K252" s="433"/>
      <c r="L252" s="434"/>
      <c r="M252" s="434"/>
      <c r="N252" s="434"/>
      <c r="O252" s="435"/>
      <c r="P252" s="436" t="s">
        <v>1688</v>
      </c>
    </row>
    <row r="253" spans="1:16" ht="15.75" thickBot="1">
      <c r="A253" s="431"/>
      <c r="B253" s="432" t="s">
        <v>1689</v>
      </c>
      <c r="C253" s="433"/>
      <c r="D253" s="434"/>
      <c r="E253" s="434"/>
      <c r="F253" s="434"/>
      <c r="G253" s="435"/>
      <c r="H253" s="436" t="s">
        <v>1689</v>
      </c>
      <c r="I253" s="431"/>
      <c r="J253" s="432" t="s">
        <v>1689</v>
      </c>
      <c r="K253" s="433"/>
      <c r="L253" s="434"/>
      <c r="M253" s="434"/>
      <c r="N253" s="434"/>
      <c r="O253" s="435"/>
      <c r="P253" s="436" t="s">
        <v>1689</v>
      </c>
    </row>
    <row r="254" spans="1:16" ht="15.75" thickBot="1">
      <c r="A254" s="431"/>
      <c r="B254" s="432" t="s">
        <v>1690</v>
      </c>
      <c r="C254" s="433"/>
      <c r="D254" s="434"/>
      <c r="E254" s="434"/>
      <c r="F254" s="434"/>
      <c r="G254" s="435"/>
      <c r="H254" s="436" t="s">
        <v>1690</v>
      </c>
      <c r="I254" s="431"/>
      <c r="J254" s="432" t="s">
        <v>1690</v>
      </c>
      <c r="K254" s="433"/>
      <c r="L254" s="434"/>
      <c r="M254" s="434"/>
      <c r="N254" s="434"/>
      <c r="O254" s="435"/>
      <c r="P254" s="436" t="s">
        <v>1690</v>
      </c>
    </row>
    <row r="255" spans="1:16" ht="15.75" thickBot="1">
      <c r="A255" s="431"/>
      <c r="B255" s="432" t="s">
        <v>1691</v>
      </c>
      <c r="C255" s="433"/>
      <c r="D255" s="434"/>
      <c r="E255" s="434"/>
      <c r="F255" s="434"/>
      <c r="G255" s="435"/>
      <c r="H255" s="436" t="s">
        <v>1691</v>
      </c>
      <c r="I255" s="431"/>
      <c r="J255" s="432" t="s">
        <v>1691</v>
      </c>
      <c r="K255" s="433"/>
      <c r="L255" s="434"/>
      <c r="M255" s="434"/>
      <c r="N255" s="434"/>
      <c r="O255" s="435"/>
      <c r="P255" s="436" t="s">
        <v>1691</v>
      </c>
    </row>
    <row r="256" spans="1:16" ht="15.75" thickBot="1">
      <c r="A256" s="431"/>
      <c r="B256" s="432" t="s">
        <v>1692</v>
      </c>
      <c r="C256" s="433"/>
      <c r="D256" s="434"/>
      <c r="E256" s="434"/>
      <c r="F256" s="434"/>
      <c r="G256" s="435"/>
      <c r="H256" s="436" t="s">
        <v>1692</v>
      </c>
      <c r="I256" s="431"/>
      <c r="J256" s="432" t="s">
        <v>1692</v>
      </c>
      <c r="K256" s="433"/>
      <c r="L256" s="434"/>
      <c r="M256" s="434"/>
      <c r="N256" s="434"/>
      <c r="O256" s="435"/>
      <c r="P256" s="436" t="s">
        <v>1692</v>
      </c>
    </row>
    <row r="257" spans="1:16" ht="15.75" thickBot="1">
      <c r="A257" s="431"/>
      <c r="B257" s="432" t="s">
        <v>1693</v>
      </c>
      <c r="C257" s="433"/>
      <c r="D257" s="434"/>
      <c r="E257" s="434"/>
      <c r="F257" s="434"/>
      <c r="G257" s="435"/>
      <c r="H257" s="436" t="s">
        <v>1693</v>
      </c>
      <c r="I257" s="431"/>
      <c r="J257" s="432" t="s">
        <v>1693</v>
      </c>
      <c r="K257" s="433"/>
      <c r="L257" s="434"/>
      <c r="M257" s="434"/>
      <c r="N257" s="434"/>
      <c r="O257" s="435"/>
      <c r="P257" s="436" t="s">
        <v>1693</v>
      </c>
    </row>
    <row r="258" spans="1:16" ht="15.75" thickBot="1">
      <c r="A258" s="437"/>
      <c r="B258" s="432" t="s">
        <v>1694</v>
      </c>
      <c r="C258" s="433"/>
      <c r="D258" s="434"/>
      <c r="E258" s="434"/>
      <c r="F258" s="434"/>
      <c r="G258" s="438"/>
      <c r="H258" s="436" t="s">
        <v>1695</v>
      </c>
      <c r="I258" s="437"/>
      <c r="J258" s="432" t="s">
        <v>1694</v>
      </c>
      <c r="K258" s="433"/>
      <c r="L258" s="434"/>
      <c r="M258" s="434"/>
      <c r="N258" s="434"/>
      <c r="O258" s="438"/>
      <c r="P258" s="436" t="s">
        <v>1695</v>
      </c>
    </row>
    <row r="259" spans="1:16" ht="15.75" thickBot="1">
      <c r="A259" s="439" t="s">
        <v>1898</v>
      </c>
      <c r="B259" s="432" t="s">
        <v>1682</v>
      </c>
      <c r="C259" s="433"/>
      <c r="D259" s="434"/>
      <c r="E259" s="434"/>
      <c r="F259" s="434"/>
      <c r="G259" s="440" t="s">
        <v>1899</v>
      </c>
      <c r="H259" s="436" t="s">
        <v>1682</v>
      </c>
      <c r="I259" s="439" t="s">
        <v>1898</v>
      </c>
      <c r="J259" s="432" t="s">
        <v>1682</v>
      </c>
      <c r="K259" s="433"/>
      <c r="L259" s="434"/>
      <c r="M259" s="434"/>
      <c r="N259" s="434"/>
      <c r="O259" s="440" t="s">
        <v>1899</v>
      </c>
      <c r="P259" s="436" t="s">
        <v>1682</v>
      </c>
    </row>
    <row r="260" spans="1:16" ht="15.75" thickBot="1">
      <c r="A260" s="431"/>
      <c r="B260" s="432" t="s">
        <v>1684</v>
      </c>
      <c r="C260" s="433"/>
      <c r="D260" s="434"/>
      <c r="E260" s="434"/>
      <c r="F260" s="434"/>
      <c r="G260" s="435"/>
      <c r="H260" s="436" t="s">
        <v>1684</v>
      </c>
      <c r="I260" s="431"/>
      <c r="J260" s="432" t="s">
        <v>1684</v>
      </c>
      <c r="K260" s="433"/>
      <c r="L260" s="434"/>
      <c r="M260" s="434"/>
      <c r="N260" s="434"/>
      <c r="O260" s="435"/>
      <c r="P260" s="436" t="s">
        <v>1684</v>
      </c>
    </row>
    <row r="261" spans="1:16" ht="15.75" thickBot="1">
      <c r="A261" s="431"/>
      <c r="B261" s="432" t="s">
        <v>1685</v>
      </c>
      <c r="C261" s="433"/>
      <c r="D261" s="434"/>
      <c r="E261" s="434"/>
      <c r="F261" s="434"/>
      <c r="G261" s="435"/>
      <c r="H261" s="436" t="s">
        <v>1685</v>
      </c>
      <c r="I261" s="431"/>
      <c r="J261" s="432" t="s">
        <v>1685</v>
      </c>
      <c r="K261" s="433"/>
      <c r="L261" s="434"/>
      <c r="M261" s="434"/>
      <c r="N261" s="434"/>
      <c r="O261" s="435"/>
      <c r="P261" s="436" t="s">
        <v>1685</v>
      </c>
    </row>
    <row r="262" spans="1:16" ht="15.75" thickBot="1">
      <c r="A262" s="431"/>
      <c r="B262" s="432" t="s">
        <v>1686</v>
      </c>
      <c r="C262" s="433"/>
      <c r="D262" s="434"/>
      <c r="E262" s="434"/>
      <c r="F262" s="434"/>
      <c r="G262" s="435"/>
      <c r="H262" s="436" t="s">
        <v>1686</v>
      </c>
      <c r="I262" s="431"/>
      <c r="J262" s="432" t="s">
        <v>1686</v>
      </c>
      <c r="K262" s="433"/>
      <c r="L262" s="434"/>
      <c r="M262" s="434"/>
      <c r="N262" s="434"/>
      <c r="O262" s="435"/>
      <c r="P262" s="436" t="s">
        <v>1686</v>
      </c>
    </row>
    <row r="263" spans="1:16" ht="15.75" thickBot="1">
      <c r="A263" s="431"/>
      <c r="B263" s="432" t="s">
        <v>1687</v>
      </c>
      <c r="C263" s="433"/>
      <c r="D263" s="434"/>
      <c r="E263" s="434"/>
      <c r="F263" s="434"/>
      <c r="G263" s="435"/>
      <c r="H263" s="436" t="s">
        <v>1687</v>
      </c>
      <c r="I263" s="431"/>
      <c r="J263" s="432" t="s">
        <v>1687</v>
      </c>
      <c r="K263" s="433"/>
      <c r="L263" s="434"/>
      <c r="M263" s="434"/>
      <c r="N263" s="434"/>
      <c r="O263" s="435"/>
      <c r="P263" s="436" t="s">
        <v>1687</v>
      </c>
    </row>
    <row r="264" spans="1:16" ht="15.75" thickBot="1">
      <c r="A264" s="431"/>
      <c r="B264" s="432" t="s">
        <v>1688</v>
      </c>
      <c r="C264" s="433"/>
      <c r="D264" s="434"/>
      <c r="E264" s="434"/>
      <c r="F264" s="434"/>
      <c r="G264" s="435"/>
      <c r="H264" s="436" t="s">
        <v>1688</v>
      </c>
      <c r="I264" s="431"/>
      <c r="J264" s="432" t="s">
        <v>1688</v>
      </c>
      <c r="K264" s="433"/>
      <c r="L264" s="434"/>
      <c r="M264" s="434"/>
      <c r="N264" s="434"/>
      <c r="O264" s="435"/>
      <c r="P264" s="436" t="s">
        <v>1688</v>
      </c>
    </row>
    <row r="265" spans="1:16" ht="15.75" thickBot="1">
      <c r="A265" s="431"/>
      <c r="B265" s="432" t="s">
        <v>1689</v>
      </c>
      <c r="C265" s="433"/>
      <c r="D265" s="434"/>
      <c r="E265" s="434"/>
      <c r="F265" s="434"/>
      <c r="G265" s="435"/>
      <c r="H265" s="436" t="s">
        <v>1689</v>
      </c>
      <c r="I265" s="431"/>
      <c r="J265" s="432" t="s">
        <v>1689</v>
      </c>
      <c r="K265" s="433"/>
      <c r="L265" s="434"/>
      <c r="M265" s="434"/>
      <c r="N265" s="434"/>
      <c r="O265" s="435"/>
      <c r="P265" s="436" t="s">
        <v>1689</v>
      </c>
    </row>
    <row r="266" spans="1:16" ht="15.75" thickBot="1">
      <c r="A266" s="431"/>
      <c r="B266" s="432" t="s">
        <v>1690</v>
      </c>
      <c r="C266" s="433"/>
      <c r="D266" s="434"/>
      <c r="E266" s="434"/>
      <c r="F266" s="434"/>
      <c r="G266" s="435"/>
      <c r="H266" s="436" t="s">
        <v>1690</v>
      </c>
      <c r="I266" s="431"/>
      <c r="J266" s="432" t="s">
        <v>1690</v>
      </c>
      <c r="K266" s="433"/>
      <c r="L266" s="434"/>
      <c r="M266" s="434"/>
      <c r="N266" s="434"/>
      <c r="O266" s="435"/>
      <c r="P266" s="436" t="s">
        <v>1690</v>
      </c>
    </row>
    <row r="267" spans="1:16" ht="15.75" thickBot="1">
      <c r="A267" s="431"/>
      <c r="B267" s="432" t="s">
        <v>1691</v>
      </c>
      <c r="C267" s="433"/>
      <c r="D267" s="434"/>
      <c r="E267" s="434"/>
      <c r="F267" s="434"/>
      <c r="G267" s="435"/>
      <c r="H267" s="436" t="s">
        <v>1691</v>
      </c>
      <c r="I267" s="431"/>
      <c r="J267" s="432" t="s">
        <v>1691</v>
      </c>
      <c r="K267" s="433"/>
      <c r="L267" s="434"/>
      <c r="M267" s="434"/>
      <c r="N267" s="434"/>
      <c r="O267" s="435"/>
      <c r="P267" s="436" t="s">
        <v>1691</v>
      </c>
    </row>
    <row r="268" spans="1:16" ht="15.75" thickBot="1">
      <c r="A268" s="431"/>
      <c r="B268" s="432" t="s">
        <v>1692</v>
      </c>
      <c r="C268" s="433"/>
      <c r="D268" s="434"/>
      <c r="E268" s="434"/>
      <c r="F268" s="434"/>
      <c r="G268" s="435"/>
      <c r="H268" s="436" t="s">
        <v>1692</v>
      </c>
      <c r="I268" s="431"/>
      <c r="J268" s="432" t="s">
        <v>1692</v>
      </c>
      <c r="K268" s="433"/>
      <c r="L268" s="434"/>
      <c r="M268" s="434"/>
      <c r="N268" s="434"/>
      <c r="O268" s="435"/>
      <c r="P268" s="436" t="s">
        <v>1692</v>
      </c>
    </row>
    <row r="269" spans="1:16" ht="15.75" thickBot="1">
      <c r="A269" s="431"/>
      <c r="B269" s="432" t="s">
        <v>1693</v>
      </c>
      <c r="C269" s="433"/>
      <c r="D269" s="434"/>
      <c r="E269" s="434"/>
      <c r="F269" s="434"/>
      <c r="G269" s="435"/>
      <c r="H269" s="436" t="s">
        <v>1693</v>
      </c>
      <c r="I269" s="431"/>
      <c r="J269" s="432" t="s">
        <v>1693</v>
      </c>
      <c r="K269" s="433"/>
      <c r="L269" s="434"/>
      <c r="M269" s="434"/>
      <c r="N269" s="434"/>
      <c r="O269" s="435"/>
      <c r="P269" s="436" t="s">
        <v>1693</v>
      </c>
    </row>
    <row r="270" spans="1:16" ht="15.75" thickBot="1">
      <c r="A270" s="437"/>
      <c r="B270" s="432" t="s">
        <v>1694</v>
      </c>
      <c r="C270" s="433"/>
      <c r="D270" s="434"/>
      <c r="E270" s="434"/>
      <c r="F270" s="434"/>
      <c r="G270" s="438"/>
      <c r="H270" s="436" t="s">
        <v>1695</v>
      </c>
      <c r="I270" s="437"/>
      <c r="J270" s="432" t="s">
        <v>1694</v>
      </c>
      <c r="K270" s="433"/>
      <c r="L270" s="434"/>
      <c r="M270" s="434"/>
      <c r="N270" s="434"/>
      <c r="O270" s="438"/>
      <c r="P270" s="436" t="s">
        <v>1695</v>
      </c>
    </row>
    <row r="271" spans="1:16" ht="15.75" thickBot="1">
      <c r="A271" s="439" t="s">
        <v>1900</v>
      </c>
      <c r="B271" s="432" t="s">
        <v>1682</v>
      </c>
      <c r="C271" s="433"/>
      <c r="D271" s="434"/>
      <c r="E271" s="434"/>
      <c r="F271" s="434"/>
      <c r="G271" s="440" t="s">
        <v>1901</v>
      </c>
      <c r="H271" s="436" t="s">
        <v>1682</v>
      </c>
      <c r="I271" s="439" t="s">
        <v>1900</v>
      </c>
      <c r="J271" s="432" t="s">
        <v>1682</v>
      </c>
      <c r="K271" s="433"/>
      <c r="L271" s="434"/>
      <c r="M271" s="434"/>
      <c r="N271" s="434"/>
      <c r="O271" s="440" t="s">
        <v>1901</v>
      </c>
      <c r="P271" s="436" t="s">
        <v>1682</v>
      </c>
    </row>
    <row r="272" spans="1:16" ht="15.75" thickBot="1">
      <c r="A272" s="431"/>
      <c r="B272" s="432" t="s">
        <v>1684</v>
      </c>
      <c r="C272" s="433"/>
      <c r="D272" s="434"/>
      <c r="E272" s="434"/>
      <c r="F272" s="434"/>
      <c r="G272" s="435"/>
      <c r="H272" s="436" t="s">
        <v>1684</v>
      </c>
      <c r="I272" s="431"/>
      <c r="J272" s="432" t="s">
        <v>1684</v>
      </c>
      <c r="K272" s="433"/>
      <c r="L272" s="434"/>
      <c r="M272" s="434"/>
      <c r="N272" s="434"/>
      <c r="O272" s="435"/>
      <c r="P272" s="436" t="s">
        <v>1684</v>
      </c>
    </row>
    <row r="273" spans="1:16" ht="15.75" thickBot="1">
      <c r="A273" s="431"/>
      <c r="B273" s="432" t="s">
        <v>1685</v>
      </c>
      <c r="C273" s="433"/>
      <c r="D273" s="434"/>
      <c r="E273" s="434"/>
      <c r="F273" s="434"/>
      <c r="G273" s="435"/>
      <c r="H273" s="436" t="s">
        <v>1685</v>
      </c>
      <c r="I273" s="431"/>
      <c r="J273" s="432" t="s">
        <v>1685</v>
      </c>
      <c r="K273" s="433"/>
      <c r="L273" s="434"/>
      <c r="M273" s="434"/>
      <c r="N273" s="434"/>
      <c r="O273" s="435"/>
      <c r="P273" s="436" t="s">
        <v>1685</v>
      </c>
    </row>
    <row r="274" spans="1:16" ht="15.75" thickBot="1">
      <c r="A274" s="431"/>
      <c r="B274" s="432" t="s">
        <v>1686</v>
      </c>
      <c r="C274" s="433"/>
      <c r="D274" s="434"/>
      <c r="E274" s="434"/>
      <c r="F274" s="434"/>
      <c r="G274" s="435"/>
      <c r="H274" s="436" t="s">
        <v>1686</v>
      </c>
      <c r="I274" s="431"/>
      <c r="J274" s="432" t="s">
        <v>1686</v>
      </c>
      <c r="K274" s="433"/>
      <c r="L274" s="434"/>
      <c r="M274" s="434"/>
      <c r="N274" s="434"/>
      <c r="O274" s="435"/>
      <c r="P274" s="436" t="s">
        <v>1686</v>
      </c>
    </row>
    <row r="275" spans="1:16" ht="15.75" thickBot="1">
      <c r="A275" s="431"/>
      <c r="B275" s="432" t="s">
        <v>1687</v>
      </c>
      <c r="C275" s="433"/>
      <c r="D275" s="434"/>
      <c r="E275" s="434"/>
      <c r="F275" s="434"/>
      <c r="G275" s="435"/>
      <c r="H275" s="436" t="s">
        <v>1687</v>
      </c>
      <c r="I275" s="431"/>
      <c r="J275" s="432" t="s">
        <v>1687</v>
      </c>
      <c r="K275" s="433"/>
      <c r="L275" s="434"/>
      <c r="M275" s="434"/>
      <c r="N275" s="434"/>
      <c r="O275" s="435"/>
      <c r="P275" s="436" t="s">
        <v>1687</v>
      </c>
    </row>
    <row r="276" spans="1:16" ht="15.75" thickBot="1">
      <c r="A276" s="431"/>
      <c r="B276" s="432" t="s">
        <v>1688</v>
      </c>
      <c r="C276" s="433"/>
      <c r="D276" s="434"/>
      <c r="E276" s="434"/>
      <c r="F276" s="434"/>
      <c r="G276" s="435"/>
      <c r="H276" s="436" t="s">
        <v>1688</v>
      </c>
      <c r="I276" s="431"/>
      <c r="J276" s="432" t="s">
        <v>1688</v>
      </c>
      <c r="K276" s="433"/>
      <c r="L276" s="434"/>
      <c r="M276" s="434"/>
      <c r="N276" s="434"/>
      <c r="O276" s="435"/>
      <c r="P276" s="436" t="s">
        <v>1688</v>
      </c>
    </row>
    <row r="277" spans="1:16" ht="15.75" thickBot="1">
      <c r="A277" s="431"/>
      <c r="B277" s="432" t="s">
        <v>1689</v>
      </c>
      <c r="C277" s="433"/>
      <c r="D277" s="434"/>
      <c r="E277" s="434"/>
      <c r="F277" s="434"/>
      <c r="G277" s="435"/>
      <c r="H277" s="436" t="s">
        <v>1689</v>
      </c>
      <c r="I277" s="431"/>
      <c r="J277" s="432" t="s">
        <v>1689</v>
      </c>
      <c r="K277" s="433"/>
      <c r="L277" s="434"/>
      <c r="M277" s="434"/>
      <c r="N277" s="434"/>
      <c r="O277" s="435"/>
      <c r="P277" s="436" t="s">
        <v>1689</v>
      </c>
    </row>
    <row r="278" spans="1:16" ht="15.75" thickBot="1">
      <c r="A278" s="431"/>
      <c r="B278" s="432" t="s">
        <v>1690</v>
      </c>
      <c r="C278" s="433"/>
      <c r="D278" s="434"/>
      <c r="E278" s="434"/>
      <c r="F278" s="434"/>
      <c r="G278" s="435"/>
      <c r="H278" s="436" t="s">
        <v>1690</v>
      </c>
      <c r="I278" s="431"/>
      <c r="J278" s="432" t="s">
        <v>1690</v>
      </c>
      <c r="K278" s="433"/>
      <c r="L278" s="434"/>
      <c r="M278" s="434"/>
      <c r="N278" s="434"/>
      <c r="O278" s="435"/>
      <c r="P278" s="436" t="s">
        <v>1690</v>
      </c>
    </row>
    <row r="279" spans="1:16" ht="15.75" thickBot="1">
      <c r="A279" s="431"/>
      <c r="B279" s="432" t="s">
        <v>1691</v>
      </c>
      <c r="C279" s="433"/>
      <c r="D279" s="434"/>
      <c r="E279" s="434"/>
      <c r="F279" s="434"/>
      <c r="G279" s="435"/>
      <c r="H279" s="436" t="s">
        <v>1691</v>
      </c>
      <c r="I279" s="431"/>
      <c r="J279" s="432" t="s">
        <v>1691</v>
      </c>
      <c r="K279" s="433"/>
      <c r="L279" s="434"/>
      <c r="M279" s="434"/>
      <c r="N279" s="434"/>
      <c r="O279" s="435"/>
      <c r="P279" s="436" t="s">
        <v>1691</v>
      </c>
    </row>
    <row r="280" spans="1:16" ht="15.75" thickBot="1">
      <c r="A280" s="431"/>
      <c r="B280" s="432" t="s">
        <v>1692</v>
      </c>
      <c r="C280" s="433"/>
      <c r="D280" s="434"/>
      <c r="E280" s="434"/>
      <c r="F280" s="434"/>
      <c r="G280" s="435"/>
      <c r="H280" s="436" t="s">
        <v>1692</v>
      </c>
      <c r="I280" s="431"/>
      <c r="J280" s="432" t="s">
        <v>1692</v>
      </c>
      <c r="K280" s="433"/>
      <c r="L280" s="434"/>
      <c r="M280" s="434"/>
      <c r="N280" s="434"/>
      <c r="O280" s="435"/>
      <c r="P280" s="436" t="s">
        <v>1692</v>
      </c>
    </row>
    <row r="281" spans="1:16" ht="15.75" thickBot="1">
      <c r="A281" s="431"/>
      <c r="B281" s="432" t="s">
        <v>1693</v>
      </c>
      <c r="C281" s="433"/>
      <c r="D281" s="434"/>
      <c r="E281" s="434"/>
      <c r="F281" s="434"/>
      <c r="G281" s="435"/>
      <c r="H281" s="436" t="s">
        <v>1693</v>
      </c>
      <c r="I281" s="431"/>
      <c r="J281" s="432" t="s">
        <v>1693</v>
      </c>
      <c r="K281" s="433"/>
      <c r="L281" s="434"/>
      <c r="M281" s="434"/>
      <c r="N281" s="434"/>
      <c r="O281" s="435"/>
      <c r="P281" s="436" t="s">
        <v>1693</v>
      </c>
    </row>
    <row r="282" spans="1:16" ht="15.75" thickBot="1">
      <c r="A282" s="437"/>
      <c r="B282" s="432" t="s">
        <v>1694</v>
      </c>
      <c r="C282" s="433"/>
      <c r="D282" s="434"/>
      <c r="E282" s="434"/>
      <c r="F282" s="434"/>
      <c r="G282" s="438"/>
      <c r="H282" s="436" t="s">
        <v>1695</v>
      </c>
      <c r="I282" s="437"/>
      <c r="J282" s="432" t="s">
        <v>1694</v>
      </c>
      <c r="K282" s="433"/>
      <c r="L282" s="434"/>
      <c r="M282" s="434"/>
      <c r="N282" s="434"/>
      <c r="O282" s="438"/>
      <c r="P282" s="436" t="s">
        <v>1695</v>
      </c>
    </row>
    <row r="283" spans="1:16" ht="17.25" customHeight="1">
      <c r="A283" s="441" t="s">
        <v>17</v>
      </c>
      <c r="B283" s="441"/>
      <c r="C283" s="441"/>
      <c r="D283" s="441"/>
      <c r="E283" s="441"/>
      <c r="F283" s="441"/>
      <c r="G283" s="441"/>
      <c r="H283" s="441"/>
      <c r="I283" s="442" t="s">
        <v>106</v>
      </c>
      <c r="J283" s="442"/>
      <c r="K283" s="442"/>
      <c r="L283" s="442"/>
      <c r="M283" s="442"/>
      <c r="N283" s="442"/>
      <c r="O283" s="442"/>
      <c r="P283" s="442"/>
    </row>
    <row r="284" spans="1:16" ht="17.25" customHeight="1">
      <c r="A284" s="426" t="s">
        <v>1921</v>
      </c>
      <c r="B284" s="426"/>
      <c r="C284" s="426"/>
      <c r="D284" s="426"/>
      <c r="E284" s="427" t="s">
        <v>1922</v>
      </c>
      <c r="F284" s="427"/>
      <c r="G284" s="427"/>
      <c r="H284" s="427"/>
      <c r="I284" s="426" t="s">
        <v>1921</v>
      </c>
      <c r="J284" s="426"/>
      <c r="K284" s="426"/>
      <c r="L284" s="426"/>
      <c r="M284" s="427" t="s">
        <v>1922</v>
      </c>
      <c r="N284" s="427"/>
      <c r="O284" s="427"/>
      <c r="P284" s="427"/>
    </row>
    <row r="285" spans="1:16">
      <c r="A285" s="428"/>
      <c r="B285" s="428"/>
      <c r="C285" s="429" t="s">
        <v>1923</v>
      </c>
      <c r="D285" s="429"/>
      <c r="E285" s="429"/>
      <c r="F285" s="429"/>
      <c r="G285" s="428"/>
      <c r="H285" s="428"/>
      <c r="I285" s="428"/>
      <c r="J285" s="428"/>
      <c r="K285" s="429" t="s">
        <v>1923</v>
      </c>
      <c r="L285" s="429"/>
      <c r="M285" s="429"/>
      <c r="N285" s="429"/>
      <c r="O285" s="428"/>
      <c r="P285" s="428"/>
    </row>
    <row r="286" spans="1:16" ht="23.25">
      <c r="A286" s="428"/>
      <c r="B286" s="428"/>
      <c r="C286" s="430" t="s">
        <v>1924</v>
      </c>
      <c r="D286" s="430" t="s">
        <v>1930</v>
      </c>
      <c r="E286" s="430" t="s">
        <v>1931</v>
      </c>
      <c r="F286" s="430" t="s">
        <v>1932</v>
      </c>
      <c r="G286" s="428"/>
      <c r="H286" s="428"/>
      <c r="I286" s="428"/>
      <c r="J286" s="428"/>
      <c r="K286" s="430" t="s">
        <v>1924</v>
      </c>
      <c r="L286" s="430" t="s">
        <v>1930</v>
      </c>
      <c r="M286" s="430" t="s">
        <v>1931</v>
      </c>
      <c r="N286" s="430" t="s">
        <v>1932</v>
      </c>
      <c r="O286" s="428"/>
      <c r="P286" s="428"/>
    </row>
    <row r="287" spans="1:16" ht="15.75" thickBot="1">
      <c r="A287" s="432" t="s">
        <v>1902</v>
      </c>
      <c r="B287" s="432" t="s">
        <v>1696</v>
      </c>
      <c r="C287" s="433"/>
      <c r="D287" s="434"/>
      <c r="E287" s="434"/>
      <c r="F287" s="434"/>
      <c r="G287" s="436" t="s">
        <v>1903</v>
      </c>
      <c r="H287" s="436" t="s">
        <v>1697</v>
      </c>
      <c r="I287" s="432" t="s">
        <v>1902</v>
      </c>
      <c r="J287" s="432" t="s">
        <v>1696</v>
      </c>
      <c r="K287" s="433"/>
      <c r="L287" s="434"/>
      <c r="M287" s="434"/>
      <c r="N287" s="434"/>
      <c r="O287" s="436" t="s">
        <v>1903</v>
      </c>
      <c r="P287" s="436" t="s">
        <v>1697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EA07B2-6EB3-4CFF-8921-36D9F6B74E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F287B6-A512-49FA-AA38-607AF47D8DC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13628</vt:i4>
      </vt:variant>
    </vt:vector>
  </HeadingPairs>
  <TitlesOfParts>
    <vt:vector size="1365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2621000a</vt:lpstr>
      <vt:lpstr>2621100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'2621000a'!rap.context.title.CurrentYearInstant.1</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'2621000a'!rap.context.title.CurrentYearInstant.2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'2621000a'!rap.context.title.PriorYearInstant.0</vt:lpstr>
      <vt:lpstr>'2621100'!rap.context.title.PriorYearInstant.0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'2621000a'!rap.context.title.PriorYearInstant.1</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'2621000a'!rap.context.title.PriorYearInstant.2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2024-07-31T07:35:15Z</dcterms:modified>
</cp:coreProperties>
</file>